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defaultThemeVersion="202300"/>
  <mc:AlternateContent xmlns:mc="http://schemas.openxmlformats.org/markup-compatibility/2006">
    <mc:Choice Requires="x15">
      <x15ac:absPath xmlns:x15ac="http://schemas.microsoft.com/office/spreadsheetml/2010/11/ac" url="/Users/pi/Downloads/"/>
    </mc:Choice>
  </mc:AlternateContent>
  <xr:revisionPtr revIDLastSave="0" documentId="8_{FC67A09D-66F4-C64A-97CF-0D8CDA5722C2}" xr6:coauthVersionLast="47" xr6:coauthVersionMax="47" xr10:uidLastSave="{00000000-0000-0000-0000-000000000000}"/>
  <bookViews>
    <workbookView xWindow="1140" yWindow="1500" windowWidth="27300" windowHeight="15480" activeTab="3" xr2:uid="{8AC9C91D-BBD4-EE49-9E9F-1EA2E8463622}"/>
  </bookViews>
  <sheets>
    <sheet name="Farms" sheetId="2" r:id="rId1"/>
    <sheet name="Unique field names" sheetId="3" r:id="rId2"/>
    <sheet name="typology" sheetId="4" r:id="rId3"/>
    <sheet name="Data" sheetId="1" r:id="rId4"/>
  </sheets>
  <definedNames>
    <definedName name="_xlnm._FilterDatabase" localSheetId="3" hidden="1">Data!$A$1:$U$2705</definedName>
  </definedNames>
  <calcPr calcId="181029"/>
  <pivotCaches>
    <pivotCache cacheId="7"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<sst xmlns="http://schemas.openxmlformats.org/spreadsheetml/2006/main" count="22537" uniqueCount="12745">
  <si>
    <t>wkt_geom</t>
  </si>
  <si>
    <t>gpkg_fid</t>
  </si>
  <si>
    <t>felt:feature</t>
  </si>
  <si>
    <t>felt:has_geometry</t>
  </si>
  <si>
    <t>felt:h3_index</t>
  </si>
  <si>
    <t>id</t>
  </si>
  <si>
    <t>timestamp</t>
  </si>
  <si>
    <t>parent</t>
  </si>
  <si>
    <t>farm</t>
  </si>
  <si>
    <t>source</t>
  </si>
  <si>
    <t>landowner</t>
  </si>
  <si>
    <t>name</t>
  </si>
  <si>
    <t>type</t>
  </si>
  <si>
    <t>fieldgroup</t>
  </si>
  <si>
    <t>origin</t>
  </si>
  <si>
    <t>identifier</t>
  </si>
  <si>
    <t>description</t>
  </si>
  <si>
    <t>analysis</t>
  </si>
  <si>
    <t>osgr</t>
  </si>
  <si>
    <t>photo</t>
  </si>
  <si>
    <t>photodesc</t>
  </si>
  <si>
    <t>MultiPolygon (((-4.17787546114531327 54.86837007209780381, -4.17802334053414981 54.86851123574611933, -4.17785352298538104 54.86854124793654819, -4.17755478643951772 54.86849267552316434, -4.17726186070437766 54.86855186064049406, -4.17708421853592338 54.86872582870333304, -4.17661759843245584 54.86874318431318898, -4.17622689285782389 54.86872322315053907, -4.17592912457662457 54.868692606458211, -4.17541966397542907 54.86878263359516694, -4.17469947225506566 54.86901126168574194, -4.17425131897014889 54.86908220854889606, -4.17380219723128398 54.8691351940197336, -4.17347522033310714 54.86914104842816897, -4.17321342439327747 54.86919966634177825, -4.17307715724733619 54.86927401384337344, -4.17252108141490652 54.86907723015173133, -4.1720389980095236 54.86880721191172228, -4.17145818857444173 54.86844008393180872, -4.17113037127440478 54.86814033716784422, -4.1706580858735709 54.86776227603471057, -4.17044409453191367 54.86755037744870123, -4.17045001137899884 54.86737050111916858, -4.17040873673086132 54.86718247997755071, -4.17063854323461136 54.86681883004478522, -4.17143909915288891 54.86634609805958007, -4.17150439122521099 54.86611122834967347, -4.17138043932627145 54.86583480104609123, -4.17126433349522063 54.86541441678501485, -4.17138658960838171 54.86507965437957068, -4.17172487343267484 54.86470507316841605, -4.17199556483461809 54.86423282645534982, -4.17244184818587627 54.86383833360552842, -4.17285977658386908 54.86378591096108437, -4.17375876731973872 54.86398554111641346, -4.17450991529672244 54.86404399644350605, -4.1748602504309078 54.86389390373935981, -4.17491798362321909 54.86438723910565329, -4.17533234677330967 54.86484721866636249, -4.17552440221139864 54.86523028420086234, -4.17589022563002921 54.86536754435059748, -4.17630936565266264 54.86620495379590778, -4.17649796712867794 54.86681279328603722, -4.17663365451017654 54.86701709693199547, -4.17701111629154553 54.86736987014971589, -4.17787546114531327 54.86837007209780381)))</t>
  </si>
  <si>
    <t>2021-03-30T11:32:28.000</t>
  </si>
  <si>
    <t>Cally Park</t>
  </si>
  <si>
    <t>Belvedere</t>
  </si>
  <si>
    <t>field</t>
  </si>
  <si>
    <t>Belvedere Hill, with Belvedere Plantation, is to the north of Bar Hill and the Temple, likewise now cut off from them by the A75.</t>
  </si>
  <si>
    <t xml:space="preserve">Belvedere Lodge, another specimen of ‘Gothick’, probably built around 1832, stands by the drive below the hill, with the big house to the north-west and the walled garden to the north-east. Towards the end of the fifteenth century, if Wikipedia is to be believed, ‘on the hillside above the Vatican Palace, Antonio Pollaiuolo built a small pavilion (casino in Italian), named the palazzetto or the Belvedere, for Pope Innocent VIII. Some years later Donato Bramante linked the Vatican with the Belvedere, under a commission from Pope Julius II, by creating the Cortile del Belvedere ("Courtyard of the Belvedere"), in which stood the Apollo Belvedere, among the most famous of antique sculptures. This began the fashion in the 16th century for the belvedere.’ The term was introduced into English from Italian via French as early as early as 1596 to refer to such pavilions erected in royal and aristocratic pleasure-grounds on eminences enjoying a fine view (Italian bell’ vedere), but these were especially popular in the eighteenth century among young men of the wealthy classes who had undertaken the Grand Tour and seen famous examples. If it were not swathed in forestry and cruelly hacked through by the trunk road, Belvedere Hill would indeed enjoy a splendid view across the Fleet estuary. However, there seems to be no evidence or record of any gazebo, summerhouse or suchlike sitooterie here. The Lodge is down in something of a hollow, and is almost certainly named from the hill rather than vice versa. According to the Oxford English Dictionary, ‘Belvedere’ was also a name for the plant otherwise known as ‘Summer Cypress’, Bassia (formerly Kochia) scoparia, an introduction from Asia once cultivated as a space-filling shrub rather similar to Broom but with fine autumn colours; it’s now fairly widespread as a weed in England, less so in Scotland, but it might have been growing here by intention or accident. However, I think the hill was probably named as a good viewpoint, maybe there was an unfulfilled intention to erect a ‘belvedere’ here, possibly in response to Loudon’s criticism of the failure of Cally to take sufficient advantage of its magnificent location – but by the time he visited in 1832, the trees planted by James Murray would have matured, and the estate was heading for serious financial difficulties.   </t>
  </si>
  <si>
    <t>NX6056754581</t>
  </si>
  <si>
    <t>MultiPolygon (((-4.188269815453598 54.86605286475702314, -4.18800465577152892 54.86633628971966203, -4.1873332336589435 54.86660006913942311, -4.1862793758298027 54.86699657262568763, -4.18601758452037576 54.86763048614733407, -4.18530134325271685 54.8682186490415944, -4.18467170016132339 54.86867940934835275, -4.18421631002814376 54.86832806142167129, -4.18371175998337108 54.86822028707045007, -4.18265155205334871 54.86821238770422582, -4.18178598997245299 54.86805716426704294, -4.18131351165013854 54.86825441427022554, -4.18007276607815204 54.86836658725057703, -4.17880717200060836 54.86859604450442163, -4.17819170467645939 54.86845428376874167, -4.17787546114531327 54.86837007209780381, -4.17701111629154553 54.86736987014971589, -4.17663365451017654 54.86701709693199547, -4.17649796712867794 54.86681279328603722, -4.17630936565266264 54.86620495379590778, -4.17612996368561262 54.86576773137832674, -4.17589022563002921 54.86536754435059748, -4.17552440221139864 54.86523028420086234, -4.17533234677330967 54.86484721866636249, -4.17491798362321909 54.86438723910565329, -4.1748602504309078 54.86389390373935981, -4.17470340359589098 54.86300684814661111, -4.17490839323867213 54.86247285163192089, -4.17555217071734486 54.86198492276018612, -4.17658261454698554 54.86173274850261805, -4.17657575736056774 54.86189466529682335, -4.17695607355939558 54.86230131860528303, -4.177214837195252 54.86247644872348417, -4.17796153093191958 54.86274169899309783, -4.17824797703122375 54.86314104400187119, -4.17882683208873118 54.86347222051241346, -4.17914013188640165 54.86350255097912765, -4.17963291976365703 54.86368246336378007, -4.18078205396706437 54.8636078935404683, -4.18152743043627328 54.86327091274300471, -4.1816923724002919 54.86315109723691563, -4.18174688292360841 54.86300630065088768, -4.18214679613653129 54.86290922682953664, -4.18380281207789828 54.86298730934509393, -4.18492563995132461 54.86300305889199791, -4.18503993675178787 54.86338750976533163, -4.18555850329919288 54.86404332809959783, -4.18713526409616676 54.86438346087847151, -4.18723937328051754 54.86457933352425442, -4.18807374330797622 54.86531034809739538, -4.188269815453598 54.86605286475702314)))</t>
  </si>
  <si>
    <t>Deer Park</t>
  </si>
  <si>
    <t>The wooded area on the north side of Bar Hill, now bisected by the A75.</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</si>
  <si>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three ‘Parks’ on Cally Mains farm, and the two in the grounds of Cally Palace, are all clearly parks in the later sense. The three Mains fields lie side by side along the drive down to Sandgreen, with Deer Park Cottage (Deer Park House on Ainslie’s map, 1789) at the eastern corner of Old Deer Park, evidently the home of the gamekeeper. Pretty surely these were all originally an extensive enclosure for wild red and roe deer, Horse Park being a smaller enclosure made in the south-west part, though big enough for fairly large-scale horse-rearing. Horse Park is also a field-name on Boreland of Girthon, and in Borgue parish at Auchenhay, Barlocco, Borgue House, Ingleston, and Ross. Calf Park is an enclosure to the north-east, close to the farmhouse (and now amalgamated with field 16, Low Cuffieton, below), obviously a place where calves could be literally ‘parked’ and kept an eye on; Lennox Plunton also has a Calf Park.  Within the grounds of Cally Palace, although separated from Old Deer Park by the Cuffieton fields (see below), Deer Park is presumably the part of the original, much larger, enclosure, reserved for the more systematic farming of fallow deer in the 18th and 19th centuries. The original boundary of the Old Deer Park would probably have been a wall and internal ditch angled so that deer could quite easily get in, but not out. Cow Park lies to the north-east of the house; the name probably refers to the herd of White Park Cattle kept by James Murray in the late 1700s. Although these ‘parks’ appear well-wooded now, on John Ainslie’s map of 1783, and the OS map of 1854, they appear as mainly open land dotted with quite a few trees but not closely-planted woodland, implying ‘wood pasture’; indeed they, along with the Rough Point fields, the Cuffieton fields and most of Cally Park, were identified as relics of such pasture (albeit partly disguised by later plantations) by Peter Norman in his survey Trees in Fields and the Landscape of Dumfries and Galloway (2005). </t>
  </si>
  <si>
    <t>NX6008954449</t>
  </si>
  <si>
    <t>MultiPolygon (((-4.17898563086548513 54.85832791800954311, -4.17929646854097303 54.85831334914955448, -4.17948907558887139 54.85841775366122164, -4.17962959393361899 54.85871185290986318, -4.17999773570822519 54.85918163538214287, -4.18037908511814749 54.85931860292207318, -4.18070888971916954 54.85936660972377865, -4.18111022432049051 54.85929647910637641, -4.18138993562440753 54.85928246423597443, -4.18202128051989952 54.85972054485537797, -4.18211851755352715 54.86007833930626987, -4.18233204379629075 54.86028123752728192, -4.18325433372927247 54.86062419525857337, -4.18359240477206651 54.86082485122005181, -4.18404378931695309 54.86139199861330695, -4.18403501984187098 54.86151799626601644, -4.18394695703388031 54.86161845484917166, -4.18424750864864592 54.86256583470223802, -4.18490037971011564 54.86253610831246874, -4.18455104012879886 54.86299182365063132, -4.18380281207789828 54.86298730934509393, -4.18269215567420449 54.86290841066244894, -4.18214679613653129 54.86290922682953664, -4.18189868086652172 54.86293166386011677, -4.18174688292360841 54.86300630065088768, -4.1816923724002919 54.86315109723691563, -4.18152743043627328 54.86327091274300471, -4.18114841458306774 54.86346648308556695, -4.18095087877128169 54.86355991775263874, -4.18078205396706437 54.8636078935404683, -4.18013061616154857 54.86366453749798211, -4.17963291976365703 54.86368246336378007, -4.17933082544479717 54.86357103603491936, -4.17914013188640165 54.86350255097912765, -4.17882683208873118 54.86347222051241346, -4.17855394014571058 54.86332431293633505, -4.17824797703122375 54.86314104400187119, -4.1781122950771179 54.86293674199504977, -4.17796153093191958 54.86274169899309783, -4.1777387396438872 54.86265581057292451, -4.177214837195252 54.86247644872348417, -4.17695607355939558 54.86230131860528303, -4.17674111127923631 54.86207147124100914, -4.17657575736056774 54.86189466529682335, -4.17658261454698554 54.86173274850261805, -4.17663907732667372 54.86162387351362923, -4.17710424205688913 54.86129194397307884, -4.17699486685751076 54.86099728347048199, -4.17677063550322458 54.86088445353875898, -4.17612028886211206 54.8606714003558622, -4.17579144610512643 54.86064134089729549, -4.17567377058653744 54.86048165625743422, -4.17562724886722592 54.85990722307531087, -4.1757693730478227 54.85965299634532499, -4.17605062695530282 54.85937829826284684, -4.17630896874674029 54.85925681561754175, -4.17684460144674397 54.85907642866383327, -4.17712479694828431 54.85907140349241473, -4.17811385613729236 54.85863119799467569, -4.1785385721023065 54.8584168394155256, -4.17898563086548513 54.85832791800954311)))</t>
  </si>
  <si>
    <t>2023-09-28T15:55:25.000</t>
  </si>
  <si>
    <t>Bar Hill Wood</t>
  </si>
  <si>
    <t>wood</t>
  </si>
  <si>
    <t>Bàrr</t>
  </si>
  <si>
    <t>The area surrounding Bar Hill in Cally Park</t>
  </si>
  <si>
    <t xml:space="preserve">The name is very common, Gaelic bàrr is a ‘top, summit’, or simply ‘hill’. There are seventeen Bar Hills on OS maps covering Dumfries and Galloway region, suggesting that the word may have been taken by early Scots speakers as a term for a hill, with superfluous ‘Hill’ added when the Gaelic meaning had been forgotten. There is another Bar Hill not far distant, to the east of Rainton (which has Rainton Bar, a hill to the north of the farm), and Bar of Barlay (see below) up the valley; in Borgue parish are Barlocco, Barmagachan, Barbey, Barharrow and Barloke, and at least four hills with ‘Bar’ in their names.  Bar Hill itself is the highest point in the Park, covered by trees in the Bar Hill Plantation. To the south of the hill was a house named BarrHill (sic) House on Ainslie’s map of 1789, Bar Hill in the 1851 Census, and on the 1st edition OS map Barhill. This appears to be the same as the tenement on the Cally estate which was named Cuffietoun in the Old Valuation Roll of 1682; in the 1819 Roll it was Cuffington. Subsequently its name reverted from Barhill to Cuffie Cottage, on more recent maps Cuffington, and now Cuffieton (or Cuffiton as on Rachel’s list).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 </t>
  </si>
  <si>
    <t>NX6015553980</t>
  </si>
  <si>
    <t>MultiPolygon (((-4.17658261454698554 54.86173274850261805, -4.17555217071734486 54.86198492276018612, -4.17490839323867213 54.86247285163192089, -4.17470340359589098 54.86300684814661111, -4.17479517083989116 54.86355350513556317, -4.1748602504309078 54.86389390373935981, -4.17450991529672244 54.86404399644350605, -4.17375876731973872 54.86398554111641346, -4.17285977658386908 54.86378591096108437, -4.17244184818587627 54.86383833360552842, -4.17199556483461809 54.86423282645534982, -4.17172487343267484 54.86470507316841605, -4.17138658960838171 54.86507965437957068, -4.17126433349522063 54.86541441678501485, -4.17138043932627145 54.86583480104609123, -4.17150439122521099 54.86611122834967347, -4.17143909915288891 54.86634609805958007, -4.17100110698554616 54.86660561052838858, -4.17063854323461136 54.86681883004478522, -4.17040873673086132 54.86718247997755071, -4.17045001137899884 54.86737050111916858, -4.17044409453191367 54.86755037744870123, -4.17026256616518154 54.86765249659280386, -4.16987718147486053 54.8677312937688626, -4.1694563136696674 54.86772982708863822, -4.16901698204213478 54.86767475769715219, -4.16837138672929441 54.86755146291179841, -4.16764505450113898 54.86737567523062609, -4.1670375031310769 54.86708990074579617, -4.16653316571072896 54.8666944190676773, -4.16578711151749292 54.86615044313460032, -4.16590684946698531 54.86605842168051339, -4.1673849604256894 54.86601406374971646, -4.16902811872675283 54.8646903680937541, -4.1692052963074353 54.8645074316503738, -4.16940589164430442 54.86418025996901093, -4.17153115134393992 54.86255129045531476, -4.17147720614283291 54.86241742742225824, -4.1727013296560429 54.86084050640963028, -4.17555745692645974 54.86063654622346064, -4.17579144610512643 54.86064134089729549, -4.17612028886211206 54.8606714003558622, -4.17677063550322458 54.86088445353875898, -4.17699486685751076 54.86099728347048199, -4.17709794991969474 54.86117520569177941, -4.17710424205688913 54.86129194397307884, -4.17681814286966091 54.86147684578001105, -4.17663907732667372 54.86162387351362923, -4.17658261454698554 54.86173274850261805)))</t>
  </si>
  <si>
    <t>2023-09-28T16:58:32.000</t>
  </si>
  <si>
    <t>Crow Hill</t>
  </si>
  <si>
    <t>bird</t>
  </si>
  <si>
    <t>This hill, with Crow Hill Plantation, stands to the north-east of Bar Hill and The Temple, now separated from them by the A75 road cutting.</t>
  </si>
  <si>
    <t>A Scots or northern English crow is a craw, and ‘crow’ in Scottish place-names can sometimes disguise Gaelic crò, a penfold for livestock. So while I dare say crows do frequent this tree-planted hill, I think there might have earlier been a sheep-ree here. A similar consideration applies to Crow Wood at Auchenhay</t>
  </si>
  <si>
    <t>NX6073254316</t>
  </si>
  <si>
    <t>MultiPolygon (((-4.09778938616132837 54.82615060957453323, -4.09734957574833825 54.82547509135115149, -4.09733206762449509 54.82483721491455242, -4.09708199511382265 54.82451795346596413, -4.09701177852561571 54.82376413820279026, -4.09676516568506344 54.82321111692819926, -4.09653636197033144 54.82210050418443359, -4.09546552970939981 54.82216394485900679, -4.09567203756015452 54.82344572475155076, -4.09551211422092454 54.82366420928735806, -4.09570680071935822 54.8250181005575854, -4.09613653570703651 54.82519943463674394, -4.09627361158284575 54.82604197941394375, -4.09637531715517067 54.82620201409977057, -4.09679044427075212 54.82640157521630897, -4.09692810821771669 54.82635425406753171, -4.09778938616132837 54.82615060957453323)))</t>
  </si>
  <si>
    <t>High Nunton</t>
  </si>
  <si>
    <t>High Nunton Plantation</t>
  </si>
  <si>
    <t xml:space="preserve">Two blocks of woodland are shown on the 1st ed. OS map, one extending south from the spur of Drummullan, the other below its north-western flank, with the farm and parish boundary curving by. </t>
  </si>
  <si>
    <t xml:space="preserve">The latter is Barend Plantation on the 1854 map, though Borend Plantation.  Boreland Bar is immediately to the north-west, with the plantation Boreland Wood projecting from this plantation along the north-east edge of the Bar. It’s pretty clear that this small plantation on High Nunton was Barend, referring to Boreland Bar, but the ‘Bar-/Bor-’ alternation is not surprising, the plantation name being associated with the first syllable of Boreland (though that was originally bord, see my notes on that farm). That plantation no longer appears on OS maps, it is a just a small stretch of marshy ground, but a newer plantation is shown below the south-west side of Drummullan, but it has no known name. </t>
  </si>
  <si>
    <t>NX6540149728</t>
  </si>
  <si>
    <t>MultiPolygon (((-4.16294123227949431 54.8648079621510476, -4.16245782117767948 54.86451096483286705, -4.16210991196360247 54.86383403470468778, -4.16189935115542831 54.86368498002745042, -4.16174559022984081 54.86372367233211378, -4.16148909796349287 54.86388104436693425, -4.15803290038403883 54.86394253503200957, -4.15799397428307316 54.86525554888760325, -4.15773659395714734 54.86656345699093151, -4.15850669874452983 54.86668459416405597, -4.15877522115068654 54.86675172745384543, -4.15927728818098785 54.86681470637481794, -4.15951659430114606 54.86691831172603884, -4.15960568998981639 54.86683583023801702, -4.15976570816175606 54.86691388005085201, -4.15954080770730439 54.86707967410495002, -4.15977963580994459 54.86717429895093545, -4.16093602405879981 54.86665036382014904, -4.16116091637358387 54.8664845672422743, -4.16275777323103746 54.8648741503884807, -4.16294123227949431 54.8648079621510476)))</t>
  </si>
  <si>
    <t>Enrick</t>
  </si>
  <si>
    <t>Palace Yard</t>
  </si>
  <si>
    <t>The field enclosing a prehistoric earthwork, known as Palace Yard</t>
  </si>
  <si>
    <t>Palace Yard is marked as a historic monument here on the 1st edition and subsequent OS maps, and various reports of it are summarised on the Canmore site, with links to some unpublished data; however, it has never been systematically surveyed or excavated. It appears to have been an oval, probably moated, enclosure around what may be the footings of a large rectangular building. It is traditionally taken to be the site of a property of the mediaeval bishops of Galloway (i.e. of Whithorn); Edward I of England is supposed to have been staying here on 9th August 1300 when he imposed a fine on the miller of Girthon for 'irregularities'. This identification is plausible, but, in the absence of documentation or archaeological investigation, beyond proof. In any case, ‘palace ‘would be a bit of an exaggeration: the bishop’s main residence was across Wigtown Bay (possibly at Clary, where carved stones suggesting a high-status building have been found), the house at Enrick would have served most of the time as a grange (farm and collecting place for teinds in kind), but also as a lodging for the bishop or his officers when visiting this part of the diocese, and it was maybe an adequate stopping place for an English king seeking to assert his authority in the region.</t>
  </si>
  <si>
    <t>NX6145054434</t>
  </si>
  <si>
    <t>MultiPolygon (((-4.15867245216635073 54.86891079567139684, -4.15907316698028673 54.86853514115416175, -4.15937640841898748 54.8683769431495989, -4.15980660987387996 54.86826142822937413, -4.15933346750275224 54.86786536220908062, -4.15852484811728385 54.86848197209307898, -4.15848293745215258 54.86857260228475752, -4.15867245216635073 54.86891079567139684)))</t>
  </si>
  <si>
    <t>2023-09-28T20:24:47.000</t>
  </si>
  <si>
    <t>Horse Park</t>
  </si>
  <si>
    <t>horse</t>
  </si>
  <si>
    <t xml:space="preserve">A small field immediately adjacent to the farm buildings. </t>
  </si>
  <si>
    <t xml:space="preserve">‘Park’ has two distinct meanings in field-names in our area, here it is surely Scots parrock ‘a paddock’. Horse Park is also a field-name at Boreland of Girthon, and in Borgue parish at Auchenhay, Barlocco, Borgue House, Ingleston, and Ross, but these vary between small paddocks and substantial  ‘parks’. The triangular piece across the farm drive has no known name; the 1854 map shows it contained a mill dam, and the formal layout of the gardens of Enrick house is clearly delineated.  </t>
  </si>
  <si>
    <t>NX6153654760</t>
  </si>
  <si>
    <t>MultiPolygon (((-4.20468185160736851 54.85752234968597207, -4.21114594166610789 54.85919350409869821, -4.21063880805828727 54.85960722891459085, -4.21030715992652649 54.85981101799028181, -4.21001189045708202 54.85982538284064702, -4.20941693034300535 54.85977329331076646, -4.20877099981060709 54.85992886650257816, -4.20812310069786388 54.86004851756590028, -4.20785699823648152 54.86002639211793053, -4.2068552148365228 54.85965809901610868, -4.20679625136684976 54.85943445572715405, -4.20616048725314418 54.85949095545407772, -4.20539688123050759 54.85977448981449101, -4.20474897410092296 54.85989412294088652, -4.20397321356110787 54.86024078915905733, -4.20318813355938126 54.86041683598664775, -4.2015503016481146 54.86067126698010554, -4.20102983880413738 54.86084250009912466, -4.19992671542562235 54.86147372176979786, -4.19967389331581575 54.86198166467339377, -4.19892583818860032 54.86255251048464743, -4.19830125416749311 54.86281550349392688, -4.19779729478210584 54.86300440062546357, -4.19758472128795113 54.86310712359404107, -4.19710505164966285 54.86316973783974049, -4.19676597921130323 54.86323879450105068, -4.19663801796626945 54.86317819000751683, -4.19708935640050917 54.8625947523579427, -4.19726291243456906 54.86206128427410533, -4.19740148726530737 54.86174417524222235, -4.19766508543424166 54.86143379118757224, -4.19929108151224995 54.8603886313418343, -4.20145065116135008 54.85941467036882102, -4.20246568438388124 54.8588839069602443, -4.20352640882572448 54.85833432811714516, -4.20404143943119823 54.85806430779684462, -4.20468185160736851 54.85752234968597207)))</t>
  </si>
  <si>
    <t>2023-09-28T16:32:35.000</t>
  </si>
  <si>
    <t>Cally Mains</t>
  </si>
  <si>
    <t>Cally Mains Wood</t>
  </si>
  <si>
    <t>The woodland to the north of the track from Cally Mains to Sandgreen</t>
  </si>
  <si>
    <t xml:space="preserve">The long stretch of woodland beyond the Meadow, extending from Cally Mains farm to the southern Rough Point was Marsh Wood on the 1854 map, but is now Cally Mains Wood.
</t>
  </si>
  <si>
    <t>NX5863753958</t>
  </si>
  <si>
    <t>MultiPolygon (((-4.09625105586069349 54.81028562583895081, -4.0960380947294075 54.81098141645901478, -4.09580399644851134 54.81156971030336678, -4.09558424810770028 54.81183417146928605, -4.09556942652146549 54.81214902328300553, -4.09549659284570744 54.81254577317725563, -4.09532834000635049 54.81260260995497191, -4.09517883668975902 54.81211981569402525, -4.09377247213847006 54.8126114950609562, -4.09345866818373416 54.81196075384260524, -4.09262596392568589 54.81150772102392921, -4.09268745488549346 54.81119206470421545, -4.09288052380843759 54.81071234642032408, -4.09287169972044929 54.81054171814223963, -4.09269462805524409 54.81042792295715316, -4.09230591388299825 54.81043462770266217, -4.09217734690902102 54.8103559489982004, -4.09230915331740697 54.80989526499594433, -4.09288373644409642 54.80957075804923306, -4.09625105586069349 54.81028562583895081)))</t>
  </si>
  <si>
    <t>Culraven</t>
  </si>
  <si>
    <t>Millhall Field</t>
  </si>
  <si>
    <t>Also known as Tup Field</t>
  </si>
  <si>
    <t>NX6550948258</t>
  </si>
  <si>
    <t>MultiPolygon (((-4.1700142603543453 54.81341995992068661, -4.17039011426508299 54.81288290912456773, -4.17077800170364288 54.81257035666067878, -4.17286740691590019 54.8111936493545997, -4.17269107488303881 54.81109793293322952, -4.17143287348805458 54.81172269694956611, -4.17084865096038637 54.81214662833006201, -4.17034470355854658 54.81232642851892223, -4.16980586425551536 54.81330683565443707, -4.1700142603543453 54.81341995992068661)))</t>
  </si>
  <si>
    <t>??</t>
  </si>
  <si>
    <t>NX6056048540</t>
  </si>
  <si>
    <t>MultiPolygon (((-4.13471594854728686 54.82817615686944634, -4.13481724871387613 54.82803055855804075, -4.13478557697218374 54.82772550653803023, -4.13537760699605172 54.82773306620764231, -4.13610024146672739 54.82785517447699419, -4.13640611968859417 54.82775091568993275, -4.13691732242662624 54.82711271809027664, -4.13716809302522481 54.82714425549704629, -4.1372641616958834 54.82689987351928806, -4.1378939344023804 54.82703259519431782, -4.13870728335314997 54.82651490489668333, -4.13890854304445988 54.82531588444269488, -4.13861468886775086 54.82476377603951789, -4.13876500159464378 54.82466225285958927, -4.13901979586399715 54.8241813697726954, -4.13937609865190836 54.82414812233719204, -4.13950562884172069 54.82394809089900889, -4.13952771030973743 54.82377691961833222, -4.13944661930460889 54.82371542986063417, -4.13913650510992071 54.82373887470858875, -4.13882781507817388 54.82378925921646129, -4.13867180791868794 54.82378302065099263, -4.13855723783381091 54.8236771778244858, -4.13850440619220716 54.82356125824126991, -4.13849538556688845 54.8233906353504068, -4.13823145781855839 54.82340427533406313, -4.13797132709060733 54.82348975598756624, -4.13765789158463893 54.82345033595898798, -4.13755376537051234 54.82354205560924498, -4.1373851594729123 54.82388658953729532, -4.13719198200059601 54.82406077418354329, -4.13697328613305348 54.82404664910527714, -4.13691666309188744 54.82385888751727521, -4.13707161755642971 54.82355054878983225, -4.13715687047374914 54.82339624237786779, -4.1372416482681551 54.82323295574814637, -4.13691208542555877 54.82288820830001441, -4.13687328705411161 54.82244845424143165, -4.13694298584168152 54.82229442187930601, -4.13653634423805983 54.82255326167543075, -4.13634506640599842 54.82276336564595454, -4.13614999269325789 54.82290162799193212, -4.13592390704351764 54.82333705695215542, -4.1357175433881892 54.82355641393060353, -4.13488620299788678 54.82373283768118455, -4.13431973561139898 54.82391358520717972, -4.13374615723317351 54.82395962744117668, -4.13337564180978667 54.82372345292728255, -4.13325074208593524 54.82371666043925984, -4.13226967209352924 54.8245968020681147, -4.13254449973386162 54.82478971922815703, -4.13271140075107635 54.82500250987462209, -4.1329480220978061 54.82506127009300201, -4.13344250477923847 54.82528627779422692, -4.13386822500248385 54.82568327448404943, -4.13417512355873562 54.82589360105344412, -4.13405732441248475 54.82602151206751984, -4.13338241561127351 54.82621315055138922, -4.13304882257508321 54.82667742920335741, -4.13344999889446907 54.82690407723507064, -4.13404747631480429 54.82790028319239184, -4.13471594854728686 54.82817615686944634)))</t>
  </si>
  <si>
    <t>Earlston</t>
  </si>
  <si>
    <t>The Plums</t>
  </si>
  <si>
    <t>The Plums names a large part of what was Earlston Park to the south of the house, Plums Meadow an enclosure at the eastern side, adjacent to the burn that separates these fields from Meikle Isle, field E above. ‘No plum trees here’ now, as far as is known, though I think there may well have been in the days of the Gordons.</t>
  </si>
  <si>
    <t xml:space="preserve"> If the name is an old one (as may be the case at Plunton), the plums would probably have been wild bullace or damsons; cultivated plums don’t have an easy time in Galloway, but I think they might well have been grown in this fairly well-favoured, south-facing location, though they wouldn’t have survived neglect during  the 20th century.  The Plums occupies the southern slope of Doon Hill, on the fairly level top of which stood Earlston House, and now the farm, and after which Doonhill Cottage is named. Doon is from Gaelic dùn; although the meaning is normally given as ‘a fort’, even in Gaelic dùn is used sometimes of natural, unfortified hills, as is the case here (and at Auchenhay Doon). In Galloway there are 29 Doon Hills on OS maps covering Dumfries and Galloway; 19 of them are in the Stewartry, along with at least 15 other names like Doon, The Doon, Doon of N, etc. The evidence of so many single-element ‘Doons’, several like Earlston’s without any sign of a fort, seems to me to suggest that doon came to be used by Scots speakers in our region, especially in the Stewartry, as a naming-term for a hill, especially a relatively small but prominent one. </t>
  </si>
  <si>
    <t>NX6287849913</t>
  </si>
  <si>
    <t>MultiPolygon (((-4.16755387633112218 54.8157200804574245, -4.16891451510603606 54.81468005217615769, -4.16978714644243897 54.81382850892799041, -4.1700142603543453 54.81341995992068661, -4.16980586425551536 54.81330683565443707, -4.16975185458723541 54.8134606077527522, -4.16952666372718816 54.81390507622537456, -4.16741104148464458 54.81566870080973075, -4.16755387633112218 54.8157200804574245)))</t>
  </si>
  <si>
    <t>NX6073748785</t>
  </si>
  <si>
    <t>MultiPolygon (((-4.16568224441183244 54.81710179296616303, -4.16610227026887614 54.81680665979926914, -4.16661318652193113 54.81646495904833216, -4.16755387633112218 54.8157200804574245, -4.16741104148464458 54.81566870080973075, -4.16699376032200153 54.81543346312321319, -4.1666912599739474 54.81588829528709539, -4.16626740141519747 54.81611159041710124, -4.16593058925620241 54.8162164784235415, -4.1658789648180985 54.81641514889955857, -4.16523529928584768 54.81689404450128222, -4.16568224441183244 54.81710179296616303)))</t>
  </si>
  <si>
    <t>NX6089248976</t>
  </si>
  <si>
    <t>MultiPolygon (((-4.13963356787667625 54.85990881759390447, -4.14014714925119787 54.85960314419828876, -4.14099686707084746 54.85887807027722118, -4.14262108762497316 54.85718654214484502, -4.14215762025672252 54.85667339011558141, -4.14055712389773678 54.85557806468758457, -4.13944462307788097 54.8560471024977403, -4.1376206875503927 54.85749941599945601, -4.13678401992043376 54.85788267447106392, -4.13963356787667625 54.85990881759390447)))</t>
  </si>
  <si>
    <t>Barharrow</t>
  </si>
  <si>
    <t>Irishman's</t>
  </si>
  <si>
    <t>Originally part of Glenterry farm.</t>
  </si>
  <si>
    <t>NX6274753538</t>
  </si>
  <si>
    <t>MultiPolygon (((-4.22166130618017643 54.84781961901980907, -4.22189571784828566 54.84783330508457055, -4.22214841479122249 54.84761295081728605, -4.22086128163134777 54.84715112345449484, -4.2201096713651447 54.84679634006582205, -4.21944502999114412 54.8463231092149357, -4.21893157590777612 54.84576621282786846, -4.21875131829322569 54.84532007577504942, -4.21859824236457914 54.84480153233106847, -4.21862499303467953 54.84415386020455685, -4.21879249041553184 54.84380024047020896, -4.21791183840929484 54.84307926839718306, -4.21771005325877191 54.84309194464118775, -4.21697697175231845 54.84335702101957111, -4.21466806993913945 54.84385759879562983, -4.21354580995875594 54.84469604002534737, -4.21491243675647898 54.84575873213852759, -4.21471162134660293 54.84578936284953699, -4.2131160795926732 54.84651958280400663, -4.21295572390687401 54.84672025691138941, -4.21288529293292502 54.84685637071781628, -4.21709327919126409 54.84831663066309915, -4.21735959644765135 54.84806008325327298, -4.217616754677457 54.84792055499472241, -4.21833484517430168 54.84766473830172373, -4.2189007629441786 54.84747462006453844, -4.22110381732010431 54.84759611781496602, -4.22166130618017643 54.84781961901980907)))</t>
  </si>
  <si>
    <t>Boreland of Girthon</t>
  </si>
  <si>
    <t>Sandgreen</t>
  </si>
  <si>
    <t>The area on the shore of Aird's Bay that is now the Sandgreen Holiday Park</t>
  </si>
  <si>
    <t>NX5771652353</t>
  </si>
  <si>
    <t>MultiPolygon (((-4.16798910843041437 54.86333368373338715, -4.16914906130860174 54.8620096251809457, -4.16891602905960745 54.86202277759961277, -4.16771505623990191 54.86171165425633944, -4.16804418901681473 54.86116646451855416, -4.16760059372306735 54.86103056999193228, -4.16791463765077186 54.86049463848573993, -4.16819595115866637 54.86021995811213259, -4.16947511844592711 54.85966677958189308, -4.16775391280686414 54.85895148138219213, -4.16745511097013832 54.85919051897736409, -4.1672211307618543 54.85918570815197626, -4.16710831080307553 54.85911581413711957, -4.16587454267499702 54.8593535591005832, -4.16565019029421979 54.85952834400769262, -4.16516553269755807 54.85978866854055269, -4.16572112429671115 54.86056075908406626, -4.16615636464048933 54.86083163738761925, -4.16547268985811758 54.86115843391965541, -4.16500952017320891 54.86123860377390571, -4.1625838913086719 54.86133577242748061, -4.16217155712500819 54.8617835549622157, -4.16263696119960436 54.86203593143791579, -4.16275651357184628 54.86223154889646736, -4.16380515374119753 54.86260835616349851, -4.16407413850654962 54.86268445788173409, -4.16417782127166713 54.86258373572931646, -4.1649271708763802 54.86231869527689042, -4.16562932605061675 54.8620455035424186, -4.16798910843041437 54.86333368373338715)))</t>
  </si>
  <si>
    <t>2023-09-28T21:07:32.000</t>
  </si>
  <si>
    <t>Clauchan of Girthon</t>
  </si>
  <si>
    <t>The Low Croft</t>
  </si>
  <si>
    <t>flattened,croft</t>
  </si>
  <si>
    <t>NX6108253967</t>
  </si>
  <si>
    <t>MultiPolygon (((-4.15425356535300416 54.80065843342876519, -4.15440279465167617 54.80053893145283439, -4.15554421954315245 54.80006023501294266, -4.15701777758409197 54.79968348466798034, -4.15738365043397629 54.7995421489171548, -4.15736619257377527 54.79950650507319665, -4.15674345618384411 54.79716256938125696, -4.15491637945369519 54.79586473283463022, -4.15297728482539785 54.79450593793771418, -4.15246121777574029 54.79533305869849613, -4.15244206760086421 54.79555811313370128, -4.15246381573085355 54.79567457876532899, -4.1524159675372454 54.79594508538247055, -4.15225263843986614 54.79609180103386024, -4.15203047912132028 54.79630248034928286, -4.15163182731495883 54.79670505042465578, -4.1516363275405217 54.7970824909551979, -4.15123738970629663 54.79777269916564109, -4.15481203025807844 54.798581139670965, -4.15340462504881192 54.8004937361811244, -4.15425356535300416 54.80065843342876519)))</t>
  </si>
  <si>
    <t>Low Chapelton</t>
  </si>
  <si>
    <t>The Muncraig Field</t>
  </si>
  <si>
    <t>Prev Gaelic</t>
  </si>
  <si>
    <t>The land closest to Muncraig Hill and to High Chapelton’s Craig Ends.</t>
  </si>
  <si>
    <t xml:space="preserve">This probably corresponds to Craigings in the South Division in the transcript of John Gillone’s 1795 survey. The dyke between this field and The Croft has apparently been removed in recent time. 
</t>
  </si>
  <si>
    <t>NX6160846872</t>
  </si>
  <si>
    <t>MultiPolygon (((-4.10714021378615168 54.80511735988427802, -4.10839547977452302 54.80442141244423482, -4.10854205272427997 54.80424808354009514, -4.10897089706161633 54.80381816961337194, -4.10897089706161633 54.80381816961337194, -4.10721959271657955 54.80335423820258001, -4.10721959271657955 54.80335423820258001, -4.10721959271657955 54.80335423820258001, -4.10721959271657955 54.80335423820258001, -4.10721959271657955 54.80335423820258001, -4.10626052130761821 54.80435962796443761, -4.10714021378615168 54.80511735988427802, -4.10714021378615168 54.80511735988427802)))</t>
  </si>
  <si>
    <t>Road End Field</t>
  </si>
  <si>
    <t>The field at the Brighouse Bay road corner.</t>
  </si>
  <si>
    <t>NX6462747521</t>
  </si>
  <si>
    <t>MultiPolygon (((-4.09876652650837503 54.82607978147476757, -4.10134048328985124 54.82617904799170105, -4.10165110717415082 54.82616467975744712, -4.10189624591069357 54.82608852600129978, -4.10542213809784418 54.82443644079241096, -4.10532040155179612 54.82427641391603146, -4.1050145983333497 54.82408397362116403, -4.10606302030178405 54.82358939206259407, -4.10619037641365647 54.8233444930707563, -4.10603590141509578 54.8230685322836564, -4.10658190907138909 54.82249278087605404, -4.10685356295403459 54.82202965265420858, -4.10689940384200369 54.82171426053444208, -4.10711433577064344 54.82165659731792573, -4.10721665574349881 54.82152898186308221, -4.10707668158494243 54.82153141278397612, -4.10693811060496472 54.82156078455920323, -4.10012257300443483 54.82191264569711109, -4.09931848228135376 54.82201644541554231, -4.09976095699817122 54.82214361549271331, -4.09981181144275997 54.82222363141733723, -4.0996811569263274 54.82240566140558968, -4.09965890727416671 54.82257682690202927, -4.09982545765803597 54.82308628603126266, -4.09994488552993896 54.82358757204837474, -4.0998068958640852 54.82422813968917552, -4.09954353744284994 54.82485289957297425, -4.0987623325325 54.82599895806436763, -4.09876652650837503 54.82607978147476757)))</t>
  </si>
  <si>
    <t>2024-05-06T10:31:05.000</t>
  </si>
  <si>
    <t>..</t>
  </si>
  <si>
    <t>NX6499049696</t>
  </si>
  <si>
    <t>MultiPolygon (((-4.13640167043842144 54.85448277289313523, -4.13485133847683617 54.85315279071659944, -4.13297110393964839 54.85235890715694751, -4.13333975979548907 54.85344003328378903, -4.13358982741464054 54.85375023436637321, -4.13395588097732691 54.85389660338268669, -4.13640167043842144 54.85448277289313523)))</t>
  </si>
  <si>
    <t>2024-05-06T10:29:37.000</t>
  </si>
  <si>
    <t>NX6305453047</t>
  </si>
  <si>
    <t>MultiPolygon (((-4.13159224855912388 54.85338983858881079, -4.13174173614458518 54.85327036317882943, -4.13232665830183787 54.85166014113745803, -4.13180667471288299 54.85066256628979886, -4.13023492508224432 54.84921605310291426, -4.12964973388249401 54.84963979211389784, -4.12889106513675141 54.85061486754788262, -4.13038718845892028 54.85121780933718583, -4.1306839737643708 54.85182381564454346, -4.13067930089591062 54.85203063243941557, -4.13135119882449864 54.85325025606704941, -4.13159224855912388 54.85338983858881079)))</t>
  </si>
  <si>
    <t>Conchieton</t>
  </si>
  <si>
    <t>Minto</t>
  </si>
  <si>
    <t>A U-shaped piece on the north-east side of the road opposite Barharrow field, occupying the southern foot of Doon Hill.</t>
  </si>
  <si>
    <t xml:space="preserve">It takes its name from the adjacent croft to the west belonging to Minto Cottage, so marked on the 1st ed. OS map at what would have been a busy junction where the toll road from the east, via Twynholm through to Gatehouse, was joined by the one coming up from Kirkcudbright, though it's now bypassed by the A75. Minto in Roxburghshire is formed from Brittonic monidh, modern Welsh mynydd, ‘upland pasture’ plus Old English hōh ‘hill-spur’: it is not impossible that the name here has the same origin, which would make it a very interesting survival.  However, in the 1881 Census, it was Minto Public House, and although in 1851, two houses were listed here, one occupied by a wood forester, the other by an agricultural labourer, It is suspected that there may have been a place of refreshment here at this major road-junction. There is no apparent connection with the Earls of Minto, named from their Roxburghshire house: in 1851, the second Earl was a fairly prominent politician, serving as Lord Privy Seal from 1846 to 1852; in 1881, his eldest son, the third Earl, was Member of Parliament for Hythe, Greenock and Clackmannanshire. If there was an inn here, I suppose it might have been named in honour of one of the Earls. </t>
  </si>
  <si>
    <t>NX6330952804</t>
  </si>
  <si>
    <t>MultiPolygon (((-4.14006114400270331 54.85503851283840504, -4.13859801016232254 54.85506430049434812, -4.13724561996862139 54.85482745475795952, -4.13503317940765669 54.85688879691385011, -4.13678401992043376 54.85788267447106392, -4.1376206875503927 54.85749941599945601, -4.13944462307788097 54.8560471024977403, -4.14055712389773678 54.85557806468758457, -4.14010369084467023 54.85525348626890008, -4.14006114400270331 54.85503851283840504)))</t>
  </si>
  <si>
    <t>2021-09-28T15:33:41.000</t>
  </si>
  <si>
    <t>Glenterry</t>
  </si>
  <si>
    <t>Dromore</t>
  </si>
  <si>
    <t>NX6286553379</t>
  </si>
  <si>
    <t>MultiPolygon (((-4.13724561996862139 54.85482745475795952, -4.13443563563033489 54.85413085668226785, -4.13406017949203086 54.85410150453407852, -4.13354765267652446 54.85472173054402134, -4.13292030425580492 54.85464287135211237, -4.13232660843813449 54.85520159895001058, -4.13503317940765669 54.85688879691385011, -4.13724561996862139 54.85482745475795952)))</t>
  </si>
  <si>
    <t>2021-10-14T17:47:41.000</t>
  </si>
  <si>
    <t>Minto Field</t>
  </si>
  <si>
    <t xml:space="preserve">A U-shaped piece on the north-east side of the road opposite Barharrow field, occupying the southern foot of Doon Hill. It takes its name from the adjacent croft to the west belonging to Minto Cottage, so marked on the 1st ed. OS map at what would have been a busy junction where the toll road from the east, via Twynholm through to Gatehouse, was joined by the one coming up from Kirkcudbright, though it's now bypassed by the A75. Minto in Roxburghshire is formed from Brittonic monidh, modern Welsh mynydd, ‘upland pasture’ plus Old English hōh ‘hill-spur’: it is not impossible that the name here has the same origin, which would make it a very interesting survival.
However, in the 1881 Census, it was Minto Public House, and although in 1851 two houses were listed here, one occupied by a wood forester, the other by an agricultural labourer, I suspect there may have been a place of refreshment here at this major road-junction. There is no apparent connection to my knowledge with the Earls of Minto, named from their Roxburghshire house: in 1851, the second Earl was a fairly prominent politician, serving as Lord Privy Seal from 1846 to 1852; in 1881, his eldest son, the third Earl, was Member of Parliament for Hythe, Greenock and Clackmannanshire. If there was an inn here, I suppose it might have been named in honour of one of the Earls. </t>
  </si>
  <si>
    <t>NX6305553277</t>
  </si>
  <si>
    <t>MultiPolygon (((-4.13010176186735212 54.85555525898460871, -4.12945416213168937 54.85568347181276039, -4.12889668981690949 54.85604380040148698, -4.12873445694419683 54.85621742636565301, -4.12822272260660661 54.85655897266723002, -4.12759965236724913 54.85685752596634046, -4.1271510733030432 54.85691931848357683, -4.12670154735028305 54.85696314901217363, -4.12627628197760732 54.85894805845302358, -4.12873357975878541 54.85945328614332794, -4.12884419068853781 54.8580042049814196, -4.12966010772024372 54.8572258738186207, -4.12989780387232397 54.85700598023178998, -4.12996237744267614 54.85675317027014586, -4.13027126948353374 54.85640618811509484, -4.13053683634588875 54.85641950406058953, -4.1308250095223551 54.8562706302574199, -4.13069142110574283 54.85580557520287215, -4.13010176186735212 54.85555525898460871)))</t>
  </si>
  <si>
    <t>2021-09-28T15:36:05.000</t>
  </si>
  <si>
    <t>Steep Field</t>
  </si>
  <si>
    <t>NX6346253489</t>
  </si>
  <si>
    <t>MultiPolygon (((-4.12670154735028305 54.85696314901217363, -4.12565956189233152 54.8569993774439908, -4.12474777131852743 54.85714117941112988, -4.12459031462408898 54.85859107567476656, -4.12468184567453289 54.85885013858440828, -4.12561727467508277 54.8588607271958324, -4.12627628197760732 54.85894805845302358, -4.12670154735028305 54.85696314901217363)))</t>
  </si>
  <si>
    <t>2021-09-28T15:36:51.000</t>
  </si>
  <si>
    <t>Lodge Field</t>
  </si>
  <si>
    <t>NX6365053533</t>
  </si>
  <si>
    <t>MultiPolygon (((-4.12468184567453289 54.85885013858440828, -4.12537864933843945 54.85965588898385192, -4.12559144500514563 54.86014652760876942, -4.12606041651589006 54.86076750611563568, -4.12680529636572491 54.86070951554946618, -4.12739260682845721 54.86061832814088035, -4.12805311069732905 54.86102920803693905, -4.12889161664587334 54.85949545688382756, -4.12873357975878541 54.85945328614332794, -4.12627628197760732 54.85894805845302358, -4.12561727467508277 54.8588607271958324, -4.12468184567453289 54.85885013858440828)))</t>
  </si>
  <si>
    <t>2021-09-28T15:42:43.000</t>
  </si>
  <si>
    <t>White Hill</t>
  </si>
  <si>
    <t>NX6358453756</t>
  </si>
  <si>
    <t>MultiPolygon (((-4.14060917333009915 54.84244496085840126, -4.14137264230266844 54.84156859597639766, -4.1429885291015216 54.84061425707351134, -4.14179919112701178 54.84021279323500409, -4.14184144539747834 54.83983453027315136, -4.14118924131767674 54.83957638416144675, -4.14124529482710368 54.83945854459309999, -4.14115893712700789 54.8392982751884972, -4.14097317823258138 54.83931952949843236, -4.14094586459903535 54.83939191939801816, -4.13980316542750781 54.83987048682351428, -4.13936477430430294 54.84012090535531314, -4.13897923382748978 54.84048724123731944, -4.13855686577360515 54.84074636280948312, -4.13849379424829689 54.84102611765103319, -4.13875605584415851 54.84127317395029877, -4.13922500169664076 54.84189410355394045, -4.13954903928938656 54.84213108076141907, -4.14005695238931271 54.84231088385806885, -4.14034179361350319 54.84239574569121345, -4.14060917333009915 54.84244496085840126)))</t>
  </si>
  <si>
    <t>2022-02-15T14:22:58.000</t>
  </si>
  <si>
    <t>Mill of Plunton</t>
  </si>
  <si>
    <t>Cottage Field</t>
  </si>
  <si>
    <t>NX6262351662</t>
  </si>
  <si>
    <t>MultiPolygon (((-4.15080503739577367 54.83092117259340625, -4.15151768433604662 54.83143886248075916, -4.1516916678354141 54.8314897087190829, -4.14937192634298846 54.83295999680223787, -4.14744635148940244 54.83247275409561183, -4.14727236890536677 54.83242190176910924, -4.14802490877194696 54.83193219091090498, -4.14846487755255033 54.83142104424020147, -4.14916756998268976 54.83116591031537723, -4.15080503739577367 54.83092117259340625)))</t>
  </si>
  <si>
    <t>2022-02-15T17:16:47.000</t>
  </si>
  <si>
    <t>Drum</t>
  </si>
  <si>
    <t>‘Drum’, Gaelic druim, ‘back’ of an animal, but in place-names ‘a ridge’, was probably adopted by Scots speakers, being very common in Galloway place-names, as are ridges in the landscape.</t>
  </si>
  <si>
    <t>NX6203150686</t>
  </si>
  <si>
    <t>MultiPolygon (((-4.14727236890536677 54.83242190176910924, -4.14802490877194696 54.83193219091090498, -4.14846487755255033 54.83142104424020147, -4.14916756998268976 54.83116591031537723, -4.15080503739577367 54.83092117259340625, -4.15047672820377578 54.83060340417785028, -4.15017496189468993 54.83049190085785796, -4.14967889141854762 54.83024002267343633, -4.14927978377872897 54.82976171175562996, -4.1487097683351184 54.82958304771159419, -4.14846832739721183 54.82943451785653366, -4.14786090052570255 54.82972391589142092, -4.14753995923018337 54.82983745878512138, -4.14710267746530548 54.83010586445537626, -4.1468666602848776 54.83035273070687055, -4.14681254209657002 54.83050649315353553, -4.1459317535673339 54.83092655660720283, -4.14549826106243824 54.83126679743121912, -4.14448188236707082 54.83206676522150502, -4.14641299518420769 54.8332460728794473, -4.14744635148940244 54.83247275409561183, -4.14727236890536677 54.83242190176910924)))</t>
  </si>
  <si>
    <t>2022-02-15T17:21:30.000</t>
  </si>
  <si>
    <t>No name</t>
  </si>
  <si>
    <t>NX6214750615</t>
  </si>
  <si>
    <t>MultiPolygon (((-4.13183339554333884 54.83167841839964041, -4.13505041382067962 54.83215217976394484, -4.13516253700168157 54.83191650586994115, -4.13496922237085496 54.83179406819298407, -4.13512801386053042 54.83155757321358692, -4.13551540350968239 54.83122717013214498, -4.13558701876722523 54.83110905921255807, -4.13577037162007688 54.83104291264012176, -4.13582405827716926 54.83088017460099906, -4.13609979674071049 54.83079442435116135, -4.13620517005225707 54.83013640836924907, -4.13662876597517215 54.82960761687420614, -4.13668197294358997 54.82943589831229758, -4.13684027096087625 54.82919042102116691, -4.13703194568801269 54.82869267739122421, -4.13624659877328327 54.8285626901144596, -4.13580735749301365 54.8287951350378151, -4.13547130778504091 54.82891790021965761, -4.13512624777382953 54.82887004137589315, -4.13467135405933561 54.82880613682893056, -4.13455630578397937 54.82869131017297804, -4.13457414440036874 54.82843931820367089, -4.13471594854728686 54.82817615686944634, -4.13404747631480429 54.82790028319239184, -4.13344999889446907 54.82690407723507064, -4.13332035252285213 54.82680748313872243, -4.13304882257508321 54.82667742920335741, -4.13272454780150778 54.82672807186170871, -4.13241400305809137 54.82703913895788617, -4.13189806259101378 54.82788413574028397, -4.13162233464822659 54.82796987638639763, -4.1314739485492975 54.82840393105940535, -4.13120389503598684 54.82859743302125111, -4.13096968134068288 54.828880189929599, -4.13099848622970267 54.829131362008944, -4.13087173688272191 54.82938526584583627, -4.13281963090715365 54.83000720400782768, -4.13183339554333884 54.83167841839964041)))</t>
  </si>
  <si>
    <t>2024-05-06T10:30:57.000</t>
  </si>
  <si>
    <t>The field to the north of the site of Earlston House</t>
  </si>
  <si>
    <t>NX6302050374</t>
  </si>
  <si>
    <t>MultiPolygon (((-4.133179429448818 54.81941241696549127, -4.1340779442954565 54.81874045409360718, -4.13414622659614661 54.81855948265700107, -4.13446617020265261 54.81842801507531959, -4.13464335786622783 54.8167710100130563, -4.13468953579604825 54.81676120899236082, -4.13469608402839395 54.81659031187068365, -4.13447742935963625 54.8165761819171351, -4.13458146093854939 54.81618784517564791, -4.13351361835488529 54.81600888108994951, -4.13312722806022581 54.81606061798714791, -4.13289255301823921 54.81603777836291869, -4.13274564110098108 54.81649877547588545, -4.1327546351925184 54.81666939920077652, -4.13265714178526444 54.81688683743168156, -4.1325568073229606 54.81705039440750227, -4.13244186792495061 54.81723218502651918, -4.13232084252440401 54.81759385279836039, -4.13217581197734596 54.81809077000342256, -4.13205802853058124 54.81821867908748658, -4.13171312740794061 54.81846742945019457, -4.13152184309003356 54.81867752600022925, -4.13146531521775628 54.81878638125092351, -4.13148512478596786 54.81886692984222265, -4.13180750997178681 54.81907698996734979, -4.13212753209949923 54.81924214822142716, -4.1323660120627137 54.81933683070931096, -4.1327736672480766 54.81939258490591271, -4.133179429448818 54.81941241696549127)))</t>
  </si>
  <si>
    <t>The Glebe</t>
  </si>
  <si>
    <t>The field around Borgue Manse</t>
  </si>
  <si>
    <t>About midway along the west boundary (with the Meadow”) is the walled orchard for The Manse which essentially divides the north section of the Glebe from the south section.</t>
  </si>
  <si>
    <t>NX6303749071</t>
  </si>
  <si>
    <t>MultiPolygon (((-4.13325074208593524 54.82371666043925984, -4.13337564180978667 54.82372345292728255, -4.13374615723317351 54.82395962744117668, -4.13431973561139898 54.82391358520717972, -4.13488620299788678 54.82373283768118455, -4.13536408696731783 54.82364353162943615, -4.1357175433881892 54.82355641393060353, -4.13592390704351764 54.82333705695215542, -4.13614999269325789 54.82290162799193212, -4.13634506640599842 54.82276336564595454, -4.13653634423805983 54.82255326167543075, -4.13694298584168152 54.82229442187930601, -4.13711870579510332 54.82208459094253783, -4.13727423173764564 54.82208185140440548, -4.13727138490245316 54.8220279704356912, -4.13770638225467913 54.82201131852570342, -4.13771101974315858 54.8218045008471222, -4.13770579954011186 54.82170571909428958, -4.13775946698426544 54.82154298014117444, -4.13787439409451174 54.82136118470830155, -4.1378663260375701 54.82120852200362293, -4.13778334450003271 54.82111111040475038, -4.13783463801737561 54.82090347061287616, -4.13740713858137443 54.82076718614215594, -4.13702155419693796 54.8205402767136647, -4.13660344741831132 54.82028697325846878, -4.13565601713537223 54.81973737727997076, -4.13510601976379988 54.81963919513226102, -4.13472709307306818 54.81953800066814608, -4.13450321049125158 54.81942508892008448, -4.13411347295229969 54.81941396792899468, -4.13360405891342797 54.81949483548876145, -4.13330999842536873 54.81952697190959611, -4.13329120730549526 54.81976100369799099, -4.13310590421076451 54.82126534344277502, -4.13291476034174021 54.82206868132436739, -4.13219670253323645 54.8229172335162005, -4.13206389286204168 54.82335101571491975, -4.13325074208593524 54.82371666043925984)))</t>
  </si>
  <si>
    <t>2024-05-06T10:30:42.000</t>
  </si>
  <si>
    <t>Field at the south end of Earlston Park</t>
  </si>
  <si>
    <t>NX6292949517</t>
  </si>
  <si>
    <t>MultiPolygon (((-4.13423865880197638 54.8371281101635617, -4.13520906380093045 54.83751552213057323, -4.13494371097716051 54.83779883402474553, -4.1339564885225677 54.83797799068886292, -4.13360622050688686 54.83812796531196909, -4.13272378195610557 54.8388176134016021, -4.13228772588526017 54.83911290751229473, -4.13184361274308998 54.83925553725178048, -4.13161164451033081 54.83928657740946022, -4.13143670474666802 54.83921774217849077, -4.13119242737338066 54.83901529709947908, -4.13125134999569532 54.83895134292033902, -4.13171007398698276 54.83879048170861381, -4.13241340265510182 54.83824780435710977, -4.13274006370607427 54.83794544377876434, -4.13301159244595961 54.83777887868565415, -4.13363290983729659 54.83745335916649566, -4.13387426262142377 54.83730529960264732, -4.13403971761523792 54.83719452822323603, -4.13423865880197638 54.8371281101635617)))</t>
  </si>
  <si>
    <t>2022-02-15T14:52:54.000</t>
  </si>
  <si>
    <t>Auchenhay</t>
  </si>
  <si>
    <t>Shaw's Moss</t>
  </si>
  <si>
    <t>AKA 'Bog' at Mill of Plunton. An area of boggy ground also containing Shaw's Plantation</t>
  </si>
  <si>
    <t xml:space="preserve"> While 'shaw', Old English sċeaga, meant 'a wood', the apostrophe in the names here implies that the Moss and Plantation belonged at some time to someone with this surname, which is pretty common in Dumfries and Galloway.</t>
  </si>
  <si>
    <t>NX6309851351</t>
  </si>
  <si>
    <t>MultiPolygon (((-4.11506989950304813 54.86780867604680623, -4.11586069658588727 54.86773197717770501, -4.11610323457187821 54.86760191195541125, -4.11611551089772654 54.86753877903444732, -4.11589705617641233 54.86753359825853948, -4.11588482270844658 54.86730011257790807, -4.11543093448323472 54.86726308043047595, -4.1155460873028531 54.86708130543783568, -4.11458977874112453 54.86667551088242334, -4.11467086806052862 54.86703363510715548, -4.11506989950304813 54.86780867604680623)))</t>
  </si>
  <si>
    <t>Barbey</t>
  </si>
  <si>
    <t>Wee Field</t>
  </si>
  <si>
    <t>An appropriately named relic of the croft in which Muiryard house stands, in the angle between the Burn and the road at Muiryard Bridge.</t>
  </si>
  <si>
    <t>NX6434254546</t>
  </si>
  <si>
    <t>MultiPolygon (((-4.13463316400893088 54.83516167922255846, -4.13447577826661838 54.83542511404565545, -4.13448526004933914 54.83560471720065266, -4.13436885661331477 54.8357595690368953, -4.13427559505639941 54.83605782967432418, -4.1341549232934538 54.83613185988910033, -4.13349461808916718 54.8368985039767125, -4.13339518725326549 54.83708002186756403, -4.13294367231241289 54.83767221058771213, -4.13293095638089092 54.83772636502879294, -4.13301159244595961 54.83777887868565415, -4.13358765599367217 54.83748112028263932, -4.13387426262142377 54.83730529960264732, -4.13403971761523792 54.83719452822323603, -4.13423865880197638 54.8371281101635617, -4.13520906380093045 54.83751552213057323, -4.1353853312090143 54.83731467369028678, -4.13627775701962896 54.83711020850193307, -4.13623193059922301 54.83683237176594361, -4.136337415847537 54.83647097486244348, -4.13655882114789542 54.83594574396222043, -4.13669077452818623 54.83579061616512007, -4.13692973301626044 54.83559764995096941, -4.13463316400893088 54.83516167922255846)))</t>
  </si>
  <si>
    <t>Geordie's Field</t>
  </si>
  <si>
    <t>An irregular piece bounded by Shaw's Moss on the north, the road on the west, to the south  westward continuation of the straight  dyke on the south of Cottage Field, and on the east by what appears to have only been a fence on the 1st ed. OS map, though now apparently a stone dyke.</t>
  </si>
  <si>
    <t xml:space="preserve">Although not immediately adjacent to Shaw's Cottage, the suggestion that this field is named from a man who lived there, and presumably had use of it, seems a likely one.  </t>
  </si>
  <si>
    <t>NX6298251159</t>
  </si>
  <si>
    <t>MultiPolygon (((-4.17809974825764208 54.81472222872219646, -4.18056079281400184 54.81302411345255621, -4.17805189708478508 54.81209841327007126, -4.17681892711090885 54.81145538643482951, -4.17673046884357291 54.81154685980184382, -4.17592669712226172 54.81193880092730097, -4.17538974765016935 54.81208325981518215, -4.17483472849662807 54.81247073260360025, -4.17488523521757759 54.81254173599393908, -4.17530494498334992 54.81282184625454335, -4.17665112318963327 54.81354375485628339, -4.17729868908450008 54.8140085307702023, -4.17786522255078641 54.81412420225070292, -4.1779152533473205 54.81418622436252264, -4.17773148020640228 54.81453109054532291, -4.17809974825764208 54.81472222872219646)))</t>
  </si>
  <si>
    <t>Rattra</t>
  </si>
  <si>
    <t>Bottom Inches</t>
  </si>
  <si>
    <t>Inis</t>
  </si>
  <si>
    <t xml:space="preserve">Fields to the north-east of Roberton, towards Rattra, lying between the Pulwhirrin Burn and Doves Hill, have the collective name Inches (a note to Jimmy McFern’s list indicates the field named The Inches is or was ‘Rattra Land’). </t>
  </si>
  <si>
    <t xml:space="preserve">Scots inch is from Gaelic innis (which in place-names can sometimes have replaced earlier, Brittonic ïnïs, modern Welsh ynys), the basic sense being, as Mactaggart says, ‘any small island’, but it can be used of a stretch of low-lying land near water, a relatively dry piece of land in a marshy or flood-prone location, a piece of rising ground in a plain; although the Dictionary or the Older Scottish Tongue and Scottish National Dictionary both cite examples mainly from the north-east, the latter quotes S. R. Crockett, ‘On the green inch of Dalrymple, by Skeldon haughs.’ </t>
  </si>
  <si>
    <t>NX6015348644</t>
  </si>
  <si>
    <t>MultiPolygon (((-4.21791183840929484 54.84307926839718306, -4.21878516039219331 54.84309925933467156, -4.22095320649229766 54.84230455431266904, -4.22142446086369638 54.84181054120627863, -4.22188827834198488 54.84174811818773065, -4.2221621657088555 54.84191388796773481, -4.22293495043992362 54.84152221106030822, -4.22400877625303472 54.84122388780740209, -4.22285124532005529 54.84028330820746788, -4.22216097609667607 54.84047572326697662, -4.22127560515061706 54.8405188983286962, -4.22098962588268112 54.84041626858678598, -4.219180273096371 54.83894826280542389, -4.21630553741017255 54.83991764211029363, -4.2144568835277747 54.84057160715965296, -4.21791183840929484 54.84307926839718306)))</t>
  </si>
  <si>
    <t>Big Craigmore</t>
  </si>
  <si>
    <t>Fields to the south of Sandgreen, north-east and south-west of the road respectively. Big Craigmore lies above Craigmore Point, the headland at the south end of Airds Bay.</t>
  </si>
  <si>
    <t>Gaelic *Creag mòr ‘great crag’. This combination of elements is common, in the Stewartry there is also Craigmore, with Craigmore Bridge, in Parton parish, and Craigmore Hill in Lochrutton.</t>
  </si>
  <si>
    <t>NX5758451836</t>
  </si>
  <si>
    <t>MultiPolygon (((-4.2144568835277747 54.84057160715965296, -4.21630553741017255 54.83991764211029363, -4.21584153896900737 54.83969241028005115, -4.21524944492588727 54.839118957611376, -4.2157222100617151 54.83865190512261023, -4.21413080186054589 54.83774613170039203, -4.21330181231354572 54.8376803564998454, -4.21261006584880171 54.83784577826591544, -4.21263004703501842 54.83792631179650101, -4.21178582505233656 54.83843607744562831, -4.21209469614196941 54.8386731410069217, -4.21183610253091434 54.83878571832724447, -4.2144568835277747 54.84057160715965296)))</t>
  </si>
  <si>
    <t>2023-10-04T13:10:09.000</t>
  </si>
  <si>
    <t>Rashy Field</t>
  </si>
  <si>
    <t>bog</t>
  </si>
  <si>
    <t xml:space="preserve">Rashy Field - rushes.  They used to collect seagull eggs from here
</t>
  </si>
  <si>
    <t xml:space="preserve">An area of marshy ground on the foreshore south-west of The Drum and across the road, enclosed since the 1854 map, with a pond that didn’t exist at that time. Scots rashis are rushes, used in medieval times for strewing on floors, stuffing mattresses, and ‘for the bairnes to sit upon’, and occurring in some of the earliest Scots place-names, from the 12th century on. According to the Austens, ‘they used to collect seagulls’ eggs from here’; I learn that they are a fashionable delicacy in expensive restaurants these days, but it is neither legal to collect them without licence, nor prudent to eat them in view of the modern-day toxins they may contain. </t>
  </si>
  <si>
    <t>NX5791051614</t>
  </si>
  <si>
    <t>1634632998446.jpg</t>
  </si>
  <si>
    <t>MultiPolygon (((-4.14156285503697585 54.80517069699839539, -4.14200371079848839 54.8049741535748538, -4.14181308789997882 54.80431236671253004, -4.14162015433206765 54.80478317775154551, -4.14156285503697585 54.80517069699839539)))</t>
  </si>
  <si>
    <t>2023-10-04T14:23:17.000</t>
  </si>
  <si>
    <t>Borness</t>
  </si>
  <si>
    <t>Weasel Wood</t>
  </si>
  <si>
    <t>animal,wood</t>
  </si>
  <si>
    <t xml:space="preserve">A fragment of woodland in Borgue House's Castle Hill field, may have been Weasel Wood, but the name does not appear on OS maps. </t>
  </si>
  <si>
    <t xml:space="preserve">Weasels are of course common in Galloway and across much of lowland Scotland and England, but they rarely get mentioned in place-names: a patch of woodland close to a village where there would have been plenty of small rodents and other prey might well have been particularly favoured by the wee beastie. </t>
  </si>
  <si>
    <t>NX6243347645</t>
  </si>
  <si>
    <t>MultiPolygon (((-4.12141393666231526 54.83044084349008074, -4.12221060121082061 54.82959997293623644, -4.12329570759061514 54.82832260257320911, -4.12418797924891489 54.82752498745021796, -4.12344464356922114 54.82730429751148193, -4.12269707309783318 54.82729940078698405, -4.12206402937868255 54.82799359821504481, -4.12188490773507787 54.82814054636479284, -4.12117360116599407 54.82853049907449616, -4.12071305076645622 54.82895201912580063, -4.12038401558826362 54.82920944665544027, -4.1199441833653907 54.82972947480040915, -4.11959814612350517 54.83025685133888061, -4.12141393666231526 54.83044084349008074)))</t>
  </si>
  <si>
    <t>2021-10-19T10:51:09.000</t>
  </si>
  <si>
    <t>Gypsy Fields</t>
  </si>
  <si>
    <t xml:space="preserve">AKA Tinker Fields. Another two names from Adam Gray's list, they seem to me most likely to belong to the two small fields at the east of the estate, between the straightened watercourse and the lane up to High Borgue. </t>
  </si>
  <si>
    <t>Wash Green is pretty certainly a place where sheep were washed, and the channelled stream here would be suitable for this purpose.  However, these fields seem to correspond to Adam Gray's Gypsy Fields, with the strip called Gypsy's (? Gypsies') Loaning where Gypsies 'used to park up every summer'. They may be alternative names for the same fields?  With this possible Gypsy association, Paples is very interesting name indeed. It could preserve a Brittonic word of reasonably certain Latin origin: pāpiliō meant 'a butterfly', but the Vernacular Latin word papiliō, perhaps soldiers' slang, is recorded from early third century onward. It was used for 'a tent' and so for the wide range of temporary buildings used in classical and medieval times. It was adopted as Brittonic *papil, which evolved to Welsh pebyll 'camp'. Could this Brittonic/ Cumbric word have survived in Galloway Gypsies' language?  This word is found in several place-names in southern Scotland, including Pibble on the Fleet/ Cree watershed (Girthon/ Kirkmabreck, site of the Pibble Mine), Pauples Hill in Wigtownshire (Penninghame), Mosspeeble in Dumfriesshire (Ewes), Cairnpapple Hill in West Lothian, Papple in East Lothian (Garvald), and, best-known, Peebles. There are some ten examples in Wales; it seems to be unknown in Cornwall or Brittany. In place-names in the north, it seems usually to refer to temporary bothies used in connection with summer grazing (or, rather, to the sites where these were regularly erected) - either shielings in the hills, or assembly places where livestock was gathered, and perhaps traded, in spring and autumn (as at Peebles, which became the site of a great fair and livestock market in the middle ages). But again, a stopping-place for travelling folk could have been given this name.</t>
  </si>
  <si>
    <t>NX6379350290</t>
  </si>
  <si>
    <t>1634640668566.jpg</t>
  </si>
  <si>
    <t>MultiPolygon (((-4.13438810644853572 54.85293622551373005, -4.13475121612058771 54.85273209335679923, -4.13566799253215045 54.85239238071549295, -4.13583350322655185 54.85228160665212727, -4.13615692587469486 54.85191637589202429, -4.13634965904098095 54.85143659431762586, -4.1365439175675629 54.85128037081675956, -4.13715379249447679 54.85014607346737137, -4.13690192896235587 54.85009657714713427, -4.13628725816376708 54.84966696189622581, -4.13531797180828065 54.84930650231166283, -4.13383568425648917 54.84926066352689844, -4.13384413450588628 54.84912568779608932, -4.13311836020967682 54.84924630720109917, -4.13217878047245879 54.85062906467555877, -4.13297110393964839 54.85235890715694751, -4.13438810644853572 54.85293622551373005)))</t>
  </si>
  <si>
    <t>2023-09-28T17:28:17.000</t>
  </si>
  <si>
    <t>Cushie Wood</t>
  </si>
  <si>
    <t xml:space="preserve">This field encloses Drummore hill; on the 1st ed. OS map, a copse of woodland is shown on the summit, though it is apparently no longer there. </t>
  </si>
  <si>
    <t xml:space="preserve">Scots cushie, otherwise cushat etc., is 'wood-pigeon', which would no doubt have nested here. Cushat (sic) Wood in Gatehouse gave its name to the house where the Murray Baillies and then Murray Ushers stayed after leaving Cally Palace. </t>
  </si>
  <si>
    <t>NX6304852781</t>
  </si>
  <si>
    <t>1634640549933.jpg</t>
  </si>
  <si>
    <t>MultiPolygon (((-4.11952701532337162 54.7846234616101313, -4.12047396746259054 54.78399568750990767, -4.12081867341031316 54.78345034761287025, -4.12055831416840945 54.78323018709484415, -4.12119679680505158 54.78294936479369426, -4.12018313897856103 54.78230193900700584, -4.11768568514674715 54.78331633779831122, -4.11952701532337162 54.7846234616101313)))</t>
  </si>
  <si>
    <t>2023-10-04T13:13:17.000</t>
  </si>
  <si>
    <t>Brighouse</t>
  </si>
  <si>
    <t>Rockvale Field</t>
  </si>
  <si>
    <t>croft</t>
  </si>
  <si>
    <t>The field around the house called Rockvale, a former croft</t>
  </si>
  <si>
    <t xml:space="preserve">Named from the house by the jetty on the east side of the bay, a former croft, noted by Adam Gray as 'a smithy holding', though in this location a blacksmith would probably have been more employed with ironware for boats rather than shoeing horses. The name refers to the rocky neck between Sheephouse Hill and Mull of Ross, with (Meikle) Ross on the far side. Called Rockville in the 1851 Census, both 'vale' and 'ville' are exotic terms in Scottish place-naming; whichever name was the original, it probably reflected early 19th century taste. </t>
  </si>
  <si>
    <t>NX6379845234</t>
  </si>
  <si>
    <t>MultiPolygon (((-4.14011579403272822 54.85489373356798382, -4.14017778938649439 54.85429940058055109, -4.14098954603717839 54.85433002730875529, -4.14115600155015695 54.8542372062628445, -4.14153003557557486 54.85423959614211498, -4.14199493274747965 54.8538988189010297, -4.14233307250167204 54.85381195481909344, -4.14248348188220117 54.85371042662307417, -4.14262627105614634 54.85346521691474209, -4.14277715466817487 54.85337266845035487, -4.14278700427118984 54.85326463268547315, -4.14262897789929863 54.8532224799068473, -4.14153931874727377 54.85294509017719378, -4.14042412011501959 54.85247938294695302, -4.14063373031514548 54.8508487700501064, -4.14048448542052583 54.85038400070336451, -4.14034190311267913 54.85004495253663492, -4.13980099110231237 54.85012639789955813, -4.13873567437776124 54.85030696742651912, -4.13715379249447679 54.85014607346737137, -4.1365439175675629 54.85128037081675956, -4.13634965904098095 54.85143659431762586, -4.13615692587469486 54.85191637589202429, -4.13583350322655185 54.85228160665212727, -4.13566799253215045 54.85239238071549295, -4.13475121612058771 54.85273209335679923, -4.13438810644853572 54.85293622551373005, -4.13485133847683617 54.85315279071659944, -4.13640167043842144 54.85448277289313523, -4.13869936111250869 54.85491869907937001, -4.14011579403272822 54.85489373356798382)))</t>
  </si>
  <si>
    <t>Dromore Field</t>
  </si>
  <si>
    <t xml:space="preserve">The field on the south side of the road opposite Tank Field, and the house at its northern edge, take their name from the hill to the east, actually in Cushie Wood field. </t>
  </si>
  <si>
    <t xml:space="preserve">Dromore is one of several in Kirkcudbrightshire.  Dromore farm, now the visitor centre, the Clints of Dromore, and the Deep Nick of Dromore, lie west of the Big Water of Fleet in Kirkmabreck parish, though the railway station; renamed Gatehouse in 1912, was in a projecting corner of Anwoth.  East of the Dee, Drummore was a medieval parish, subsequently merged into Kirkcudbright; Drummore (sic) Castle, is an important hillfort, with the site of the kirk and Dromore farm beside it (all now in the military range), and another Dromore or Drommore in Lochrutton parish gives its name to a roundabout on the A75; these are all Drummore on the 1st edition OS map, the settlement by the Fleet is Drummoir on Blaeu's map.  Again, as mentioned above, 'Drum', Gaelic druim, is the 'back' of an animal, but in place-names  'a ridge'; mòr is 'big, great', Drummore Fort near Kirkcudbright has a neighbouring Drumbeg, *Druim-beag, 'little ridge'.  However, the spelling 'Dromore' adopted in the Stewartry in the early twentieth century is more typical of Ireland, reflecting the Irish form droim, as in the town of Dromore in Co. Down, a townland and village in Co. Tyrone, and others further south: maybe the Irish influence came to the Fleet Valley with the railway line, the spelling of Dromore station influencing that of the others (which remains variable here in Borgue, and in the Kirkcudbright and Lochrutton cases too).
</t>
  </si>
  <si>
    <t>NX6280352952</t>
  </si>
  <si>
    <t>MultiPolygon (((-4.11820007509714792 54.78839486157052363, -4.11861452209249812 54.78799212722953627, -4.11909303327713161 54.78732760468268026, -4.11927907017203143 54.78701874393443916, -4.11918821779179467 54.78676865268568719, -4.11883417787721751 54.78624451539786833, -4.11871792687811844 54.78580610842477228, -4.11897084880883479 54.78528934331946942, -4.11933441300277892 54.78480659824125354, -4.11952701532337162 54.7846234616101313, -4.11768568514674715 54.78331633779831122, -4.11675711120379617 54.78370107889118401, -4.1158198983462011 54.78481403401510619, -4.11481150396163287 54.7860540618530294, -4.1139317280860892 54.78677949316448093, -4.11533576510215404 54.78745611665540594, -4.11511339427665579 54.78796335216560465, -4.11542271990890818 54.78822761275044684, -4.11595341935277137 54.78826329748162038, -4.11643046124541812 54.78816508844236211, -4.11773904443685002 54.78850178652810143, -4.11799664813524036 54.78837144874933074, -4.11820007509714792 54.78839486157052363)))</t>
  </si>
  <si>
    <t>2021-10-19T10:50:07.000</t>
  </si>
  <si>
    <t>Hac Noose</t>
  </si>
  <si>
    <t>Nowadays known as 'The Kennel'. The large field alongside the shore-side road between Brighouse and Rockvale, divided into two by a straight dyke on the 1st ed. OS map.</t>
  </si>
  <si>
    <t xml:space="preserve">While it is possible there was (or even still is) a dog-house, the homophone kennel in Scots and early modern English means a drainage channel, and indeed a linear ditch is shown along the northern edge of this field, near the farm.  Adam Gray gives a very interesting alternative, 'Hac Noose, head of the rocks'. I think this must refer to the rocks on the shore below the southern part of this field. Hackness in North Yorkshire, site of an early Anglo-Saxon nunnery, was Haconos in the 8th century Ecclesiastical History written by Bede, Old English haca-nōs 'hook-nose, hook-shaped headland';  nōs in that name has been replaced by the variant form -ness, but if it had survived, it would have become 'Hacknoose'. As noted above, the topography of the Bay has changed through the centuries with lowering sea-level and rising sand-dunes, but the tide-covered rocks below this field (and the lay-by/ turning place on the road) do indeed form a hook shape, strikingly visible on the 1st ed. OS map.  There is another, even more intriguing, possibility: 'Hac' might be a rare survival of a Scandinavian-influenced form 'hack' of Old English hæcc 'hatch', with the specific meaning 'a fish-trap'; this word is evidenced in a Middle and early Modern English word for a fish-trap, 'a hacking'. 'Noose' could still be 'nose, headland' as suggested, but it might refer metaphorically to a trap where fish were caught in an ever-tightening space, or be Scots noose from Old Norse knuse 'crush, press' (recorded in Scots as a variant of 'nuzzle'), likewise suggesting fish trapped when crowded into a narrow channel, a method used at the Doachs of Tongland until late in the nineteenth century.  Whatever the exact etymology, the small area within the 'hook' of rock here could well have been turned to a fish-trap of a kind found at sites around the Irish Sea coast - a good example can be seen at Nendrum on Strangford Lough below the early monastic site there: fish would have swum in at high tide, then been trapped as the tide ebbed.  And 'Hac Noose' does seem likely to be a precious relic of a nearly-lost name that may well go back to Northumbrian Old English, or to the Anglo-Scandinavian  dialect of the later first millennium.
</t>
  </si>
  <si>
    <t>NX6398045501</t>
  </si>
  <si>
    <t>1634640605589.jpg</t>
  </si>
  <si>
    <t>MultiPolygon (((-4.11446011972244996 54.78855899719286526, -4.11480956720705837 54.78840009944143929, -4.11484299154680233 54.7884444591983879, -4.11542271990890818 54.78822761275044684, -4.11511339427665579 54.78796335216560465, -4.11533576510215404 54.78745611665540594, -4.1139317280860892 54.78677949316448093, -4.11317537854612425 54.78718816911560197, -4.11244306745838628 54.78746159376009217, -4.1121967761016105 54.78751082600118139, -4.11165935624224232 54.78794264465972219, -4.11290705990023131 54.78860404102729831, -4.11359269366444558 54.78862804829014976, -4.11373021022057372 54.78858070908895428, -4.11446011972244996 54.78855899719286526)))</t>
  </si>
  <si>
    <t>Granary Hill</t>
  </si>
  <si>
    <t xml:space="preserve">The field south-east of the farmyard. </t>
  </si>
  <si>
    <t xml:space="preserve">A thrashing mill is marked on the 1st ed. map, with a long building beside it that was very probably the granary. </t>
  </si>
  <si>
    <t>NX6419345695</t>
  </si>
  <si>
    <t>MultiPolygon (((-4.10870019352516724 54.79055585610579016, -4.11175054487359404 54.7884983447115701, -4.11070160351052927 54.78777055802644469, -4.10997123778156936 54.78778326683084998, -4.10957749559859131 54.78798786356160377, -4.10925022472924972 54.78797557874825941, -4.10876288063681194 54.78787619136701892, -4.10850010733838555 54.78790772560008548, -4.10774368135211354 54.78831636826643603, -4.10845315023718349 54.78879840411323698, -4.10786017229165967 54.78906038962046665, -4.10689328456569935 54.78931089122914244, -4.10648057516801668 54.7897495081153707, -4.10870019352516724 54.79055585610579016)))</t>
  </si>
  <si>
    <t>2023-09-28T15:52:59.000</t>
  </si>
  <si>
    <t>Back of the Wood</t>
  </si>
  <si>
    <t>Also known as Reedy Moss</t>
  </si>
  <si>
    <t>The wood is shown as Bridgehouse Plantation, the field behind it from the point of view of the farm is now occupied by the gas compressor and pumping station. The stretch between the plantation and the farm, where the mill dam had been formed by the time of the first Ordnance Survey, would have been the Reedy Moss. The name is northern English in character: there is a Reed Moss, for example, at Skelsmergh in the South Lakes. Dam Hill lies to the north-east of the farm, between the 'reedy' stretch with the mill dam, and the road.</t>
  </si>
  <si>
    <t>NX6448145848</t>
  </si>
  <si>
    <t>MultiPolygon (((-4.11316780585645958 54.79091853471599904, -4.1141281284998259 54.7905422583555719, -4.11573181294405366 54.78967836123732127, -4.11527370005933069 54.78924591461696281, -4.11542581876128644 54.78918034178242635, -4.1151494417965786 54.78895146063047861, -4.11507361719066189 54.78898873706719996, -4.11457827652688302 54.78873670749676705, -4.11466823450338381 54.78867221938301668, -4.11460138588952162 54.78858349976570707, -4.11446011972244996 54.78855899719286526, -4.11408669198159149 54.78855651861137943, -4.11373021022057372 54.78858070908895428, -4.11359269366444558 54.78862804829014976, -4.11211332655516859 54.78948975229962315, -4.11232050298368801 54.78958501780537205, -4.11185233123600113 54.78985383768294071, -4.11149902397598055 54.79023750661966119, -4.11316780585645958 54.79091853471599904)))</t>
  </si>
  <si>
    <t>2023-09-28T17:31:20.000</t>
  </si>
  <si>
    <t>Dam Hill</t>
  </si>
  <si>
    <t>Also known as Reedy Moss.</t>
  </si>
  <si>
    <t>NX6419345920</t>
  </si>
  <si>
    <t>MultiPolygon (((-4.12102437929327881 54.79094318613415737, -4.12174210857475742 54.79039132051703831, -4.12302727413973891 54.78998232392140721, -4.12323636554428052 54.78981687002894319, -4.12200916075009616 54.78955071500508467, -4.11924305726298901 54.78900583791905632, -4.11835167602084162 54.7886169268511054, -4.11795421201707956 54.78874970787248344, -4.11789909597416859 54.78888549823001597, -4.11769890880876677 54.78922156926039833, -4.11741763695851493 54.79008937837388515, -4.117565014271511 54.79023062164375091, -4.11788193053998164 54.79034193875206427, -4.11861938539485806 54.79046388669910073, -4.12102437929327881 54.79094318613415737)))</t>
  </si>
  <si>
    <t>Shore Field</t>
  </si>
  <si>
    <t xml:space="preserve">The small fields between the southern end of Flat Field and the road and dunes at the present head of the Bay are shown as mostly marsh or sand on the 1st ed. OS map, though drained by channels flowing into the burn and towards the Bay. </t>
  </si>
  <si>
    <t xml:space="preserve">A Sand Pit is marked in Sandbeds, the field nearest the shore, and an 'Old Sand Pit' in Shore Field: this reflects the ongoing change in the local topography through the past two or three centuries, as the sea has gradually receded and the sand-dunes progressed further down the shore. </t>
  </si>
  <si>
    <t>NX6376345937</t>
  </si>
  <si>
    <t>MultiPolygon (((-4.11627089961305259 54.7928508912000467, -4.11658084473622221 54.79253088465009824, -4.11796795974130347 54.79139209350466189, -4.11840267726203191 54.79107889159075029, -4.11855906373833847 54.79079751576545476, -4.11861938539485806 54.79046388669910073, -4.11788193053998164 54.79034193875206427, -4.117565014271511 54.79023062164375091, -4.11741763695851493 54.79008937837388515, -4.11746899999085336 54.78988174563446734, -4.11758914298444711 54.78950213004965519, -4.11769890880876677 54.78922156926039833, -4.11789909597416859 54.78888549823001597, -4.11763444562144354 54.78888113094475898, -4.11617919899933149 54.78960763625163111, -4.11440786139690573 54.79053738192774148, -4.11406026919812451 54.7907322000164001, -4.11340466801314086 54.79098631567095623, -4.11413736340965119 54.79131510960763762, -4.1133389191505243 54.79211102533401601, -4.11627089961305259 54.7928508912000467)))</t>
  </si>
  <si>
    <t>2023-09-28T16:08:13.000</t>
  </si>
  <si>
    <t>Biggar</t>
  </si>
  <si>
    <t>arable</t>
  </si>
  <si>
    <t xml:space="preserve">The field directly across the road from Brighouse farm, on the slope down to the Flat Field. </t>
  </si>
  <si>
    <t xml:space="preserve">On the 1st ed. OS map, a channel is shown running through the field that does not appear on current maps; on the other hand, a small quadrant plant with trees in the eastern corner does not appear on the 1854 map.  The name must, like that of the Lanarkshire town (and also of a farm at Dalton in Furness, Cumbria), have been Old Norse, either bygg-garðr 'barley-field' or bygg-geiri 'barley-triangle' (Scots geir, cognate with English 'gore', which is quite common in field names, and used in dressmaking for a triangular piece, or inserted pleat, of cloth); if the latter, it was probably originally a wedge-shaped piece extending from somewhere nearer to Sand-vìk, Senwick, down towards the southern point of this field, which would at that time have been close to the tidal limit. Whichever etymology is correct, this name certainly goes back to the time of the Norse settlement at Sand-vìk, and is a significant addition to the collection of Scandinavian names in our area. </t>
  </si>
  <si>
    <t>NX6404546051</t>
  </si>
  <si>
    <t>MultiPolygon (((-4.12063388694665633 54.7921005458228052, -4.12144868508852191 54.79102565037054973, -4.11861938539485806 54.79046388669910073, -4.11855906373833847 54.79079751576545476, -4.11840267726203191 54.79107889159075029, -4.11796795974130347 54.79139209350466189, -4.12063388694665633 54.7921005458228052)))</t>
  </si>
  <si>
    <t xml:space="preserve">Also known as 5 Acre Field. The small fields between the southern end of Flat Field and the road and dunes at the present head of the Bay are shown as mostly marsh or sand on the 1st ed. OS map, though drained by channels flowing into the burn and towards the Bay. </t>
  </si>
  <si>
    <t>NX6380746104</t>
  </si>
  <si>
    <t>MultiPolygon (((-4.11309222165035582 54.79722079587200767, -4.11358888949451984 54.79630430318669454, -4.11448441669627663 54.79557860262297453, -4.11518020676426666 54.79490132103094169, -4.11529703980279038 54.79475546733701918, -4.11571762086425164 54.79476610869247111, -4.11571621321733527 54.79473916770945152, -4.11633983659537073 54.79446762104395674, -4.11625696294943566 54.79437019339844994, -4.11647173698747526 54.79431251474023412, -4.11611343995310452 54.79370754746087613, -4.11610640070161526 54.79357284255511473, -4.11612059021119592 54.79324900845285384, -4.11627089961305259 54.7928508912000467, -4.11212490628853367 54.79179959790253207, -4.11141132421613165 54.79213560874009659, -4.11157516632334374 54.79229454951813949, -4.11052386902872335 54.79271733060976857, -4.11052386902872335 54.79271733060976857, -4.11037500507919251 54.79284575997522921, -4.11007680642836881 54.79309363781224107, -4.10997362922754661 54.7932032948134875, -4.10997877631730191 54.79330207880791903, -4.11033857807548753 54.79334076152016308, -4.11004084357079957 54.79359761964441589, -4.11134290650286349 54.79410528259526814, -4.11055221457420306 54.79535046883984251, -4.11094780200404841 54.79547841221750559, -4.11109564526318394 54.79562864360900676, -4.11024715259319162 54.79636248880105143, -4.11309222165035582 54.79722079587200767)))</t>
  </si>
  <si>
    <t>2023-10-04T12:24:44.000</t>
  </si>
  <si>
    <t>Windy Ridge</t>
  </si>
  <si>
    <t xml:space="preserve">Also known as Bents. A large L-shaped field to the south-west and north-west of Senwick House and its grounds. Windy Ridge is no doubt an accurate description. </t>
  </si>
  <si>
    <t xml:space="preserve">Bents (Old English beonet) are, as The Dictionary of the Older Scottish Tongue explains, 'A strong, coarse, or wiry variety of grass (esp. the sea reed-grass), growing upon moorlands or links; formerly used for strewing on the floors of houses or other buildings.'  The word is still current in English generally, at least among farmers and gardeners, most usually referring to common grasses in the genus  Agrostis, though the 'sea reed-grass' mentioned in DOST might be Reed Sweet-Grass, Glyceria maxima. </t>
  </si>
  <si>
    <t>NX6423546451</t>
  </si>
  <si>
    <t>MultiPolygon (((-4.11470893151245409 54.79838809129599753, -4.11495669282208976 54.79836579446854472, -4.11513805669647859 54.79826375842304742, -4.11673184321731878 54.79631241420866417, -4.11693822460118763 54.79579646711781038, -4.11653906884652709 54.79441021345365215, -4.11633983659537073 54.79446762104395674, -4.11571621321733527 54.79473916770945152, -4.1157058322501463 54.79483822242506363, -4.1156149241141593 54.79488475069545927, -4.11518020676426666 54.79490132103094169, -4.11501909091272555 54.7950928893517073, -4.11412780384890464 54.79589941675779841, -4.11358888949451984 54.79630430318669454, -4.11341737374238026 54.79659492401148668, -4.11309222165035582 54.79722079587200767, -4.11491018865380109 54.79777336389133069, -4.11470893151245409 54.79838809129599753)))</t>
  </si>
  <si>
    <t>Front Hay Field</t>
  </si>
  <si>
    <t>Front Hay Field lies to the north-east of Big Hay Field, across the burn.</t>
  </si>
  <si>
    <t xml:space="preserve">The Big Hay Field lies at the foot of the Dunrod on low-lying land that would probably have been a tidal creek in the time of Norse settlement, and is now good grassland. On the 1st ed. OS map, it is divided into two by a straight dyke (the line is still discernible on a satellite photograph), and the triangle at the north end which is now part of Back Dunrod appears to have been a small separate enclosure. Interestingly, Front Hay Field is 'Front' from the point of view of Senwick House rather than Brighouse. </t>
  </si>
  <si>
    <t>NX6412646666</t>
  </si>
  <si>
    <t>MultiPolygon (((-4.13773378378975032 54.78069048546669251, -4.13829031804643854 54.77944923863556426, -4.13854058174412121 54.77888753367219721, -4.13847385605618179 54.777917943971282, -4.13829964658799643 54.7778580959773933, -4.13744508986907622 54.77757653879516653, -4.13647298122138807 54.77771950986883098, -4.13582048670953561 54.77773100408584384, -4.13527958045305066 54.77779446135532027, -4.13447133073776385 54.77809632509175231, -4.13373081687475175 54.77820823153474095, -4.13355377570309734 54.77809449518815654, -4.13317294653872214 54.77824501210617569, -4.13297949051381863 54.77841020927526472, -4.13291362967063858 54.77863608188857114, -4.13293578414385809 54.77876153214638322, -4.13318814278918634 54.77882900166377311, -4.13327007841909566 54.77890845739826631, -4.13318159011470154 54.77899989970293859, -4.13315713719376276 54.77912616978577631, -4.1335234534884373 54.77929050820200274, -4.13358890867177209 54.77935227654806738, -4.13360822819981877 54.77942384516888552, -4.13342652178832903 54.77951692772892045, -4.1352420642271257 54.78003327611011031, -4.13773378378975032 54.78069048546669251)))</t>
  </si>
  <si>
    <t>Southpark</t>
  </si>
  <si>
    <t xml:space="preserve">The field now occupied by the Brighouse Bay Golf and Leisure Club, lying to the south of East Pennymuir, from which it is divided by a straight dyke, while a very sinuous dyke and fence guards it on the south side from the rocks towards Dunrod Point. </t>
  </si>
  <si>
    <t>There is another Shorefield to the west, on Muncraig farm, though that is not so much a field as a stretch of land outwith the seaward dykes, above the usual limit of high spring tides. As there, the ground immediately south of this field may well be a raised beach, formed when the relative sea-level was at least 10 metres higher, soon after the last glaciation.  The name Dunrod Point refers to the promontory of tidal rocks beyond this feature, forming the end of the west side of Brighouse Bay. Nearly a mile north are fields now on Brighouse Farm named Back, Mid, Front or Near Dunrod, with Dunrod Lodge (not present on the 1st ed. OS map). These must go back to a landholding listed in a legal record dated 5th Nov. 1604 recording properties including '5 merklands of Dunrod in the parish of Senwick'. The whole of the west side of the Bay (extending further inland than it does now, see Sandbed above) might have been included in a landholding named Dunrod (dùn an ròid 'fort of the road'). However, the rocky point may have had a different origin: another Gaelic ròd is, according to Dwelly's Dictionary, a 'quantity of seaware (= seaweed) cast on the shore'. Although there is no trace of a fort here, the rock formation on the headland above this point could suggest a stronghold when viewed from the sea. Dunrod was also the name of a small parish, with its kirk, village, and a medieval moated site close by, across Kirkcudbright Bay in what is now Dundrennan Range. For further discussion of the places with this name, see my notes on the Brighouse farm field-names.</t>
  </si>
  <si>
    <t>MultiPolygon (((-4.13593411722353999 54.7831311333922315, -4.13380916780225061 54.78294382711976596, -4.13349990424674552 54.78327285656506263, -4.13334121642075125 54.78321272828362964, -4.13295419196367764 54.78324650166693033, -4.132725381014831 54.78333142287633706, -4.13237273938692518 54.7834275096322969, -4.132039415011314 54.78359516420763242, -4.13187086137736337 54.78364307015839074, -4.1316340125294273 54.78357532508135819, -4.1316377366920678 54.78335054567096307, -4.13179258464647337 54.78304221276082586, -4.131675315125654 54.78288248009328498, -4.13179347253722984 54.78276355182347856, -4.1320095804810526 54.78273278703991878, -4.13221582250195141 54.78281005805414594, -4.13241781091810712 54.78280650647583627, -4.13264094651897906 54.78261382289397119, -4.13269222288806848 54.7824061842379777, -4.13270208713188847 54.78229814802438824, -4.13257542448358617 54.78225543268774089, -4.13253962251630291 54.78216617665842847, -4.1322613686643006 54.7821980351318345, -4.13195723821603167 54.78232922204350785, -4.1316469628835657 54.78234366491321339, -4.13144781158624586 54.7824010967160504, -4.13132020498658825 54.78234041955064981, -4.13142187960105112 54.78220380419448077, -4.13163373215962082 54.78209221780931415, -4.13167609128519864 54.78201057619124015, -4.13150092886596632 54.78193275802707518, -4.13155551781011265 54.78178798157188112, -4.13162658853359233 54.7816608924965962, -4.13162653276881642 54.78136427098115036, -4.13154176031490028 54.78123093264748888, -4.13159256827068599 54.78101431412203226, -4.13181569818981398 54.78082163205721145, -4.13200302674189235 54.78053969336166062, -4.13247851958121792 54.78041448146884562, -4.13288105411995499 54.78038043656093237, -4.1330166286320198 54.780297154881616, -4.13302318206857944 54.78012625687767212, -4.13286214358578263 54.78002122657995443, -4.13258343199549127 54.78004410542099123, -4.13246853170772788 54.77992927465696482, -4.13256830583262236 54.7797567373665899, -4.13290112406335197 54.77958010128426025, -4.1331803050909004 54.77956620198977333, -4.13342652178832903 54.77951692772892045, -4.1352420642271257 54.78003327611011031, -4.13773378378975032 54.78069048546669251, -4.13738705827930797 54.78148759149608082, -4.13593411722353999 54.7831311333922315)))</t>
  </si>
  <si>
    <t>2023-09-28T17:40:54.000</t>
  </si>
  <si>
    <t>East Pennymuir</t>
  </si>
  <si>
    <t xml:space="preserve">Pennymuir is the name of a house, in 1850-1 two houses (as shown on the 1st ed. OS map and the 1851 Census); at that time the settlement was called Southpark Pennymuir, in the 1881 Census it was spelt English-style, 'Pennymoor'. The fields were the large one in which the house stands, and a pair to the south and south-west; much of fields 5 and 13 now form part of the caravan site and golf course. This name, and similar ones, are fairly common across England and lowland Scotland for pieces of grazing land where a penny was probably charged for short-term grazing, especially in the days of cattle-droving when it would have been a convenient stopover before crossing the Bay (see also Point of Green below). Probably the best-known Pennymuir is the hill (with Roman camp sites) on the Anglo-Scottish Border, south-east of Jedburgh. </t>
  </si>
  <si>
    <t>NX6282145054</t>
  </si>
  <si>
    <t>MultiPolygon (((-4.14119793337385644 54.77826537199348422, -4.14164169591018894 54.77783507202484259, -4.14197398363478619 54.77764943127928632, -4.14225681328394479 54.77741073182269815, -4.14251413255472034 54.77698372206324962, -4.1425268187161306 54.77692956639075561, -4.14213179168470358 54.7768107051180948, -4.14183519929122834 54.77678897841993688, -4.14132905685022212 54.77662713420937024, -4.1410776479412883 54.77657764202127311, -4.14047462538592814 54.77664221944651501, -4.1402994698819704 54.77656441386967145, -4.13955236239784874 54.77655063251633294, -4.13829964658799643 54.7778580959773933, -4.13847385605618179 54.777917943971282, -4.14119793337385644 54.77826537199348422)))</t>
  </si>
  <si>
    <t>New Point of Green</t>
  </si>
  <si>
    <t xml:space="preserve">Two fairly small fields at the southern end of the farm's holding, enclosing the land above the Point of Green. </t>
  </si>
  <si>
    <t xml:space="preserve">The northern, Old, field is shown as rough grassland on the 1st ed. OS map, the southern one is a very exposed, windswept location. Both are now part of the golf course.  'Green' in field- and other locality names commonly refers to grassland, but in Borgue and neighbouring parishes, it seems to be fairly predictably associated with likely drove-roads, and - as here and at Sandgreen - places where herds of cattle may have stopped to graze before or after a low-tide shore crossing; see also Pennymuir above.
</t>
  </si>
  <si>
    <t>NX6242944601</t>
  </si>
  <si>
    <t>MultiPolygon (((-4.14119793337385644 54.77826537199348422, -4.14118999079498806 54.77840932957091979, -4.14180719438763667 54.77949503707594658, -4.13995482241234658 54.78004907733102868, -4.13829031804643854 54.77944923863556426, -4.13854058174412121 54.77888753367219721, -4.13847385605618179 54.777917943971282, -4.14119793337385644 54.77826537199348422)))</t>
  </si>
  <si>
    <t>Old Point of Green</t>
  </si>
  <si>
    <t>NX6245944774</t>
  </si>
  <si>
    <t>MultiPolygon (((-4.14305285198064954 54.78334710897345161, -4.14245421516277723 54.78084987226090874, -4.14180719438763667 54.77949503707594658, -4.13995482241234658 54.78004907733102868, -4.13829031804643854 54.77944923863556426, -4.13738705827930797 54.78148759149608082, -4.13631441743739892 54.78267500622743569, -4.1366270615184968 54.78270545252971857, -4.13696282297673612 54.78287930777860737, -4.1370692171251422 54.7828324900704331, -4.13733856691720003 54.78292661747868664, -4.13701332096057328 54.78324694925262861, -4.13878983144523538 54.7833145053109547, -4.14104564280958787 54.78332863140109055, -4.14305285198064954 54.78334710897345161)))</t>
  </si>
  <si>
    <t>2023-10-04T14:30:15.000</t>
  </si>
  <si>
    <t>West Pennymuir</t>
  </si>
  <si>
    <t>NX6248945044</t>
  </si>
  <si>
    <t>MultiPolygon (((-4.13549318701117574 54.78892753270622507, -4.1370367497077094 54.78870259554891931, -4.13726179038161757 54.7885458243985326, -4.13764107580259566 54.78777511188579297, -4.13764107580259566 54.78777511188579297, -4.13764107580259566 54.78777511188579297, -4.13678868132463951 54.78753845337062245, -4.13678868132463951 54.78753845337062245, -4.13593677025212347 54.78731076899013885, -4.13406299260909105 54.78687635037624659, -4.13299072646393473 54.78659859150000955, -4.13299072646393473 54.78659859150000955, -4.13234369864117923 54.78642120990745923, -4.13234369864117923 54.78642120990745923, -4.13158459606547179 54.78618287493587502, -4.13158459606547179 54.78618287493587502, -4.13158459606547179 54.78618287493587502, -4.13065599277093121 54.7859744789633325, -4.13034096596654798 54.78589911618733055, -4.12980084290102578 54.78568388905043207, -4.12960871287062492 54.78557940041009999, -4.12960871287062492 54.78557940041009999, -4.12936155051638565 54.78590732818048537, -4.12882807605878366 54.78611444183787427, -4.12832240351057056 54.78655476743134045, -4.12827062814340984 54.78675342408195803, -4.12901154022203354 54.78842127807584461, -4.12942969710082508 54.7883869711485687, -4.1345237964523962 54.78971761362497261, -4.13467399179348405 54.78961609601292793, -4.13461932496847862 54.78946425274100562, -4.13474080571630243 54.78940818320605644, -4.13509444006973759 54.78933004969186271, -4.13525922565212412 54.7892102973524544, -4.13535711577700926 54.78900183702995008, -4.13549318701117574 54.78892753270622507)))</t>
  </si>
  <si>
    <t>Front Field</t>
  </si>
  <si>
    <t>Fair-sized field east of the farmhouse, crossed by the lane approaching the farm from the direction of Senwick.</t>
  </si>
  <si>
    <t xml:space="preserve"> Most of this field south of the lane is now part of the caravan site, and the remainder apparently combined with Bullock Croft and Graplin Field. The small enclosure named ‘Hospital’ and the eastern boundaries of Front Field, differ from those shown on the 1st ed. OS map, and presumably reflect changes post-dating the 1850 survey but pre-dating the creation of the caravan site. ‘Hospital’ as a name for a small enclosure ‘where animals that needed an eye keeping on them were put’ is also found at Greenslack farm, at the opposite end of Borgue parish.</t>
  </si>
  <si>
    <t>NX6294245724</t>
  </si>
  <si>
    <t>MultiPolygon (((-4.13764107580259566 54.78777511188579297, -4.13773847637483705 54.78755766952296824, -4.13712987853927228 54.78693020757567922, -4.13721932239299228 54.78685672285682529, -4.13772090683673177 54.78575127749117968, -4.13775425240442551 54.7854990098221819, -4.13878983144523538 54.7833145053109547, -4.13701332096057328 54.78324694925262861, -4.13593411722353999 54.7831311333922315, -4.13380916780225061 54.78294382711976596, -4.13349990424674552 54.78327285656506263, -4.13318921703809217 54.78357494452124854, -4.13379668437042458 54.78388784580807425, -4.13377932629304734 54.78414881950555326, -4.13403226711163274 54.78452188836999426, -4.1336731389112451 54.78508549810066341, -4.13298113533208422 54.78582574427780827, -4.13234369864117923 54.78642120990745923, -4.13406299260909105 54.78687635037624659, -4.13563773626072617 54.78724412670862165, -4.13678868132463951 54.78753845337062245, -4.13764107580259566 54.78777511188579297)))</t>
  </si>
  <si>
    <t>2023-10-04T13:05:46.000</t>
  </si>
  <si>
    <t>Pennymuir</t>
  </si>
  <si>
    <t>Pennymuir is the name of a house, in 1850-1 two houses (as shown on the 1st ed. OS map and the 1851 Census); at that time the settlement was called Southpark Pennymuir.</t>
  </si>
  <si>
    <t xml:space="preserve">In the 1881 Census it was spelt English-style, ‘Pennymoor’. The fields were the large one in which the house stands, and a pair to the south and south-west; the Pennymuir fields now form part of the caravan site and golf course. This name, and similar ones, are fairly common across England and lowland Scotland for pieces of grazing land where a penny was probably charged for short-term grazing, especially in the days of cattle-droving when it would have been a convenient stopover before crossing the Bay. Probably the best-known Pennymuir is the hill (with Roman camp sites) on the Anglo-Scottish Border, south-east of Jedburgh. </t>
  </si>
  <si>
    <t>NX6276745476</t>
  </si>
  <si>
    <t>MultiPolygon (((-4.14115269362104321 54.78594241673318521, -4.14104564280958787 54.78332863140109055, -4.13878983144523538 54.7833145053109547, -4.13775425240442551 54.7854990098221819, -4.13772090683673177 54.78575127749117968, -4.14115269362104321 54.78594241673318521)))</t>
  </si>
  <si>
    <t>Low Drum</t>
  </si>
  <si>
    <t>Druim</t>
  </si>
  <si>
    <t>MultiPolygon (((-4.14371006404633935 54.78606802156691913, -4.14305285198064954 54.78334710897345161, -4.14104564280958787 54.78332863140109055, -4.14115269362104321 54.78594241673318521, -4.14371006404633935 54.78606802156691913)))</t>
  </si>
  <si>
    <t>High Drum</t>
  </si>
  <si>
    <t xml:space="preserve">'Drum', Gaelic druim, 'back' of an animal, but in place-names 'a ridge', was probably adopted by Scots speakers, being very common in Galloway place-names, as are ridges in the landscape. These two fields lie west of Pennymuir, on the southern spur of the ridge on which the fort/ earthwork is located, itself an eastern part of the larger Borness Bar.
</t>
  </si>
  <si>
    <t>MultiPolygon (((-4.13871409627876918 54.78865505073232356, -4.13983521244158137 54.78838359523632562, -4.14023971731997342 54.78838544608806416, -4.14090209990968905 54.78796926940363221, -4.14191693795441918 54.78598285280404667, -4.13834529682604479 54.78579420115098486, -4.13823057357895685 54.78627261799893233, -4.13788692568828598 54.78653934483484989, -4.13764209399561711 54.78661556906119756, -4.13731577543822038 54.7866213203734489, -4.13721932239299228 54.78685672285682529, -4.13712987853927228 54.78693020757567922, -4.13773847637483705 54.78755766952296824, -4.13764107580259566 54.78777511188579297, -4.13807854972952871 54.78781234303947656, -4.13913771384656748 54.78813523139089625, -4.13871409627876918 54.78865505073232356)))</t>
  </si>
  <si>
    <t>Dam Field</t>
  </si>
  <si>
    <t xml:space="preserve">This field lies to the south of the dam (in the Scots sense of 'reservoir'), on the east side of the ridge topped by the 'camp' field. </t>
  </si>
  <si>
    <t xml:space="preserve">The farm's Mill Dam, supplying power for a thrashing mill, is shown on the 1st ed. OS map and still exists. water being fed into the dam from springs in this field through a straight channel (which does not appear on modern maps and is not visible on the satellite view, which also indicates that the northern and eastern bounds have been removed or modified). </t>
  </si>
  <si>
    <t>NX6251745690</t>
  </si>
  <si>
    <t>MultiPolygon (((-4.13777381102943576 54.79441531821562705, -4.13854142364528599 54.79422201503643208, -4.14026621804184902 54.79447922525545778, -4.14054549866065624 54.7944653081575126, -4.14117084739391661 54.79422955606448653, -4.14151229333401716 54.79421453926173058, -4.14152248034773418 54.79381886258756396, -4.14190152270036105 54.79363239809086394, -4.14196070535848637 54.79328079887344671, -4.14195188812973836 54.79252591503808389, -4.14233268056923887 54.79207874966313341, -4.14230940255675151 54.79163872099851318, -4.14229420093039913 54.79135135531901568, -4.14181243770936991 54.79135986399990799, -4.14138903850996432 54.79129543176431127, -4.13963008729922155 54.79127254378219902, -4.13915117027110124 54.79133492305619768, -4.13845230952413612 54.79135623582590142, -4.1376087061543334 54.79364521234340657, -4.13749537648437915 54.79415056879165746, -4.13777381102943576 54.79441531821562705)))</t>
  </si>
  <si>
    <t>Moss Park</t>
  </si>
  <si>
    <t xml:space="preserve">A field in the north-west of the farm's lands, shown on the 1st ed. OS map as ridged and scrubby, with marshy ground to the east of the adjacent Cairnyhill Loch. </t>
  </si>
  <si>
    <t xml:space="preserve">Moss is of course marshy ground, this would have been grazing ground for cattle. </t>
  </si>
  <si>
    <t>NX6251446321</t>
  </si>
  <si>
    <t>MultiPolygon (((-4.1397077910049358 54.79127117294243021, -4.14001896121610091 54.79097804874807309, -4.14012418415487637 54.79032002678791002, -4.13941099549073943 54.78977531849509575, -4.13964160983373031 54.78942968471907449, -4.13994564942958565 54.78900185780793919, -4.13987530642464296 54.78855367060184278, -4.13957768016346073 54.78851397877465956, -4.13875039212929074 54.78875328488169316, -4.13788774818250626 54.78891231142861784, -4.13769520975830485 54.78909547654097167, -4.13786946712029025 54.7891553248822234, -4.13778144152081051 54.78925575071069431, -4.1378761035311058 54.78928104777798325, -4.1372998995292658 54.78985748281712631, -4.13711009973757804 54.78979790751959911, -4.13698739302229956 54.79042028031822298, -4.13622902705827578 54.79137743883794087, -4.13915117027110124 54.79133492305619768, -4.1397077910049358 54.79127117294243021)))</t>
  </si>
  <si>
    <t>Back Stackyard</t>
  </si>
  <si>
    <t>The field to the west of the farmhouse, presumably used for stacking hay (less likely, peat).</t>
  </si>
  <si>
    <t>NX6261845992</t>
  </si>
  <si>
    <t>MultiPolygon (((-4.14229420093039913 54.79135135531901568, -4.14228565013397265 54.79118971211703837, -4.14265454880958472 54.79051804132847536, -4.14388307885067864 54.78933680503325121, -4.14388914601325986 54.78827604591599254, -4.14392183241036349 54.78771817637444741, -4.14392183241036349 54.78771817637444741, -4.14392183241036349 54.78771817637444741, -4.14352256215937231 54.78781511967960682, -4.14301641462404113 54.78794990454528602, -4.14242829105442834 54.78800523826991764, -4.14133733289626083 54.7882582083889389, -4.14065881256055324 54.78836906092273296, -4.14023971731997342 54.78838544608806416, -4.14023971731997342 54.78838544608806416, -4.13983521244158137 54.78838359523632562, -4.13954280569913546 54.7884426854796871, -4.13957768016346073 54.78851397877465956, -4.13987530642464296 54.78855367060184278, -4.13994564942958565 54.78900185780793919, -4.13941099549073943 54.78977531849509575, -4.14012418415487637 54.79032002678791002, -4.14002928192482944 54.79087899242721704, -4.14051341320814181 54.79091539181932546, -4.14036145110701082 54.79127761630344651, -4.14138903850996432 54.79129543176431127, -4.14181243770936991 54.79135986399990799, -4.14229420093039913 54.79135135531901568)))</t>
  </si>
  <si>
    <t>Borness Field</t>
  </si>
  <si>
    <t xml:space="preserve">To the west of Back Stackyard and adjacent to lands of Borness farm. </t>
  </si>
  <si>
    <t xml:space="preserve">The name Borness must surely be Old Norse *borgar-nes 'headland of Borgue', like Borgarnes in Iceland, where Borg was the home of the Viking warrior-poet Egill Skallagrimsson. </t>
  </si>
  <si>
    <t>NX6238745956</t>
  </si>
  <si>
    <t>MultiPolygon (((-4.13732396833891336 54.79561872382312515, -4.13769620394265214 54.79471330839265875, -4.13777381102943576 54.79441531821562705, -4.13749537648437915 54.79415056879165746, -4.1376087061543334 54.79364521234340657, -4.13845230952413612 54.79135623582590142, -4.13622902705827578 54.79137743883794087, -4.1351175229859729 54.79271832858842828, -4.1346113655622565 54.79314969985629347, -4.13268501853143633 54.79467568646938957, -4.1355011525859009 54.79527331188583616, -4.13629153416375672 54.79551107281714195, -4.13732396833891336 54.79561872382312515)))</t>
  </si>
  <si>
    <t>2021-12-14T17:38:33.000</t>
  </si>
  <si>
    <t>Fore Hill</t>
  </si>
  <si>
    <t>Quite a large, rectangular field to the north of the farm, on the steep south-eastern slope of Cairniehill. It is divided by a straight dyke from Cairniehill farm's Tank Field. The name Fore Field comes from Tom Gillespie, but Sally Gillespie refers to it as 'Fore Hill'</t>
  </si>
  <si>
    <t xml:space="preserve">Its name suggests it may once have belonged to Cairniehill farm, as it is 'in front' of Cairniehill farmhouse, whereas Front Field is in front of Southpark.
</t>
  </si>
  <si>
    <t>NX6279546380</t>
  </si>
  <si>
    <t>MultiPolygon (((-4.12830968383094721 54.79075264107652288, -4.12841796243738646 54.79044513048101095, -4.12900937031867077 54.78985948345499679, -4.12971945848070643 54.78946050882993291, -4.12901154022203354 54.78842127807584461, -4.12899411227484858 54.78838562982879523, -4.1274853409009209 54.78838514042650587, -4.12649645382902985 54.788510345927385, -4.12443766831760072 54.78899585360759517, -4.12362205018901662 54.78945956454436583, -4.12332631192230004 54.7897523756043654, -4.12645702345901544 54.79042559633506926, -4.12830968383094721 54.79075264107652288)))</t>
  </si>
  <si>
    <t>2023-09-28T17:54:19.000</t>
  </si>
  <si>
    <t>Graplin Field</t>
  </si>
  <si>
    <t>The field surrounding Graplin Cottage</t>
  </si>
  <si>
    <t xml:space="preserve">Marked as a house on the 1st ed. OS map, in the 1881 Census three houses, and likewise occupied by farm workers in the 1851 and 1881 Censuses, and shown as Graplin Cottage on current maps; it is described as a 'former holding' by Adam Gray, with reference to the adjacent Graplin field on Brighouse farm. Graplin also names the fine plantation that overlooks Brighouse Bay on the west.  The name is difficult. I think the first element may be a form of Old English grepe, grope 'a ditch', which occurs in a few place-names such as Grappenhall, Cheshire. The second part seems to be Scots and northern English linn, which is from Old English hlynne meaning 'a torrent', but falls together in sound and some senses with Brittonic and Gaelic linne meaning 'a pool'. If this is correct, the name probably refers to the burn that flowed from the marshy ground between Graplin cottage and Southpark farmhouse through what is now the caravan site, and down through the Graplin Plantation, into the west side of the Bay. By the time of the first Ordnance Survey, there had evidently been much digging of drainage channels on the marshy, flattish land above the Bay, and a great deal more has happened since (including the creation of ponds); it is hard to visualise the topography in medieval times, but it is quite likely that there were such ditches from an early date, and the watercourse draining them still flows rapidly down through the woods.  Alternatively, Scots graplin corresponds to 'grappling', and was used as a common noun for a grappling hook, as well as an abstract noun (gerund) for the act of holding or hauling with such an instrument. So the reference might have been to some arrangement for helping craft to beach safely, and load/ offload cargo, on this side of the Bay: maybe the occupants of the cottage kept suitable equipment at a handy spot, and used it (no doubt for a small fee) when vessels called here. The present landing stage at the south end of the Plantation is relatively modern, no landing-place is shown on the 1st ed. OS map, there would have been a few possible, but tricky, spots for boats to come inshore.  </t>
  </si>
  <si>
    <t>NX6336345927</t>
  </si>
  <si>
    <t>MultiPolygon (((-4.1346113655622565 54.79314969985629347, -4.1351175229859729 54.79271832858842828, -4.13666777112241135 54.79084837387134854, -4.13652260090643509 54.79045543471341517, -4.13623718832508658 54.79035259953729309, -4.13632143046720913 54.79018033307661995, -4.13606568004875452 54.79005000935134717, -4.13596628111495868 54.78993490871152972, -4.13566770114262638 54.78987724691900496, -4.13518642681002468 54.78989470936309658, -4.12942969710082508 54.7883869711485687, -4.12901154022203354 54.78842127807584461, -4.12971945848070643 54.78946050882993291, -4.12900937031867077 54.78985948345499679, -4.12841796243738646 54.79044513048101095, -4.12830968383094721 54.79075264107652288, -4.13057923928203596 54.7916116476573265, -4.1346113655622565 54.79314969985629347)))</t>
  </si>
  <si>
    <t>2023-09-28T16:22:40.000</t>
  </si>
  <si>
    <t>Bullock Croft</t>
  </si>
  <si>
    <t>cattle</t>
  </si>
  <si>
    <t xml:space="preserve">A large field north-east of the farm, now apparently even larger as there seem to be no boundaries between it and the adjacent Front Field and Graplin Field. </t>
  </si>
  <si>
    <t xml:space="preserve">A 'croft' originally meant 'a (relatively) small enclosure used for tillage or pasture, adjoining a dwelling', but here, while it is indeed next to the farm buildings, it has expanded to refer to a very substantial field, as on several other farms in Borgue parish. </t>
  </si>
  <si>
    <t>NX6298346072</t>
  </si>
  <si>
    <t>MultiPolygon (((-4.12781041313856711 54.79457254177625458, -4.13057923928203596 54.7916116476573265, -4.12830968383094721 54.79075264107652288, -4.12645702345901544 54.79042559633506926, -4.12598142714216287 54.79114402851815413, -4.12623203929809446 54.7923620762868282, -4.12661358271392409 54.79340704565569098, -4.12706813967506303 54.79436084805928431, -4.12781041313856711 54.79457254177625458)))</t>
  </si>
  <si>
    <t>Dunrod Croft</t>
  </si>
  <si>
    <t>The field surrounding the site of Dunrod Croft</t>
  </si>
  <si>
    <t xml:space="preserve">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ròid,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"100 smoking lums"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t>
  </si>
  <si>
    <t>NX6325646254</t>
  </si>
  <si>
    <t>MultiPolygon (((-4.12623364038608287 54.79535523005854003, -4.12706813967506303 54.79436084805928431, -4.12661358271392409 54.79340704565569098, -4.12623203929809446 54.7923620762868282, -4.12598142714216287 54.79114402851815413, -4.12645702345901544 54.79042559633506926, -4.12332631192230004 54.7897523756043654, -4.12302727413973891 54.78998232392140721, -4.12174210857475742 54.79039132051703831, -4.12102390896767101 54.79093420583160423, -4.12144868508852191 54.79102565037054973, -4.12063388694665633 54.7921005458228052, -4.12074679971218938 54.79366257481571978, -4.12086641043812207 54.79386721938221427, -4.12084708503417385 54.79409227039273844, -4.12262451395200458 54.79446566100584448, -4.12620538480540855 54.79540965657123763, -4.12623364038608287 54.79535523005854003)))</t>
  </si>
  <si>
    <t>Near Dunrod</t>
  </si>
  <si>
    <t xml:space="preserve">Also known as Front Field. The Dunrods are three fields divided by linear dykes on the eastern slope of Cairniehill. </t>
  </si>
  <si>
    <t>NX6354746259</t>
  </si>
  <si>
    <t>MultiPolygon (((-4.1189652512082171 54.79677677419661563, -4.1198621293419988 54.79578135404147332, -4.12043071857302667 54.79445909112968138, -4.12081362836181153 54.79434453405460204, -4.12084708503417385 54.79409227039273844, -4.12086641043812207 54.79386721938221427, -4.12074679971218938 54.79366257481571978, -4.12063388694665633 54.7921005458228052, -4.11796795974130347 54.79139209350466189, -4.11658084473622221 54.79253088465009824, -4.11634203703278079 54.7927238107139587, -4.11627089961305259 54.7928508912000467, -4.11612059021119592 54.79324900845285384, -4.11610640070161526 54.79357284255511473, -4.11611343995310452 54.79370754746087613, -4.11647173698747526 54.79431251474023412, -4.11625696294943566 54.79437019339844994, -4.11633983659537073 54.79446762104395674, -4.11653906884652709 54.79441021345365215, -4.11693822460118763 54.79579646711781038, -4.11673184321731878 54.79631241420866417, -4.11687642436054535 54.79639977608900381, -4.1189652512082171 54.79677677419661563)))</t>
  </si>
  <si>
    <t>2023-03-27T13:13:03.000</t>
  </si>
  <si>
    <t>Big Hay Field</t>
  </si>
  <si>
    <t>flattened</t>
  </si>
  <si>
    <t>Also known as Flat Field</t>
  </si>
  <si>
    <t xml:space="preserve">The Flat Field lies at the foot of the Dunrod on low-lying land that would probably have been a tidal creek in the time of Norse settlement, and is now good grassland. On the 1st ed. OS map, it is divided into two by a straight dyke (the line is still discernible on a satellite photograph), and the triangle at the north end which is now part of Back Dunrod appears to have been a small separate enclosure. Front Hay Field lies to the north-east across the burn; interestingly, it is 'Front' from the point of view of Senwick House rather than Brighouse. 
</t>
  </si>
  <si>
    <t>NX6389546414</t>
  </si>
  <si>
    <t>MultiPolygon (((-4.11098330490545205 54.79944172270958092, -4.11198034394992984 54.79827383875422697, -4.11282329949653391 54.79713559550558699, -4.11024715259319162 54.79636248880105143, -4.11002955070476705 54.79636627444224217, -4.10831260149136046 54.79805001372302797, -4.10850239907291925 54.79810963403524227, -4.10835491220128013 54.79826500213513896, -4.10813729982881526 54.79826878447098437, -4.10775233043500876 54.79864400287357284, -4.1084639648175667 54.79886533559756145, -4.11098330490545205 54.79944172270958092)))</t>
  </si>
  <si>
    <t>2023-09-28T17:59:51.000</t>
  </si>
  <si>
    <t>High Lambing Field</t>
  </si>
  <si>
    <t>sheep</t>
  </si>
  <si>
    <t xml:space="preserve">Hign and Low Lambing Fields are a pair of fields north-west of Senwick House, on the slope of Green Hill, evidently favourable for ewes and their offspring at lambing time. </t>
  </si>
  <si>
    <t xml:space="preserve">Similar field-names are quite common in England, and no doubt in Scotland too.
</t>
  </si>
  <si>
    <t>NX6443546822</t>
  </si>
  <si>
    <t>MultiPolygon (((-4.12427768495461589 54.79780741609038586, -4.12589926685917963 54.79580152923387004, -4.12592658012102387 54.79572914225600044, -4.12576691106971349 54.79565104397403985, -4.1258540372221244 54.79553266604773398, -4.12613285937691732 54.79550980176114905, -4.12620538480540855 54.79540965657123763, -4.12262451395200458 54.79446566100584448, -4.12084708503417385 54.79409227039273844, -4.12081362836181153 54.79434453405460204, -4.12043071857302667 54.79445909112968138, -4.1198621293419988 54.79578135404147332, -4.1189652512082171 54.79677677419661563, -4.12427768495461589 54.79780741609038586)))</t>
  </si>
  <si>
    <t>Mid Dunrod</t>
  </si>
  <si>
    <t xml:space="preserve">Three Dunrod fields divided by linear dykes on the eastern slope of Cairniehill. </t>
  </si>
  <si>
    <t xml:space="preserve">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"100 smoking lums"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t>
  </si>
  <si>
    <t>NX6363846629</t>
  </si>
  <si>
    <t>MultiPolygon (((-4.11449373565563814 54.80022549775996765, -4.11468971514934534 54.80010523070488659, -4.1147999331314038 54.80013027464404729, -4.11493561041376399 54.80004701253410104, -4.11444489032129024 54.79958816549639522, -4.11458733014440448 54.79874076298509067, -4.11470893151245409 54.79838809129599753, -4.11491018865380109 54.79777336389133069, -4.11282329949653391 54.79713559550558699, -4.11198034394992984 54.79827383875422697, -4.11098330490545205 54.79944172270958092, -4.11449373565563814 54.80022549775996765)))</t>
  </si>
  <si>
    <t>2023-09-28T21:08:25.000</t>
  </si>
  <si>
    <t>Low Lambing Field</t>
  </si>
  <si>
    <t xml:space="preserve">High and Low Lambing Fields are a pair of fields north-west of Senwick House, on the slope of Green Hill, evidently favourable for ewes and their offspring at lambing time. </t>
  </si>
  <si>
    <t>Similar field-names are quite common in England, and no doubt in Scotland too.</t>
  </si>
  <si>
    <t>NX6426546914</t>
  </si>
  <si>
    <t>MultiPolygon (((-4.11838739105135954 54.80000475556702355, -4.11819479033816904 54.79959464756895926, -4.11829893908437494 54.79920632279625892, -4.11805544320644135 54.79901282766712711, -4.11784205602645237 54.79909745021137724, -4.11774597379662577 54.79904519671019614, -4.11792686375369765 54.79893417623141261, -4.11765275336202219 54.79875020337826896, -4.11758071438020856 54.79856270232363613, -4.11820771133018937 54.79805738637594459, -4.11687642436054535 54.79639977608900381, -4.11673184321731878 54.79631241420866417, -4.11513805669647859 54.79826375842304742, -4.11495669282208976 54.79836579446854472, -4.11470893151245409 54.79838809129599753, -4.11458733014440448 54.79874076298509067, -4.11444489032129024 54.79958816549639522, -4.11493561041376399 54.80004701253410104, -4.11519564171959651 54.79996158184006561, -4.11547731647787529 54.79999262367824997, -4.1162394577907877 54.79998831777199086, -4.11682117122491942 54.80010400653624458, -4.11744717264345272 54.80017397688546055, -4.11789889915512752 54.80018406746775383, -4.11838739105135954 54.80000475556702355)))</t>
  </si>
  <si>
    <t>2023-10-04T13:11:17.000</t>
  </si>
  <si>
    <t>Reedy Moss</t>
  </si>
  <si>
    <t>Also known as Dutch Meadow. A wedge-shaped field to the west of Low Lambing Field.</t>
  </si>
  <si>
    <t xml:space="preserve">It occupies the southern spur of Culraven Drum, with channeled watercourses on either side. The ground to the north and west is shown as boggy on the 1st ed. OS map, though this field was already drained, but Reedy Moss was probably the name for the whole area of mossland before enclosure and improvement. This may be the unlocated field listed by Adam Gray as 'Meadow'. Dutch Meadow is a little more obscure. A Dutch Mead in Fernham, Berks., was Dutchman Croft in 1684, and probably owned by a Dutchman. But I think the name here may mean a 'Dutch-style' meadow, i.e. a systematically drained one, reflecting the reputation of Dutch engineers as experts in land-drainage. We need not assume that Dutchmen were actually responsible for the work here, but the phrase 'Dutch meadow' may have been current; however, while the major dictionaries list a great many phrases reflecting the contribution of the Netherlands to life in early modern Britain - 'Dutch barns' are still to be seen - I have not found any record of 'Dutch meadow'.  It is agreeable, though quite irrelevant, to note that, to judge by its website, Dutch Meadows Farm in Paradise Pennsylvania is an organic dairy farm with a herd of what look like belties, though I think they may be of a cross-breed kind I've seen in Northern Ireland, not pure Galloways. 
</t>
  </si>
  <si>
    <t>NX6404246873</t>
  </si>
  <si>
    <t>MultiPolygon (((-4.1220958617887451 54.80040733565428468, -4.12427768495461589 54.79780741609038586, -4.1189652512082171 54.79677677419661563, -4.11687642436054535 54.79639977608900381, -4.11820771133018937 54.79805738637594459, -4.11758071438020856 54.79856270232363613, -4.11765275336202219 54.79875020337826896, -4.11792686375369765 54.79893417623141261, -4.11774597379662577 54.79904519671019614, -4.11784205602645237 54.79909745021137724, -4.11805544320644135 54.79901282766712711, -4.11829893908437494 54.79920632279625892, -4.11819479033816904 54.79959464756895926, -4.11838739105135954 54.80000475556702355, -4.11974444669341633 54.80007093298831222, -4.12049951065279707 54.80022851726165811, -4.1220958617887451 54.80040733565428468)))</t>
  </si>
  <si>
    <t>Back Dunrod</t>
  </si>
  <si>
    <t>There are three Dunrod fields on the eastern slopes of Cairniehill</t>
  </si>
  <si>
    <t xml:space="preserve">Three fields divided by linear dykes on the eastern slope of Cairniehill. 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"100 smoking lums"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t>
  </si>
  <si>
    <t>NX6377146896</t>
  </si>
  <si>
    <t>MultiPolygon (((-4.10928243709395158 54.80203303192614328, -4.10968962166939722 54.80148664128931557, -4.11039477459073055 54.80009014689638747, -4.11098330490545205 54.79944172270958092, -4.1084639648175667 54.79886533559756145, -4.10775233043500876 54.79864400287357284, -4.10759022978559862 54.79881760091323173, -4.10750058816950592 54.79918768658276917, -4.10790849576068062 54.80164344487142358, -4.10817509971892658 54.80168375409930093, -4.10850902958214004 54.8018217658558342, -4.10851885218641222 54.8020103533880274, -4.10928243709395158 54.80203303192614328)))</t>
  </si>
  <si>
    <t>Smiddy Field</t>
  </si>
  <si>
    <t>Also known as Smiddy Hill or Green Hill. By the road at the northern end of the Brighouse holdings, the Senwick Smithy is shown on the 1st ed. OS map in the northern corner of this field.</t>
  </si>
  <si>
    <t xml:space="preserve">The field occupies the northern slope of Green Hill, which is a very common name, more than a dozen appear on OS maps in The Stewartry, more than thirty in the D&amp;G Region. The name generally implies good grassland; being by the roadside, it may at one time have been an open green where livestock could be fed en route, or kept temporarily. 
</t>
  </si>
  <si>
    <t>NX6450747090</t>
  </si>
  <si>
    <t>MultiPolygon (((-4.1129246883373316 54.80205952777739498, -4.11308443476901697 54.8018410211212057, -4.11324042921633382 54.80155067160762883, -4.11420864078495718 54.80072483486861046, -4.11470948130010861 54.80018578263512552, -4.11478485784339565 54.80013952598046956, -4.11468971514934534 54.80010523070488659, -4.11449373565563814 54.80022549775996765, -4.11098330490545205 54.79944172270958092, -4.11039477459073055 54.80009014689638747, -4.10968962166939722 54.80148664128931557, -4.10928243709395158 54.80203303192614328, -4.11064469897219276 54.80219809452427882, -4.1124239631352788 54.80200532931999646, -4.1129246883373316 54.80205952777739498)))</t>
  </si>
  <si>
    <t>Cup &amp; Ring</t>
  </si>
  <si>
    <t>The field to the west of Smiddy Field. Also known as The Cleach or Cleich</t>
  </si>
  <si>
    <t xml:space="preserve">Cup and Ring marked stones are marked here on current OS maps, Canmore lists two here as 'possible'. Another is to the east on Green Hill, across the road, and another to the south in field 6, The Clash. Whatever the significance of these mysterious marks, this was evidently a place of some importance in the age when they were made. 
</t>
  </si>
  <si>
    <t>NX6433347148</t>
  </si>
  <si>
    <t>MultiPolygon (((-4.11610871498803998 54.80403542544657824, -4.11633851170224041 54.8018831642679487, -4.11760103419225132 54.80133080847085836, -4.11744717264345272 54.80017397688546055, -4.11682117122491942 54.80010400653624458, -4.1162394577907877 54.79998831777199086, -4.11547731647787529 54.79999262367824997, -4.11519564171959651 54.79996158184006561, -4.11493561041376399 54.80004701253410104, -4.11470948130010861 54.80018578263512552, -4.11420864078495718 54.80072483486861046, -4.11356647697404476 54.80123938191909616, -4.11324042921633382 54.80155067160762883, -4.11308443476901697 54.8018410211212057, -4.11346079810003395 54.80189738370080477, -4.11387763131738282 54.80213280985903168, -4.11413198188392393 54.80223623910086417, -4.11452155009287601 54.80224742578248964, -4.11478628768914678 54.80225179909449196, -4.11487058192839505 54.80237616848035032, -4.11489263275250572 54.80279824355997675, -4.1143897544988608 54.80389461850759147, -4.11610871498803998 54.80403542544657824)))</t>
  </si>
  <si>
    <t>Brighouse Drum</t>
  </si>
  <si>
    <t>'Drum', Gaelic druim, 'back' of an animal, but in place-names 'a ridge', is very common in Galloway place-names, as are ridges in the landscape.  Brighouse Drum is Culraven Drum on current OS maps: it is quite common for topographic features and fields at the edge of a landholding to be named after the neighbouring farm, as seems to have happened from both sides here. Drew Alexander gave 'Dutch Meadow' as the name of this field, saying he 'thought this was an old name'. In fact, it seems to have been the name of the adjacent field on Brighouse farm land, aka Reedy Moss. / Dutch Meadow, which occupies the southern spur of Culraven Drum, with channeled watercourses on either side. The ground to the north and west is shown as boggy on the 1st ed. OS map, though this field was already drained, but Reedy Moss was probably the name for the whole area of mossland before enclosure and improvement. This may also be the unlocated field listed by Adam Gray as 'Meadow'. The name may mean a 'Dutch-style' meadow, i.e. a systematically drained one, reflecting the reputation of Dutch engineers as experts in land-drainage. Robert Maitland's alternative, Triangle Field, would also apply to Reedy Moss, which is more or less triangular</t>
  </si>
  <si>
    <t>NX6412247289</t>
  </si>
  <si>
    <t>MultiPolygon (((-4.11610871498803998 54.80403542544657824, -4.11769815150141039 54.80407959584246669, -4.1179308697569672 54.80406654436915659, -4.11810704328907828 54.80416234185788937, -4.11843632711916285 54.80421052277283422, -4.11855411434905427 54.80408262661586605, -4.11848582098286986 54.80396696875357065, -4.11861304294427821 54.80372205717215195, -4.1192118658696808 54.80297453933561513, -4.1196038214536479 54.80273398978743415, -4.11971971983414598 54.80257017136617748, -4.12010649498439108 54.8022308370217317, -4.12009379647472773 54.80198836915702287, -4.12000243279111533 54.80172929914129298, -4.11932230736522786 54.80092322949835193, -4.11923944425256661 54.80052918273472073, -4.1193986804371141 54.80030168776317367, -4.11974444669341633 54.80007093298831222, -4.11862102556438714 54.80000966357506087, -4.11838739105135954 54.80000475556702355, -4.11789889915512752 54.80018406746775383, -4.11744717264345272 54.80017397688546055, -4.11760103419225132 54.80133080847085836, -4.11633851170224041 54.8018831642679487, -4.11610871498803998 54.80403542544657824)))</t>
  </si>
  <si>
    <t>2023-09-28T16:36:35.000</t>
  </si>
  <si>
    <t>Cleggs Meadow</t>
  </si>
  <si>
    <t>meadow</t>
  </si>
  <si>
    <t>The most easterly of the Cleggs fields on the west slope of Culraven Drum</t>
  </si>
  <si>
    <t xml:space="preserve">Fields at the south-west corner of the holding, to the west of Brighouse/ Culraven Drum, divided by a small watercourse.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Low, Mid and Top Cleggs are fields on the neighbouring Borgue House farm to the west, separated by Clegg’s (sic on current OS maps) Wood,  and The Cleggs is the field on Cairniehill farm, immediately to the south; evidently this piece of land divided among the three farms was known as (The) Cleggs. </t>
  </si>
  <si>
    <t>NX6394647305</t>
  </si>
  <si>
    <t>MultiPolygon (((-4.12009496272593978 54.80498152249921873, -4.12094109896846561 54.80420270797292659, -4.12108479364033364 54.80397548268542351, -4.12119363061151667 54.80367695866485178, -4.12131187816124367 54.80355804019183097, -4.12192241686164973 54.80303501645847319, -4.12258616779393705 54.80263689757322965, -4.12339640690591125 54.80206542886190135, -4.12524478706304265 54.80052298663301968, -4.12409025753445935 54.80046231275284185, -4.12328241810831742 54.80048544491018703, -4.12259422487814398 54.80041659286762012, -4.1220958617887451 54.80040733565428468, -4.12049951065279707 54.80022851726165811, -4.11974444669341633 54.80007093298831222, -4.1193986804371141 54.80030168776317367, -4.11923944425256661 54.80052918273472073, -4.11926768155425282 54.80077137920633845, -4.11932230736522786 54.80092322949835193, -4.12000243279111533 54.80172929914129298, -4.12009379647472773 54.80198836915702287, -4.12010649498439108 54.8022308370217317, -4.11971971983414598 54.80257017136617748, -4.1196038214536479 54.80273398978743415, -4.1192118658696808 54.80297453933561513, -4.11888913875954543 54.80334870593238605, -4.11861304294427821 54.80372205717215195, -4.11848582098286986 54.80396696875357065, -4.11855411434905427 54.80408262661586605, -4.11906615578600999 54.80435232651836941, -4.11893517389730324 54.80452539618936214, -4.11943922985451216 54.80464242944362496, -4.12009496272593978 54.80498152249921873)))</t>
  </si>
  <si>
    <t>Cleggs</t>
  </si>
  <si>
    <t>Fields at the south-west corner of the holding, to the west of Brighouse/ Culraven Drum, divided by a small watercourse.</t>
  </si>
  <si>
    <t>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Cleggs’ is a field-name on the neighbouring Cairniehill farm,  immediately adjacent to the south of Low Cleggs.</t>
  </si>
  <si>
    <t>NX6370547356</t>
  </si>
  <si>
    <t>MultiPolygon (((-4.11632610455741066 54.80819330798081523, -4.11771516160635986 54.80708145866867653, -4.12003607038590491 54.80504547132082394, -4.12009496272593978 54.80498152249921873, -4.11943922985451216 54.80464242944362496, -4.11893517389730324 54.80452539618936214, -4.11906615578600999 54.80435232651836941, -4.11855411434905427 54.80408262661586605, -4.11843632711916285 54.80421052277283422, -4.11810704328907828 54.80416234185788937, -4.1179308697569672 54.80406654436915659, -4.11769815150141039 54.80407959584246669, -4.11600619523214206 54.80564615532417605, -4.11401925113151012 54.80693019895363705, -4.11454450061371535 54.80715474524466657, -4.11632610455741066 54.80819330798081523)))</t>
  </si>
  <si>
    <t>2023-09-28T16:38:48.000</t>
  </si>
  <si>
    <t>Cow Field</t>
  </si>
  <si>
    <t>The fields to the south of the farm, across the road, have English names.</t>
  </si>
  <si>
    <t xml:space="preserve">The 1st ed. OS map shows the same boundaries as exist today. Cow Field is common, obviously a field convenient for taking them to the dairy. </t>
  </si>
  <si>
    <t>NX6402747751</t>
  </si>
  <si>
    <t>MultiPolygon (((-4.11401925113151012 54.80693019895363705, -4.11600619523214206 54.80564615532417605, -4.11769815150141039 54.80407959584246669, -4.11601497028515606 54.80402807225564032, -4.11524946796237945 54.80396951519325199, -4.11201900567134171 54.80647067339803158, -4.11282220787520991 54.80665443347270838, -4.11335502289455768 54.8067260486972927, -4.11401925113151012 54.80693019895363705)))</t>
  </si>
  <si>
    <t xml:space="preserve">The fields to the south of the farm, across the road, have English names. </t>
  </si>
  <si>
    <t>The 1st ed. OS map shows the same boundaries as exist today. Road End Field is probably the same as Drew Alexander’s Below Road Field.</t>
  </si>
  <si>
    <t>NX6416647671</t>
  </si>
  <si>
    <t>MultiPolygon (((-4.11201900567134171 54.80647067339803158, -4.11524946796237945 54.80396951519325199, -4.11402985512985708 54.80385594872269195, -4.11403367596165026 54.80363116969575543, -4.11414537832889149 54.80338653348631084, -4.11423831808457852 54.80278268421820798, -4.11448711039375414 54.802481727135401, -4.11452155009287601 54.80224742578248964, -4.11413198188392393 54.80223623910086417, -4.11387763131738282 54.80213280985903168, -4.11363601389133304 54.80197522722856007, -4.11346079810003395 54.80189738370080477, -4.11308443476901697 54.8018410211212057, -4.11277954805130541 54.80225980280407327, -4.11191093483886672 54.80380297288905211, -4.1113132809613937 54.80487401862582431, -4.11089241242281478 54.80545660642007277, -4.1103466901087673 54.80603237622026569, -4.11201900567134171 54.80647067339803158)))</t>
  </si>
  <si>
    <t>2023-09-28T16:49:06.000</t>
  </si>
  <si>
    <t>Crabtree Field</t>
  </si>
  <si>
    <t>The 1st ed. OS map shows the same boundaries as exist today. Crab is recorded in the Scots dictionaries as an adjective with the sense of ‘sour’, but not as a noun for a wild (or, more likely, naturalised) apple, though it was probably current at least in the south; Crabtree is pretty common in England as a name for a field with a conspicuous specimen, an early example being Crabtreedale in Irthington, Cumberland, 1626. Drew Alexander said this is an ‘old name’, it could well go back to the time of enclosure.</t>
  </si>
  <si>
    <t>NX6429447523</t>
  </si>
  <si>
    <t>MultiPolygon (((-4.09660112945740984 54.81674227266032062, -4.09652543080709641 54.81648291581910826, -4.09682872853494562 54.81602825192345563, -4.09686793409670624 54.81588375914969191, -4.09701459702220561 54.81571044369916024, -4.09724832071845224 54.81571539209858202, -4.09747832018908831 54.81564849683346097, -4.09759173814700883 54.8151341942692838, -4.09921019905119266 54.81302986784780273, -4.0984568372759993 54.81290807432707624, -4.09798197264858288 54.81275449500315489, -4.09570544708089113 54.81237138493731464, -4.0956746118658689 54.81267752492152567, -4.09469525529896128 54.81300004583248864, -4.09387763541433181 54.81313999841057694, -4.09335662833203262 54.81359841176436021, -4.09295790804815596 54.81371315231564267, -4.09247679220240723 54.8137394282586996, -4.09216022355813891 54.81363702658962467, -4.09201540413603837 54.8138462580853556, -4.09211706106577822 54.81400629704928207, -4.0924310853874406 54.81436041911485546, -4.09248237964335537 54.81444941884798538, -4.09275230504883503 54.81455262431764908, -4.09291895458472066 54.81476547217019402, -4.09333626919113058 54.81500994874939892, -4.09402030769082526 54.81589698849934678, -4.09441123218407022 54.81683402710685726, -4.09506111913255211 54.8167598873230375, -4.09660112945740984 54.81674227266032062)))</t>
  </si>
  <si>
    <t>2023-10-04T12:54:13.000</t>
  </si>
  <si>
    <t>Nun Mill Meadow</t>
  </si>
  <si>
    <t>The field to the north-west of the road as it rises from Nun Mill Bay, past Milhall.</t>
  </si>
  <si>
    <t xml:space="preserve">Clearly the quite substantial area comprising High and Low Nunton formed a single farm established to sustain and provide income for the community of nuns in their house below on the Bay. In post-Reformation times, the holding was apparently divided between the Low and High farms, the latter eventually incorporated into Culraven (remains of the farmstead are listed on Canmore). What the field-name records as Low Nunton Cottage is now Lower Nunton, a house.  The Nun Mill near the  bridge would likewise have been established to provide primarily for the nunnery, and the meadow to the east of Low Nunton might have been associated with that mill. However, it is actually adjacent to the Mill of Senwick; the name Nun Mill came to be applied to the whole Bay, which this meadow overlooks, so the name may have come to be used of this meadow in a more roundabout way.  </t>
  </si>
  <si>
    <t>NX6543348652</t>
  </si>
  <si>
    <t>MultiPolygon (((-4.10687224607856471 54.80953535752066585, -4.10864303053806168 54.80767992926052301, -4.10778991050536835 54.80743408950358031, -4.1066456110729801 54.80727419708340875, -4.10608731309891084 54.80731085657791368, -4.10509582656525396 54.80679774592370279, -4.10506706778859964 54.80684318735872296, -4.10299852188624836 54.80656446859111952, -4.10272056936677565 54.80840293489416837, -4.10242532386055903 54.80901027950660875, -4.10407807101665245 54.80907150966999097, -4.1056902529287056 54.80925027164150976, -4.10620473827085686 54.80926830574919961, -4.10687224607856471 54.80953535752066585)))</t>
  </si>
  <si>
    <t>Cairn Drum</t>
  </si>
  <si>
    <t>The field on the south-east slopes of Broadfield Drum.</t>
  </si>
  <si>
    <t xml:space="preserve">Drew Alexander gave ‘Cairn Drum’ as a name, apparently, for Broadfield Drum, though that name appears on Adam Gray’s list as well as Broadfield Drum, whether as an alternative name for the same field or belonging to a different one is unclear. ‘Stones’ are marked at the summit of Broadfield Drum on the 1st ed. OS map: though there’s no indication or record of a cairn now on maps or in Canmore, this might indicate that there was one once. </t>
  </si>
  <si>
    <t>NX6477547941</t>
  </si>
  <si>
    <t>MultiPolygon (((-4.10937153530731525 54.81001325777401689, -4.11063000041609872 54.80848130401734863, -4.11055610214046041 54.80825787759353318, -4.10864303053806168 54.80767992926052301, -4.10687224607856471 54.80953535752066585, -4.10726655917383177 54.80963637045626058, -4.10812404403591458 54.80966641486499213, -4.10861071454407867 54.80974784152669343, -4.10937153530731525 54.81001325777401689)))</t>
  </si>
  <si>
    <t>A fairly small field to the east of Culraven, now separated from the farmhouse by the flooded quarry in Windmill Field.</t>
  </si>
  <si>
    <t xml:space="preserve">On the 1st ed. OS map, the Mill Dam occupied the north-west corner, and it is separated from the field to the south, Cottage Field, by the track from Broadfield. It is in 'front' from the point of view of travellers coming from Burnfoot on Nun Mill Bay; the footpath marked on the 1st ed. OS map from Mill of Senwick to Broadfield passing below the 'Double Drum' may be a relic of the road from Nun Mill to Low Borgue closed (at the same time as the one to High Borgue by the Road Trustees in 1800; this would have passed 'in front' of Culraven. </t>
  </si>
  <si>
    <t>NX6457148038</t>
  </si>
  <si>
    <t>MultiPolygon (((-4.10135924164940135 54.81665096592993081, -4.10231730204344558 54.81382098030460526, -4.10231263630935317 54.8137311765369688, -4.10113568019454622 54.81354483142578715, -4.10034700885666048 54.8133427649191276, -4.09921019905119266 54.81302986784780273, -4.09759173814700883 54.8151341942692838, -4.09747832018908831 54.81564849683346097, -4.09768327041192926 54.81569888409016755, -4.09796066748582799 54.81594576416332387, -4.09794213854694256 54.81618877273459844, -4.09782657952578599 54.81636155149526246, -4.09807725486918439 54.81639317056633587, -4.09801626483522341 54.81671780946628303, -4.10135924164940135 54.81665096592993081)))</t>
  </si>
  <si>
    <t>Low Nunton Cottage</t>
  </si>
  <si>
    <t>The field around Low Nunton Cottage.</t>
  </si>
  <si>
    <t>NX6515948688</t>
  </si>
  <si>
    <t>MultiPolygon (((-4.10652071274215125 54.81653449262464761, -4.10689475530945902 54.81564712775806925, -4.1068886762504313 54.8155303832382117, -4.10703553068647143 54.8147638129709236, -4.10732349905856609 54.81461499581525487, -4.10719114846817401 54.8144644906626155, -4.10709247243396902 54.81376510379443801, -4.1058936159464805 54.81405557387051886, -4.10569100086766081 54.81405010227029351, -4.10404005633438995 54.81372819558737319, -4.10231730204344558 54.81382098030460526, -4.10135924164940135 54.81665096592993081, -4.10652071274215125 54.81653449262464761)))</t>
  </si>
  <si>
    <t>Rough Field</t>
  </si>
  <si>
    <t xml:space="preserve">A field north of the Mill of Senwick Burn, west of Low Nunton.
</t>
  </si>
  <si>
    <t>The 1st ed. OS map shows rough grassland here, with some rocky and marshy patches.</t>
  </si>
  <si>
    <t>NX6487648731</t>
  </si>
  <si>
    <t>MultiPolygon (((-4.09931848228135376 54.82201644541554231, -4.10012257300443483 54.82191264569711109, -4.10043495361582178 54.81953428771254266, -4.10135924164940135 54.81665096592993081, -4.09772079718555204 54.81672291852815704, -4.09758270109136902 54.81676125995750226, -4.09648020596015794 54.81861395896026323, -4.09737065264319433 54.81897608387136245, -4.09764117988605747 54.81969048266258682, -4.0977804979062018 54.81997570417436094, -4.09827640771843349 54.82053340095592375, -4.0988255121067958 54.82121601385421883, -4.09931848228135376 54.82201644541554231)))</t>
  </si>
  <si>
    <t>Big Anchor Way</t>
  </si>
  <si>
    <t xml:space="preserve">A large piece of land at the north of the holding, bounded on the north by a long, straight dyke that extends from near Blackcraig east  to the Coraford Burn, separating Culraven’s land from High Nunton. </t>
  </si>
  <si>
    <t>It is divided by a much more sinuous boundary cutting off the ‘wee’ field at the north-east corner, which is bounded on the east by a marshy strip already partly drained on the 1st ed. OS map. On that map, there is no sign of any boundary between these fields and Bishopton Fields (3 below).  The name was pretty certainly that of a road. An old road ran from the south-west end of Nun Mill Bay up via Low and High Nunton to High Borgue; this was closed in 1800 by the Road Trustees, but a footpath marked on the 1st ed. OS map between Low and High Nunton crossing the south-west corner of Big Anchorway (now diverted as a track outside the south and west dykes) is a likely trace of it (see also 34 Front Field below). Otherwise it could be the road that runs from the north end of Nun Mill Bay to Twynholm, and thence to Trostrie and Glengap. That road lies across the Corraford Burn from these fields, separated a little way by Bishopton Fields, but the name could well have applied to the whole area alongside the road, north-west of The Doon.  The name has probably nothing to do with ships’ anchors. An Old English ancor was an anchorite, a hermit; ‘anchor’ occurs, or is on record, in a few place-names in England, including several field-names, and the reference is always to some hermitage. The feminine form in OE would have been ancre, but the two forms, anc (h) or and ancre came to be used for recluses of either sex in Middle English. Strictly speaking, an ‘anchoress’ was a solitary female recluse, though the word was used of nuns in small enclosed communities.  The name must therefore be linked with the nunnery at Nun Mill Bay, just outwith Borgue in the former parish of Kirkchrist, later Twynholm. We learn from the reports on Canmore that ‘There was a nunnery at Kirkeoch, manifestly that mentioned in a Papal Bull of 1423, called the Cistercian Priory of St. Evoca, value not exceeding $10 (merks, I think, not dollars). The priory had been governed by "holy nuns and matrons", but had long been deserted.’ However, in 1463/4, the nunnery is mentioned in a petition by the rector of Kirkchrist, stating that his predecessor held 'the church of chapel of Kyrknoh or Kyrkenok,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As to later records and remains, Canmore continues: ‘Symson, writing c.1684 (in W Macfarlane 1907), states that the nunnery had the lands of Nunton and the Nunmill attached to it, but the site of the nunnery itself was scarcely known. However, in 1849 (OS Name Book), several local informants stated that the nunnery stood in the immediate vicinity of, or on the spot where Doon Cottage stands. This is supported by the remains of an old wall, with a Gothic arch, apparently part of a boundary wall or enclosures still standing by the roadside. Another informant stated that he had been told by a gentleman who lived 1716-1815, that he had seen a considerable portion of the ruins of the nunnery standing at this site. At NX 6596 4883 (Doon Cottage) there is a portion of an old wall, c. 14.0m long x 3.0m high x 0.6m thick, containing a plain rounded arched doorway, a small splayed window and at least two other walled up doors or windows. The thinness of this wall casts some doubt on its authenticity. The OS siting could not be confirmed.’ Visited by OS (WDJ) 21 January 1971.</t>
  </si>
  <si>
    <t>NX6523149188</t>
  </si>
  <si>
    <t>MultiPolygon (((-4.0935590101873327 54.82232269436829597, -4.0952487173657417 54.82218566598429987, -4.09523290238726201 54.82188033220951695, -4.09579041484176365 54.82122353585049979, -4.09625273348636298 54.82053242767132417, -4.09649525072276077 54.82010578060486949, -4.09654788023692706 54.81961949527136113, -4.09646473012420564 54.81921645212091221, -4.09635167870754113 54.81913750952922015, -4.09607174495901205 54.81914234601475044, -4.09614112901545191 54.81897935533250887, -4.09607958464017496 54.81869278841442394, -4.09624646556774952 54.81860900922658431, -4.09648020596015794 54.81861395896026323, -4.09758270109136902 54.81676125995750226, -4.09674248416209164 54.81676679517148187, -4.09660112945740984 54.81674227266032062, -4.09506111913255211 54.8167598873230375, -4.09441123218407022 54.81683402710685726, -4.09457536658835153 54.81729859258114601, -4.09455774673087092 54.81755956159582865, -4.09444309920264793 54.81775029808646593, -4.0940998273212319 54.81803486515273249, -4.093217137377402 54.81872423010756279, -4.09336035577872792 54.81878467819474565, -4.09243261467764263 54.81980738650793938, -4.0917383447865916 54.82052944407710982, -4.0935590101873327 54.82232269436829597)))</t>
  </si>
  <si>
    <t>2023-03-27T13:12:25.000</t>
  </si>
  <si>
    <t>High Nunton/Culraven</t>
  </si>
  <si>
    <t>Bishopton</t>
  </si>
  <si>
    <t>The Bishopton fields don’t seem to have been separated from the Anchorway fields at the time of the 1850 survey.</t>
  </si>
  <si>
    <t xml:space="preserve">They are presumably associated with Bishopton farm to the north-east in the neighbouring parish of Twynholm (formerly Kirkchrist), and may have been a part of that holding at some time. Bishoptoun on the Pont/Blaeu map must have been a pre-Reformation episcopal possession, presumably of the Bishops of Whithorn, but any documentation has so far eluded me. 
</t>
  </si>
  <si>
    <t>NX6551149199</t>
  </si>
  <si>
    <t>MultiPolygon (((-4.09521761125572237 54.82218620314070989, -4.09546552970939981 54.82216394485900679, -4.09653636197033144 54.82210050418443359, -4.09892732864943277 54.82197827039903615, -4.09931848228135376 54.82201644541554231, -4.0988255121067958 54.82121601385421883, -4.09827640771843349 54.82053340095592375, -4.0977804979062018 54.81997570417436094, -4.0976228340072014 54.81963686917026735, -4.09749022388810147 54.81918075105460986, -4.09737065264319433 54.81897608387136245, -4.09678034193982032 54.81869865681419185, -4.09648020596015794 54.81861395896026323, -4.09624646556774952 54.81860900922658431, -4.09607958464017496 54.81869278841442394, -4.09614112901545191 54.81897935533250887, -4.09607174495901205 54.81914234601475044, -4.09635167870754113 54.81913750952922015, -4.09646473012420564 54.81921645212091221, -4.09654788023692706 54.81961949527136113, -4.09649525072276077 54.82010578060486949, -4.09625273348636298 54.82053242767132417, -4.09579041484176365 54.82122353585049979, -4.09523290238726201 54.82188033220951695, -4.09521761125572237 54.82218620314070989)))</t>
  </si>
  <si>
    <t>Wee Anchor Way</t>
  </si>
  <si>
    <t>It is divided by a much more sinuous boundary cutting off the ‘wee’ field at the north-east corner, which is bounded on the east by a marshy strip already partly drained on the 1st ed. OS map. On that map, there is no sign of any boundary between these fields and Bishopton Fields. The name was pretty certainly that of a road. An old road ran from the south-west end of Nun Mill Bay up via Low and High Nunton to High Borgue; this was closed in 1800 by the Road Trustees, but a footpath marked on the 1st ed. OS map between Low and High Nunton crossing the south-west corner of Big Anchorway (now diverted as a track outside the south and west dykes) is a likely trace of it (see also 34 Front Field below). Otherwise it could be the road that runs from the north end of Nun Mill Bay to Twynholm, and thence to Trostrie and Glengap. That road lies across the Corraford Burn from these fields, separated a little way by Bishopton Fields, but the name could well have applied to the whole area alongside the road, north-west of The Doon.  The name has probably nothing to do with ships’ anchors. An Old English ancor was an anchorite, a hermit; ‘anchor’ occurs, or is on record, in a few place-names in England, including several field-names, and the reference is always to some hermitage. The feminine form in OE would have been ancre, but the two forms, anc (h) or and ancre came to be used for recluses of either sex in Middle English. Strictly speaking, an ‘anchoress’ was a solitary female recluse, though the word was used of nuns in small enclosed communities.  The name must therefore be linked with the nunnery at Nun Mill Bay, just outwith Borgue in the former parish of Kirkchrist, later Twynholm. We learn from the reports on Canmore that ‘There was a nunnery at Kirkeoch, manifestly that mentioned in a Papal Bull of 1423, called the Cistercian Priory of St. Evoca, value not exceeding $10 (merks, I think, not dollars). The priory had been governed by "holy nuns and matrons", but had long been deserted.’ However, in 1463/4, the nunnery is mentioned in a petition by the rector of Kirkchrist, stating that his predecessor held 'the church of chapel of Kyrknoh or Kyrkenok,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As to later records and remains, Canmore continues: ‘Symson, writing c.1684 (in W Macfarlane 1907), states that the nunnery had the lands of Nunton and the Nunmill attached to it, but the site of the nunnery itself was scarcely known. However, in 1849 (OS Name Book), several local informants stated that the nunnery stood in the immediate vicinity of, or on the spot where Doon Cottage stands. This is supported by the remains of an old wall, with a Gothic arch, apparently part of a boundary wall or enclosures still standing by the roadside. Another informant stated that he had been told by a gentleman who lived 1716-1815, that he had seen a considerable portion of the ruins of the nunnery standing at this site. At NX 6596 4883 (Doon Cottage) there is a portion of an old wall, c. 14.0m long x 3.0m high x 0.6m thick, containing a plain rounded arched doorway, a small splayed window and at least two other walled up doors or windows. The thinness of this wall casts some doubt on its authenticity. The OS siting could not be confirmed.’ Visited by OS (WDJ) 21 January 1971.</t>
  </si>
  <si>
    <t>NX6535249297</t>
  </si>
  <si>
    <t>MultiPolygon (((-4.09778938616132837 54.82615060957453323, -4.09848374955911332 54.82603074165364632, -4.0987623325325 54.82599895806436763, -4.09954353744284994 54.82485289957297425, -4.0998068958640852 54.82422813968917552, -4.09994488552993896 54.82358757204837474, -4.09982545765803597 54.82308628603126266, -4.09973603684449817 54.82286312240687209, -4.09965890727416671 54.82257682690202927, -4.0996811569263274 54.82240566140558968, -4.09981181144275997 54.82222363141733723, -4.09976095699817122 54.82214361549271331, -4.09931848228135376 54.82201644541554231, -4.09892732864943277 54.82197827039903615, -4.09653636197033144 54.82210050418443359, -4.09676516568506344 54.82321111692819926, -4.09701177852561571 54.82376413820279026, -4.09708199511382265 54.82451795346596413, -4.09733206762449509 54.82483721491455242, -4.09734957574833825 54.82547509135115149, -4.09778938616132837 54.82615060957453323)))</t>
  </si>
  <si>
    <t>Wee Drum</t>
  </si>
  <si>
    <t>NX6529249710</t>
  </si>
  <si>
    <t>MultiPolygon (((-4.09565801137338603 54.82678067617086981, -4.09615576537358983 54.82677207842719724, -4.09679044427075212 54.82640157521630897, -4.09637531715517067 54.82620201409977057, -4.09627361158284575 54.82604197941394375, -4.09613653570703651 54.82519943463674394, -4.09570680071935822 54.8250181005575854, -4.09551211422092454 54.82366420928735806, -4.09567203756015452 54.82344572475155076, -4.09546552970939981 54.82216394485900679, -4.0935590101873327 54.82232269436829597, -4.09382087557767882 54.82256985184248776, -4.09513874022304947 54.82517172559361995, -4.09558788192374124 54.82662908401054125, -4.09565801137338603 54.82678067617086981)))</t>
  </si>
  <si>
    <t>Meadow</t>
  </si>
  <si>
    <t>NX6549449750</t>
  </si>
  <si>
    <t>MultiPolygon (((-4.10746321962601524 54.82626161720966707, -4.10893855460826973 54.82619104157412693, -4.11129392235042079 54.82597929996751418, -4.11151168326090044 54.82597551069695641, -4.11320171660603329 54.8228630440507203, -4.11349924136879341 54.82230057654313526, -4.11350017977358817 54.82231853714209535, -4.11406456959553424 54.82120312227988279, -4.11305412632361556 54.82122971256388411, -4.11305412632361556 54.82122971256388411, -4.11305412632361556 54.82122971256388411, -4.11305412632361556 54.82122971256388411, -4.11001238719012552 54.82140848700112201, -4.10870877587699734 54.82148508134586962, -4.10819647426528078 54.82151196089991174, -4.10788635676434666 54.82153532590288592, -4.10721665574349881 54.82152898186308221, -4.10711433577064344 54.82165659731792573, -4.10689940384200369 54.82171426053444208, -4.10685356295403459 54.82202965265420858, -4.10658190907138909 54.82249278087605404, -4.10603590141509578 54.8230685322836564, -4.10619037641365647 54.8233444930707563, -4.10606302030178405 54.82358939206259407, -4.10548507615273106 54.82385109911790977, -4.1050145983333497 54.82408397362116403, -4.10532040155179612 54.82427641391603146, -4.10542213809784418 54.82443644079241096, -4.10557240703097914 54.82463157921764463, -4.10643651551163646 54.82538059974263689, -4.10710148637781636 54.82559376527376571, -4.10738977167615804 54.82604716993028404, -4.10746321962601524 54.82626161720966707)))</t>
  </si>
  <si>
    <t>Big Back Field</t>
  </si>
  <si>
    <t xml:space="preserve">The large piece of land north of High Nunton farmhouse, crossed by the paths from Bishopton to the farm, and on to Blackcraig.
</t>
  </si>
  <si>
    <t>It is shown as undivided on the 1st ed. OS map, though a channel through a marshy line, with what was probably fencing along part of the line, cut off the portion north of the Blackcraig track. The name Mid Field probably applied to the whole of this, the fields to the west being presumably perceived as lying ‘behind’ the farm.</t>
  </si>
  <si>
    <t>NX6456649697</t>
  </si>
  <si>
    <t>MultiPolygon (((-4.10012257300443483 54.82191264569711109, -4.10693811060496472 54.82156078455920323, -4.10707668158494243 54.82153141278397612, -4.10689660131495415 54.82046491307423253, -4.10670635209759549 54.82009968967858526, -4.10670506863305018 54.81977612731591876, -4.10646009848123494 54.81955566909027056, -4.10642011052979949 54.81938558255475158, -4.10655212796028746 54.81923048660479481, -4.10695565728122158 54.81890888340318213, -4.10705610018779232 54.81874534671560184, -4.10711409713383357 54.8186634432976021, -4.10700909516619372 54.81844055523034598, -4.10652372547215805 54.81838606416605586, -4.10627969996849629 54.81818356614041221, -4.10624977863924201 54.8176088238771797, -4.10635467427597423 54.81693286791217901, -4.10652024518828629 54.81652551227622183, -4.10135924164940135 54.81665096592993081, -4.10043495361582178 54.81953428771254266, -4.10012257300443483 54.82191264569711109)))</t>
  </si>
  <si>
    <t>Big Braid Field</t>
  </si>
  <si>
    <t xml:space="preserve">On the 1st ed. OS map, Big Braid Field lies to the east of the Luskie Burn, has a Castle ‘in ruins’, two other sets of ruins, an ‘old fence’, and a ‘Witches Thorn’. </t>
  </si>
  <si>
    <t>Only a cairn is shown on present-day maps, in the location of Witches Thorn, which Canmore confirms as a cairn – presumably the thorn grew on it, and was the subject of some lost folklore. Canmore also shows the ‘Castle’ as a tower house (presumably late medieval to early modern), and records a ‘farmstead’ with an enclosure, as well as a ‘building’ with another enclosure, both in the vicinity of Luskie Burn, where a bronze rapier was found; further remains, and cup and ring markings, are recorded in the vicinity of High Nunton across the parish boundary to the north. This was evidently a significant place at various times in the past.  As noted above (see 10 Broadfield Drum), the name is  likely to pre-date 18th-19th century enclosures, implying an extensive (and originally probably unenclosed) area of land serving mainly for pasture. Whether the ‘braid field’ here was part of the same stretch as the one that gave its name to Broadfield Drum and neighbouring fields is difficult to judge;  the dead straight dykes surrounding this field are clearly from the era of ‘improvement’.</t>
  </si>
  <si>
    <t>NX6493849181</t>
  </si>
  <si>
    <t>MultiPolygon (((-4.10821359500107874 54.83020350204947135, -4.10977182249820405 54.82933150481026985, -4.10967671063914874 54.82900058558730905, -4.11021580746537651 54.82799349270009515, -4.11038503952395118 54.82795459565932816, -4.1110990433519925 54.82671974467886855, -4.11099962210214009 54.826604624400467, -4.11129392235042079 54.82597929996751418, -4.11030125459502926 54.82605049925029306, -4.10893855460826973 54.82619104157412693, -4.10746321962601524 54.82626161720966707, -4.10749118355598508 54.82709705785553922, -4.10821359500107874 54.83020350204947135)))</t>
  </si>
  <si>
    <t>Wee Back Field</t>
  </si>
  <si>
    <t>Part of the large piece of land north of High Nunton farmhouse, crossed by the paths from Bishopton to the farm, and on to Blackcraig.</t>
  </si>
  <si>
    <t xml:space="preserve">It is shown as undivided on the 1st ed. OS map, though a channel through a marshy line, with what was probably fencing along part of the line, cut off the portion north of the Blackcraig track. The name Mid Field probably applied to the whole of this, the fields to the west being presumably perceived as lying ‘behind’ the farm.
</t>
  </si>
  <si>
    <t>NX6458850180</t>
  </si>
  <si>
    <t>MultiPolygon (((-4.10261796216567109 54.83158593742142983, -4.10303673326629958 54.83125509663278763, -4.10325218831022287 54.8312064202041114, -4.1035157135110758 54.83118387543242989, -4.10514378519493484 54.83045454334119029, -4.10548648765418367 54.83045758594366959, -4.10560485801554975 54.83033868219939677, -4.10598908332004431 54.83024212992560109, -4.10632558290901972 54.83042504676200934, -4.106745597818108 54.83041775532635853, -4.10720280802852766 54.8305266663754125, -4.10757709141201932 54.83053814310849816, -4.10821359500107874 54.83020350204947135, -4.10808644559718683 54.82985516142286997, -4.10749118355598508 54.82709705785553922, -4.10746321962601524 54.82626161720966707, -4.10738977167615804 54.82604716993028404, -4.10710148637781636 54.82559376527376571, -4.10643651551163646 54.82538059974263689, -4.10557240703097914 54.82463157921764463, -4.10542213809784418 54.82443644079241096, -4.10189624591069357 54.82608852600129978, -4.10165110717415082 54.82616467975744712, -4.10134048328985124 54.82617904799170105, -4.09867273342823601 54.82607241532107167, -4.09865001191239831 54.82623460021021344, -4.09875714283610115 54.82679901887561158, -4.09925548273353257 54.82740161211192031, -4.09995245683383125 54.82853108382044383, -4.10077705654746882 54.82822019191794993, -4.10217907997196818 54.82973293425977346, -4.1028246633899359 54.83017117044717281, -4.10184385869528878 54.83077241179181271, -4.10254064612062574 54.83159626552066612, -4.10261796216567109 54.83158593742142983)))</t>
  </si>
  <si>
    <t>Mid Field</t>
  </si>
  <si>
    <t>The large piece of land north of High Nunton farmhouse, crossed by the paths from Bishopton to the farm, and on to Blackcraig.</t>
  </si>
  <si>
    <t>NX6497750161</t>
  </si>
  <si>
    <t>MultiPolygon (((-4.09862974650375111 54.83334480208464612, -4.0991252492965069 54.83329128964134469, -4.09938366173363633 54.83316996969026746, -4.09948696701436877 54.83306032125000229, -4.09976279938401245 54.8329746528056674, -4.10005605330380973 54.83292463595868327, -4.10026965511766406 54.83284004328641004, -4.10034807082508479 54.83255105618498959, -4.10051686518878 54.83250319232755743, -4.10063712220845122 54.83242021472584327, -4.10061550054021762 54.83230373936364543, -4.10076547084282872 54.83219328195788478, -4.10115065886450747 54.83211470549473887, -4.10131571710271192 54.83199499769904151, -4.10163260765141668 54.83180075265229192, -4.10209370612323632 54.83168490465570244, -4.10252555644915162 54.83160551541384109, -4.10254064612062574 54.83159626552066612, -4.10222499569630372 54.83121523142735043, -4.10184385869528878 54.83077241179181271, -4.10117867854673435 54.82995699534597378, -4.10075572402838606 54.8293081624278571, -4.10018608918765004 54.8288326472493992, -4.09995245683383125 54.82853108382044383, -4.09969441409797852 54.82805916203118102, -4.09944523484758072 54.8277578666866674, -4.09925548273353257 54.82740161211192031, -4.09816132523045518 54.82761828230517409, -4.09653800564285042 54.82753847985115669, -4.0966576813498552 54.82834537096176319, -4.09658231342547818 54.82899384028952028, -4.09579555990876454 54.82973549415634551, -4.09612436696868709 54.83007137501982697, -4.09613382765773437 54.83145542950830276, -4.09758386315579504 54.83299435965418667, -4.09847463944340973 54.83335647285256442, -4.09862974650375111 54.83334480208464612)))</t>
  </si>
  <si>
    <t>Corraford</t>
  </si>
  <si>
    <t xml:space="preserve">The name of a large field at the north of the holding, enclosing the hill named Drummullan. </t>
  </si>
  <si>
    <t>A dyke shown on the 1st ed. OS map has been removed, adding a piece to the south-east enclosing a smaller hillock.  The Corraford Burn that flows along the east side of this field rises north of Boreland of Borgue, its upper reach being the Ellisford Burn, named from the ford where the old road from Kirkcudbright to the west crossed this watercourse. The road from Kirkcudbright to Borgue (at this point now part of the A755) crosses it north-east of Boreland farm, and the name becomes Corraford Burn on OS maps south of that point, below which it has been obviously channelled and straightened for much of its length. A footpath shown on the 1st ed. OS map crosses the burn in this field; it could be a relic of an old road from Bishopton across to Borgue via Blackcraig, and the crossing-point may have been the eponymous Corraford. Two footbridges are also shown on the 1854 map, both downstream of this point, the southern one (in the added portion of the field) carrying a path from the road up from Nun Mill Bay across to join the previously-mentioned path.  As to ‘Corra-', Sir Herbert Maxwell gave coradh ‘weir’ as the origin of this and other names (Corra Pool on the Dee at Kirkcudbright, Corra in Buittle, Corra Hill in Balmaghie, Corra, Corrafin, Corralinn and Corrybatty all in Old Luce); the word is obsolete in Irish, and apparently only found in Scottish Gaelic as coradh-uisge ’fishing weir’, but it does occur in place-names in Ulster (Ballycarry, Knocknacarry, and Curryotragh = Acton, all in Co. Antrim, Ballynacor Co. Armagh, Doochary Donegal; note also Cor(r)ofin in Cos. Clare and Galway, cf. Corafin in Old Luce), and it can mean ‘a ford or causeway’, so Corraford could be tautologous. An alternative possibility would be corach, which in Irish means ‘full of bends or turns’, and could have been the name of the burn before it was drastically engineered; the Scottish Gaelic equivalent, corrach, has a range of meanings of which ‘wavering’ is one. In Scottish Gaelic, corra is a heron, likely to be seen here no doubt, but the word is not so likely to have served as single-element place-name, nor is there any trace of it being taken into Scots. And I suppose ceathramh ‘quarterland’ cannot be quite ruled out, though I think it unlikely.
Drummullan is Gaelic druim muilinn ‘mill-ridge’. There is no sign of any water-mill here, though the channelling of the Corraford Burn and other watercourses nearby may have originated to create a reliable flow from here down to the Nun Mill; otherwise, perhaps a windmill once stood here. ‘Drum’, Gaelic druim, ‘back’ of an animal, but in place-names ‘a ridge’, is very common in place-names in Galloway, as are ridges in the landscape, and druim muilinn is one of the most frequent combinations: in Wigtownshire as Drummullin in Kirkcolm, Leswalt, Stoneykirk and Whithorn, in the Stewartry at Drummillan in Troqueer, while there is another Drummullan in Maybole Ayrs.</t>
  </si>
  <si>
    <t>NX6525950414</t>
  </si>
  <si>
    <t>MultiPolygon (((-4.10367512469309403 54.83604385741436715, -4.10435935588557133 54.83572638737938831, -4.10189708069630754 54.83269501562477188, -4.1006588876689527 54.83313891267771822, -4.10070742550619904 54.83317402617012704, -4.10367512469309403 54.83604385741436715)))</t>
  </si>
  <si>
    <t>Boreland of Borgue</t>
  </si>
  <si>
    <t>Boreland Wood</t>
  </si>
  <si>
    <t>MultiPolygon (((-4.09861931619855913 54.83344385519059472, -4.10070742550619904 54.83317402617012704, -4.1006588876689527 54.83313891267771822, -4.10189708069630754 54.83269501562477188, -4.10361344371515191 54.83186530280666915, -4.10548648765418367 54.83045758594366959, -4.10543701393066129 54.8304045136875402, -4.10514378519493484 54.83045454334119029, -4.10426115534560143 54.83084736703759887, -4.1035157135110758 54.83118387543242989, -4.10325218831022287 54.8312064202041114, -4.10303673326629958 54.83125509663278763, -4.10278067898045595 54.83142132593747675, -4.10261796216567109 54.83158593742142983, -4.10209370612323632 54.83168490465570244, -4.10163260765141668 54.83180075265229192, -4.10131571710271192 54.83199499769904151, -4.10115065886450747 54.83211470549473887, -4.10076547084282872 54.83219328195788478, -4.10061550054021762 54.83230373936364543, -4.10063712220845122 54.83242021472584327, -4.10051686518878 54.83250319232755743, -4.10034807082508479 54.83255105618498959, -4.10026965511766406 54.83284004328641004, -4.10005605330380973 54.83292463595868327, -4.09976279938401245 54.8329746528056674, -4.09948696701436877 54.83306032125000229, -4.09938366173363633 54.83316996969026746, -4.0991252492965069 54.83329128964134469, -4.09876976228914192 54.83334238055591925, -4.09862974650375111 54.83334480208464612, -4.09861931619855913 54.83344385519059472)))</t>
  </si>
  <si>
    <t>Barend Plantation</t>
  </si>
  <si>
    <t xml:space="preserve">The latter is Barend Plantation on the 1854 map, though Borend Plantation on Rachel’s list from Bobby Blacklock.  Boreland Bar is immediately to the north-west, with the plantation Boreland Wood projecting from this plantation along the north-east edge of the Bar. It’s pretty clear that this small plantation on High Nunton was Barend, referring to Boreland Bar, but the ‘Bar-/Bor-’ alternation is not surprising, the plantation name being associated with the first syllable of Boreland (though that was originally bord, see my notes on that farm). That plantation no longer appears on OS maps, it is a just a small stretch of marshy ground, but a newer plantation is shown below the south-west side of Drummullan, but it has no known name. 
</t>
  </si>
  <si>
    <t>NX6507850592</t>
  </si>
  <si>
    <t>MultiPolygon (((-4.10435321218798244 54.83680510633411842, -4.10452435659961345 54.83680213847461005, -4.10484300870048546 54.83694042699406879, -4.10528052080721384 54.83696879149934489, -4.10554888396737994 54.83673942463457252, -4.10567522320039835 54.83677318628403441, -4.10656931412827131 54.8362992587218514, -4.10748643189078866 54.83596873955311679, -4.10720204214953899 54.83499393776931186, -4.11023597604072854 54.83136381322746189, -4.10944503720480458 54.83112588858764269, -4.10841067276598793 54.83010120491488237, -4.1077741724223511 54.8304358469848836, -4.10757709141201932 54.83053814310849816, -4.10720280802852766 54.8305266663754125, -4.106745597818108 54.83041775532635853, -4.10632558290901972 54.83042504676200934, -4.10598908332004431 54.83024212992560109, -4.10560485801554975 54.83033868219939677, -4.10548648765418367 54.83045758594366959, -4.10479848275615744 54.83099984000392624, -4.10394120625457148 54.83158097872775727, -4.10361344371515191 54.83186530280666915, -4.10189708069630754 54.83269501562477188, -4.10435935588557133 54.83572638737938831, -4.10346244783645453 54.83614641679644564, -4.10418781121514531 54.83661921721126475, -4.10435321218798244 54.83680510633411842)))</t>
  </si>
  <si>
    <t>Boreland of  Borgue</t>
  </si>
  <si>
    <t>The Bar</t>
  </si>
  <si>
    <t xml:space="preserve">This field occupies most of the hill named Boreland Bar. </t>
  </si>
  <si>
    <t xml:space="preserve">Gaelic bàrr is a 'top, summit', or simply 'hill', but it is so common in our region as to suggest that the word may have been taken by early Scots speakers as a term for a hill, so the combination with the Anglo-Scots name Boreland is unremarkable. </t>
  </si>
  <si>
    <t>NX6482050780</t>
  </si>
  <si>
    <t>MultiPolygon (((-4.09979514799566047 54.84589045819350162, -4.10041095405980105 54.845151740782903, -4.10087205599352611 54.84443367486718302, -4.10143957687515215 54.84306659800103034, -4.10123634988617258 54.8430521398943398, -4.10069343291648458 54.84249526792139307, -4.10037412208256313 54.84264460922928208, -4.09995957708458292 54.84275964386895907, -4.09937339262218359 54.84286865781999154, -4.09934146589269233 54.84345345727263776, -4.09904698393494105 54.8446809754354021, -4.0988030748996005 54.84568290763036202, -4.09979514799566047 54.84589045819350162)))</t>
  </si>
  <si>
    <t>2023-09-28T17:42:23.000</t>
  </si>
  <si>
    <t>Ellisford Meadow</t>
  </si>
  <si>
    <t xml:space="preserve">White Hill is presumably the name of the hill on the north side of the narrow cleuch with the Doon of Boreland to the south, though it is not named on OS maps. While hills are named with various colours, white is by far the most common in Galloway, there are nearly 70 named White Hill or Whitehill in Kirkcudbrightshire alone, over 150 on OS maps covering Dumfries and Galloway; there are two houses named Whitehill in Borgue parish, one at Ingleston in Kirkandrews, the other in Senwick.  While white can be Scots quhite 'wheat', in most places including here it is more likely to have the adjectival sense of 'good quality', in particular, good grassland.  In the 1819 record, all the fields on this hill are named from it, Mid, North, South and West Whitehill, the first two on land now divided into the three fields named from the house to the east of them, which in turn presumably takes its name from a ford in the vicinity on the Ellisford Burn. The latter watercourse, flowing south from Twynholm, had evidently been artificially straightened by the time of the 1850 Ordnance Survey. It would seem that an older routeway ran from near Auchenhay Bridge across to Longlands, before the toll road from Kirkcudbright to Gatehouse took its winding course via Boreland farm: this would have crossed the burn near this point. Field 2 is 'Near' from the point of view of Boreland Farm, not of Ellisford house.  The surname Ellis is not unknown in Galloway, but it is rare. In England it is most frequent in the Midlands, and around Liverpool; it is very common in Wales, whence the Merseyside Ellises may have originated. In origin it goes back to Elias, the Greek form for Elijah used in the Latin Bible; Elias occurs as a christian name in England, but is unlikely in Galloway, at least since the Reformation. In Wales, Elis can be a short form for Elisedd, 'kindly', in England a pet form of Elizabeth (cf. French Elise), but in Scotland it's more likely to be a variant of Alice, Gaelic Ailis, or a Scots version of Gaelic Eilidh with possessive -s added. I see Ellisford is 'Aliceford' in the 1881 Census, and this may well be correct - compare Robert Burns's farm, Ellisland in Nithsdale, Alysland in 1499, Alliesland 1634. If so, Alice was probably the occupant of the cottage by the ford at some date.  Ellislade, a house near Clarebrand in Crossmichael parish, is 'Tailslid' on the 1st ed. OS map, and 'Tallslid' in Maxwell's Place-Names of Galloway. A lade, channel, runs past it, but whether it is another 'Ellis-'name is far from certain. </t>
  </si>
  <si>
    <t>NX6524251953</t>
  </si>
  <si>
    <t>MultiPolygon (((-4.10489181633295708 54.8450561343118963, -4.10481566801325926 54.84449118405870394, -4.10457081616386343 54.84367748333022519, -4.10485304620837699 54.84311530632143672, -4.10472294676902028 54.8430097014596214, -4.10449233760190424 54.84306763109135119, -4.10417924773599996 54.84303710605843918, -4.10362232375335445 54.84310967957807037, -4.10337007624918648 54.84305113257638453, -4.10203509868412119 54.84313718079472721, -4.10167485992688796 54.84309847750049016, -4.1017296328584445 54.84295371421214327, -4.10154150041336507 54.84293000679577545, -4.10150228786047322 54.84307450055661803, -4.10143957687515215 54.84306659800103034, -4.10087205599352611 54.84443367486718302, -4.10171845013920677 54.84453587015049436, -4.10489181633295708 54.8450561343118963)))</t>
  </si>
  <si>
    <t>Near Ellisford</t>
  </si>
  <si>
    <t xml:space="preserve">AKA Mid Whitehill. </t>
  </si>
  <si>
    <t>MultiPolygon (((-4.10518042139238215 54.8428219983616998, -4.10545842738842559 54.84217899713895861, -4.10621096131381957 54.84107833901858697, -4.10399741259025141 54.83954375940594872, -4.10384508767445855 54.83960931919135362, -4.10360701956136342 54.83952356173580966, -4.10329802214707229 54.83987047779591961, -4.10205465787676005 54.84081782838030961, -4.10186264859288485 54.84101889933918983, -4.10153246211868439 54.8412583164716736, -4.10091797661436352 54.84232060103474993, -4.10069343291648458 54.84249526792139307, -4.10123634988617258 54.8430521398943398, -4.10150228786047322 54.84307450055661803, -4.10154150041336507 54.84293000679577545, -4.1017296328584445 54.84295371421214327, -4.10167485992688796 54.84309847750049016, -4.10203509868412119 54.84313718079472721, -4.10304469698213214 54.84308373659081326, -4.10337007624918648 54.84305113257638453, -4.10362232375335445 54.84310967957807037, -4.10417924773599996 54.84303710605843918, -4.10449233760190424 54.84306763109135119, -4.10472294676902028 54.8430097014596214, -4.10488616736274459 54.84285406744066904, -4.10518042139238215 54.8428219983616998)))</t>
  </si>
  <si>
    <t>Little Yard</t>
  </si>
  <si>
    <t>AKA Little Yeard or Stackyard. A field on the east side of the Doon, bounded by the road to Kirkcudbright on the south-east, its southern point lying close to Boreland farm.</t>
  </si>
  <si>
    <t xml:space="preserve">It is only 'little' by comparison with Doonyard (above), and was presumably used for stacking hay (less likely, peat). 'Stackyard' is a common field-name in England, especially in the north ('stack' being from Old Norse stakkr), and lowland Scotland: there are Stackyard fields at Barlocco and Corseyard too.  
</t>
  </si>
  <si>
    <t>MultiPolygon (((-4.10999873845964547 54.84084176279981904, -4.10977733396791667 54.84018046728741069, -4.10799546633242496 54.83766770250412748, -4.10665400953261184 54.8379246961446114, -4.10594285191096553 54.83832354205635085, -4.10589792367398054 54.83865689386948361, -4.10642775690810868 54.83896229389007715, -4.10583590969179646 54.83926019520189499, -4.10568346552950114 54.83962237776622572, -4.10495951462760988 54.84007537004398358, -4.10625062316276246 54.84094282416747035, -4.10621096131381957 54.84107833901858697, -4.10703658823860707 54.84108198437334636, -4.10856429744443652 54.84110938167828664, -4.10999873845964547 54.84084176279981904)))</t>
  </si>
  <si>
    <t>Quarterhills</t>
  </si>
  <si>
    <t>AKA Dam Field or High Croft</t>
  </si>
  <si>
    <t xml:space="preserve">This field on the south side of the Doon of Boreland, bounded on the south by the road, with the modern dairy buildings at its south-east corner, has multiple identities, all reasonably transparent. In 1780 it was Quarterhills: the -s seems irrelevant, but it's not an unusual addition to local names, and the land on the Doon is divided into four fields, Motte, Stackyard, High Borgue's Windmill Field, and this one which (like a good many English field-names with 'Quarter') is simply a fourth part.  A 'croft' most commonly means 'a (relatively) small enclosure used for tillage or pasture, originally one adjoining a dwelling', but here as on several farms in the parish, 'Croft' is used of a reasonably substantial field, 'High' distinguishing it from 13, Low Croft (see below). 'Dam' refers, in the Scots sense, to the small reservoir in this field, as well as to the dam that holds it. </t>
  </si>
  <si>
    <t>TY85946-79148</t>
  </si>
  <si>
    <t>MultiPolygon (((-4.11628261377642612 54.84395920137005476, -4.11506473272559692 54.84062774008245356, -4.10977733396791667 54.84018046728741069, -4.10999873845964547 54.84084176279981904, -4.11028089611953984 54.84177165476529581, -4.11167499882141829 54.84252041174263326, -4.1121210975732847 54.84241377606245038, -4.11310604524618295 54.84278313380293923, -4.11355730823028942 54.84277527583157053, -4.11355241776970537 54.84357533267534279, -4.11373244921554804 54.84403959646370197, -4.11578042393631804 54.84388706115262835, -4.11598836100120291 54.84399129735323442, -4.11628261377642612 54.84395920137005476)))</t>
  </si>
  <si>
    <t>Standingstone</t>
  </si>
  <si>
    <t>The Motte</t>
  </si>
  <si>
    <t>This field lies to the north of High Borgue Cottage. Also known as High Borgue field.</t>
  </si>
  <si>
    <t xml:space="preserve">Again it appears to have belonged to High Borgue when Adam Gray made his list, and at that time it was known as The Motte from Boreland Moat immediately to the north-east, on Boreland of Borgue farm whose adjacent field is also named Motte. The impressive motte was established by Hugh de Morville in the 1160s or 70s, when Galloway was first coming under feudal lordship, and remained a local seat of power held by the de Campania dynasty, and then by the Lady Dervorgilla, through the 13th century.  Scots mote or moat corresponds to the Anglo-French motte, referring to an artificial, typically pudding-shaped, mound, put up by Anglo-Norman colonists or those following them, mainly in the later twelfth century. 'Motte' is commonly used by historians to avoid confusion with the English sense of 'moat' for a water-filled defensive ditch, and has in some cases replaced mote, though 'Borland Mote' appears on current OS maps alongside 'Motte' marking the antiquity; 'Mote' is used elsewhere in the Stewartry for the important sites Mote of Urr and Mote of Mark (though neither of these is a typical 'motte'). </t>
  </si>
  <si>
    <t>NX6440751744</t>
  </si>
  <si>
    <t>MultiPolygon (((-4.11124715070327795 54.84655467632342862, -4.11215944655258525 54.84553209804668228, -4.11232795800671447 54.84488199758504123, -4.11140943367543699 54.84459237365940965, -4.11164434249291499 54.84431863350147296, -4.11087995747974855 54.84429597689597813, -4.110690492629967 54.84394872293920287, -4.11022787411225199 54.84403766351501019, -4.10884910707009876 54.84388186015706168, -4.10840870717366169 54.84379962743191328, -4.10745553750943682 54.84553297310312558, -4.10681680313833475 54.84612831045072312, -4.10668423346024269 54.84627442648913842, -4.10652463513268362 54.84679852545600909, -4.10751079443365885 54.84659264837320336, -4.10901986945448616 54.84655744628719987, -4.1097791397542478 54.84648133110421497, -4.11124715070327795 54.84655467632342862)))</t>
  </si>
  <si>
    <t>Moss</t>
  </si>
  <si>
    <t>AKA West Whitehill</t>
  </si>
  <si>
    <t xml:space="preserve">The field to the south and west of Drum, West Whitehill in 1819, contains much of Boreland Moss, still shown as marshy ground on OS maps, though apparently less so than at the time of the first survey, 1850. This field also contains the small hill with an earthwork atop it; according to Canmore, it is apparently medieval, not an iron-age hillfort, but its relationship to Boreland Mote (see below) is unknown.
</t>
  </si>
  <si>
    <t>MultiPolygon (((-4.11632898806463388 54.84603472440404204, -4.11598836100120291 54.84399129735323442, -4.11578042393631804 54.84388706115262835, -4.11373244921554804 54.84403959646370197, -4.1138234058503409 54.84428968876164845, -4.11342813600210189 54.84477296005726998, -4.11282867625629756 54.84522383101290188, -4.11223826865642561 54.84525208462702039, -4.11215944655258525 54.84553209804668228, -4.11124715070327795 54.84655467632342862, -4.11146502240514877 54.84655088619077645, -4.11210690436856652 54.84631500665857828, -4.11306330672948661 54.84613656724216924, -4.11362119348199506 54.8460819107515718, -4.11564049842519974 54.8459748202705839, -4.11632898806463388 54.84603472440404204)))</t>
  </si>
  <si>
    <t>2023-10-04T14:19:27.000</t>
  </si>
  <si>
    <t>Standingstone?</t>
  </si>
  <si>
    <t>The Moss</t>
  </si>
  <si>
    <t>NX6436852094</t>
  </si>
  <si>
    <t>MultiPolygon (((-4.11222364553667852 54.84527031600395475, -4.11282867625629756 54.84522383101290188, -4.11342813600210189 54.84477296005726998, -4.1138234058503409 54.84428968876164845, -4.11373244921554804 54.84403959646370197, -4.11355241776970537 54.84357533267534279, -4.11355730823028942 54.84277527583157053, -4.11310604524618295 54.84278313380293923, -4.1121210975732847 54.84241377606245038, -4.11167499882141829 54.84252041174263326, -4.11028089611953984 54.84177165476529581, -4.10999873845964547 54.84084176279981904, -4.10856429744443652 54.84110938167828664, -4.10703658823860707 54.84108198437334636, -4.10621096131381957 54.84107833901858697, -4.10545842738842559 54.84217899713895861, -4.10519598228287919 54.8428217284405477, -4.10569205934232428 54.84277716865535268, -4.10629039151047959 54.84290161242422101, -4.10669298761604384 54.84315528916800275, -4.10715502420837275 54.8433540020083754, -4.10780801384348493 54.84363029279031565, -4.10840870717366169 54.84379962743191328, -4.10897453430043669 54.84389765753044799, -4.11022787411225199 54.84403766351501019, -4.110690492629967 54.84394872293920287, -4.11087995747974855 54.84429597689597813, -4.11164434249291499 54.84431863350147296, -4.11140943367543699 54.84459237365940965, -4.11232795800671447 54.84488199758504123, -4.11222364553667852 54.84527031600395475)))</t>
  </si>
  <si>
    <t>2021-10-19T10:53:07.000</t>
  </si>
  <si>
    <t>West Doonyeard</t>
  </si>
  <si>
    <t>Dùn</t>
  </si>
  <si>
    <t>AKA Doon Yeard or Motte. The large field to the south of Drum and Moss contains the major historic site, Boreland Mote. The adjacent field to the south-west, belonging to High Borgue, is also named The Motte.</t>
  </si>
  <si>
    <t xml:space="preserve"> The impressive motte, with its bailey and bordland (see above) was established by Hugh de Morville in the 1160s or 70s, when Galloway was first coming under feudal lordship, and remained a local seat of power held by the de Campania dynasty, and then by the Lady Dervogilla, through the 13th century. Scots mote or moat corresponds to the Anglo-French motte, referring to an artificial, typically pudding-shaped, mound, put up by Anglo-Norman colonists or those following them, mainly in the later twelfth century. 'Motte' is commonly used by historians to avoid confusion with the English sense of 'moat' for a water-filled defensive ditch, and has in some cases replaced mote, though 'Borland Mote' appears on current OS maps alongside 'Motte' marking the antiquity; 'Mote' is used elsewhere  in the Stewartry for the important sites Mote of Urr and Mote of Mark (though neither of these is a typical 'motte'). The quantity of such features in Galloway, especially in our corner of the Stewartry, is conspicuous. There are also Roberton and Bamagachan Moats in Borgue parish, Twynholm Trostrie and Edgarton not far away to the north, and these are among some 50 places in the county with 'moat' in their names, largely concentrated in the southern parishes which were the most fertile and populous. Some turn out to be natural features mistaken for mottes (for example Benmeal Mote), some have more or less vanished under ploughing, quarrying and other later activity, but conversely there are several other mottes marked on maps, or are known to archaeologists, but have no recorded names.   The alternative name, Doon yeard in 1780, West Doonyard in 1819, refers to the hill-name, Doon of Boreland. Doon is very common in Galloway place-names: in Borgue parish alone there are no less than seven names with 'Doon'. The word is from Gaelic dùn, the meaning of which is normally given as 'a fort', though in Gaelic and Scots it is used sometimes of natural, unfortified hills. However, here it must refer to the Mote, or possibly to an earlier hill-fort replaced by Walter's castle. Scots yeard, like English 'yard', is from Old English ġeard, and referred primarily to a piece of land around or adjacent to a house, but its use widened, partly falling together with yird 'earth', to apply to larger pieces of enclosed ground, not necessarily close to the farmhouse. </t>
  </si>
  <si>
    <t>NX6463651844</t>
  </si>
  <si>
    <t>1634640783225.jpg</t>
  </si>
  <si>
    <t>MultiPolygon (((-4.10652463513268362 54.84679852545600909, -4.10668423346024269 54.84627442648913842, -4.10690549449690323 54.84603688654893006, -4.10745553750943682 54.84553297310312558, -4.10840870717366169 54.84379962743191328, -4.10780801384348493 54.84363029279031565, -4.10715502420837275 54.8433540020083754, -4.10669298761604384 54.84315528916800275, -4.10629039151047959 54.84290161242422101, -4.10569205934232428 54.84277716865535268, -4.10488616736274459 54.84285406744066904, -4.10472294676902028 54.8430097014596214, -4.10485304620837699 54.84311530632143672, -4.10457081616386343 54.84367748333022519, -4.10481566801325926 54.84449118405870394, -4.10489181633295708 54.8450561343118963, -4.10491392576548186 54.84518158883248162, -4.10474929313527426 54.84531028196540348, -4.10393098686732749 54.84664576848646789, -4.10531450905503448 54.84689143009661194, -4.10573516315627618 54.8468931210103321, -4.10652463513268362 54.84679852545600909)))</t>
  </si>
  <si>
    <t>The Holms</t>
  </si>
  <si>
    <t>AKA South Whitehill or Drum</t>
  </si>
  <si>
    <t>The field to the west of Near and Far Ellisford was South Whitehill in 1819, but in 1780 The Holms, from Old Norse holmr 'raised land in a marshy location': indeed, this field occupies a ridge with marshy ground shown on OS maps to the west, and probably more extensive before drainage channels were dug. '(The) Holm(e)s' occurs frequently among English field-names, especially in the former Danelaw region of the east Midlands. The current name, Drum, refers to the ridge, from Gaelic druim 'back', adopted into Scots and common in both languages in names for such features.</t>
  </si>
  <si>
    <t>MultiPolygon (((-4.10391542449270652 54.84664603825802942, -4.10474929313527426 54.84531028196540348, -4.10491392576548186 54.84518158883248162, -4.10489181633295708 54.8450561343118963, -4.10387048518886921 54.8448850862339512, -4.10242619526297503 54.84466742672140072, -4.10171845013920677 54.84453587015049436, -4.10087205599352611 54.84443367486718302, -4.10041095405980105 54.845151740782903, -4.09979514799566047 54.84589045819350162, -4.1001737721062641 54.84598277961121227, -4.10014591433110542 54.8460461805738575, -4.1003180316872383 54.84606117899285493, -4.10105458948920454 54.84614730302733676, -4.10391542449270652 54.84664603825802942)))</t>
  </si>
  <si>
    <t>Far Ellisford</t>
  </si>
  <si>
    <t>AKA North Whitehill</t>
  </si>
  <si>
    <t>MultiPolygon (((-4.10321415884708607 54.8547208016678951, -4.10484342298623694 54.8501084674152537, -4.10573516315627618 54.8468931210103321, -4.10531450905503448 54.84689143009661194, -4.10105458948920454 54.84614730302733676, -4.1003180316872383 54.84606117899285493, -4.09990391833463796 54.84618519402487635, -4.09904146519584689 54.84607427516964151, -4.09879074579491132 54.84904478681319517, -4.09863604502292844 54.84906543862086181, -4.09851481015690133 54.85153035842246538, -4.09858249099052241 54.85193366651110125, -4.09933001536760422 54.85282856879301505, -4.09958371855717996 54.85291406463102248, -4.10096758744097567 54.85376199456989355, -4.10158303567258642 54.85391313161302662, -4.10266001938873259 54.85455063391623298, -4.10321415884708607 54.8547208016678951)))</t>
  </si>
  <si>
    <t>2023-10-04T13:18:41.000</t>
  </si>
  <si>
    <t>Scrogey Yeard</t>
  </si>
  <si>
    <t>flattened,meadow</t>
  </si>
  <si>
    <t xml:space="preserve">These Scots names may, according to Rachels note, have referred in 1780 to land to the north of the present farms fields. </t>
  </si>
  <si>
    <t>According to the Scottish National Dictionary, scrog, scroog etc. is 'a stunted or crooked bush or low tree, frequently hawthorn'; scroggie etc. is 'full of scrogs, bushy, covered with undergrowth or scrub'. These words are common throughout lowland Scotland, but especially so in the south-west; the SND has citations from Burns and from several Galloway sources including Trotter's 'Galloway Gossip' and Crockett's 'The Raiders'</t>
  </si>
  <si>
    <t>NX6513452646</t>
  </si>
  <si>
    <t>MultiPolygon (((-4.110151858734576 54.85063649561406152, -4.11047490953796757 54.84906689180667172, -4.11066333077644952 54.84820072574513716, -4.11124715070327795 54.84655467632342862, -4.1102941006837872 54.84649934365732094, -4.1097791397542478 54.84648133110421497, -4.10901986945448616 54.84655744628719987, -4.10751079443365885 54.84659264837320336, -4.10652463513268362 54.84679852545600909, -4.10573516315627618 54.8468931210103321, -4.10484342298623694 54.8501084674152537, -4.110151858734576 54.85063649561406152)))</t>
  </si>
  <si>
    <t>2023-10-04T13:23:01.000</t>
  </si>
  <si>
    <t>Silage through Jungle</t>
  </si>
  <si>
    <t>The field to the south of Above Pond
Part of Reid Yeard, Boreland of Borgue</t>
  </si>
  <si>
    <t xml:space="preserve">Part of Reid Yeard in the 1780 plan of Boreland mentioned above, and now named from its current use and its access from Standingstone through Whinney Hill aka Jungle. Both fields appear on  the 1854 map as mainly rough grassland, with scrubby, stony ridges. A winding path from Campbelton apparently crossed this field towards Standingstone, but peters out on the that map; however, the road from Kirkcudbright crossing the burn at Ellisford must have run close to the southern edge of this field.   </t>
  </si>
  <si>
    <t>NX6474852454</t>
  </si>
  <si>
    <t>MultiPolygon (((-4.10722550395145092 54.85546018737127838, -4.10845429104857018 54.8539287944736742, -4.10892247323772786 54.85304878387471916, -4.10994278409510994 54.85110752856756733, -4.110151858734576 54.85063649561406152, -4.10484342298623694 54.8501084674152537, -4.10321415884708607 54.8547208016678951, -4.10395275126950043 54.85484282782715582, -4.10427261157177536 54.85470245697582925, -4.10463810212297542 54.85483993490479548, -4.10483705230908935 54.85507018390671163, -4.10573458860049634 54.85525236194339982, -4.10722550395145092 54.85546018737127838)))</t>
  </si>
  <si>
    <t>2023-03-02T10:09:35.000</t>
  </si>
  <si>
    <t>Above Pond</t>
  </si>
  <si>
    <t xml:space="preserve">Part of Reid Yeard, Boreland of Borgue
</t>
  </si>
  <si>
    <t xml:space="preserve">The Pond in these field-names is a dam ('Mill Dam' on the 1st ed. OS map) on the uppermost part of the Ellisford Burn that would presumably have been part of the evidently substantial hydraulic engineering that channelled water down the much-straightened burn to power mills downstream. The large field 12, and 14 to the south, appear on the 1780 plan of Boreland of Borgue's lands as Reid Yeard. The summit of Fox Covert Hill lies in field 12, where a small square enclosure is shown on the 1st ed. OS map in the corner of the field south-west of the summit and marked as 'Fox Cover' (the hill is 'Fox Cover' rather than 'Covert' on that map). Noting the small area of what appears on that map to be simply rough grassland, one feels the fox was hardly given a sporting chance! Behind Pond names a pair of small fields on the north side of the dam and the Ellisford Burn (so in Twynholm parish).  A ford is shown on modern maps just below the dam, it is not on the 1854 map, though a footpath crossing the eastern field, apparently coming from Campbellton towards  Moss-Nae farm, might have been linked to a way across the burn here heading south towards Standingstone.
</t>
  </si>
  <si>
    <t>NX6485052921</t>
  </si>
  <si>
    <t>MultiPolygon (((-4.11666188044362169 54.84971418199010174, -4.11791517787883166 54.84776879128620664, -4.11817177178581417 54.84731489099516466, -4.11793551068561303 54.84726508334686201, -4.1177563569435911 54.84681878704364522, -4.11790915631229648 54.84676219007090481, -4.11755361135230391 54.84651671728902045, -4.11658174266719357 54.84610222436978688, -4.11632898806463388 54.84603472440404204, -4.11564049842519974 54.8459748202705839, -4.11481806164485331 54.84603409611151648, -4.11362119348199506 54.8460819107515718, -4.11330921849642728 54.84726482912446954, -4.11279188213097946 54.84928724599370042, -4.11666188044362169 54.84971418199010174)))</t>
  </si>
  <si>
    <t>2023-03-02T10:12:09.000</t>
  </si>
  <si>
    <t>Two Drums</t>
  </si>
  <si>
    <t>A field on the ridge to the east of Standingstone farm.</t>
  </si>
  <si>
    <t>'Drum', Gaelic druim, 'back' of an animal, but in place-names 'a ridge', was probably adopted by Scots speakers, being very common in Galloway place-names, as are ridges in the landscape. The name Two Drums refers to two fields, separated by a straight dyke, that lie across the southern part of the ridge named Camp Hill. This ridge does have something of a double summit, a smaller eminence lying to the east of the main one, but 'Two' may refer here to the fields rather than the ridge, which before enclosure may have been referred to as 'The Drum'.</t>
  </si>
  <si>
    <t>NX6426852389</t>
  </si>
  <si>
    <t>MultiPolygon (((-4.10200135467585536 54.85686307421909191, -4.10285633752731194 54.85532922464774686, -4.10285633752731194 54.85532922464774686, -4.10285633752731194 54.85532922464774686, -4.10285633752731194 54.85532922464774686, -4.10321415884708607 54.8547208016678951, -4.10321415884708607 54.8547208016678951, -4.10321415884708607 54.8547208016678951, -4.10266001938873259 54.85455063391623298, -4.10158303567258642 54.85391313161302662, -4.10096758744097567 54.85376199456989355, -4.09958371855717996 54.85291406463102248, -4.09933001536760422 54.85282856879301505, -4.09901388436737868 54.85304076938096784, -4.09858378530192269 54.85375829019059069, -4.097429296302038 54.85582760005414826, -4.10200135467585536 54.85686307421909191)))</t>
  </si>
  <si>
    <t>2023-03-02T10:09:01.000</t>
  </si>
  <si>
    <t>Field at the north-east edge of Standingstone farm land. Wee Dam and Dam Field are known collectively as 'Behind Pond</t>
  </si>
  <si>
    <t>The Pond in these field-names is a dam ('Mill Dam' on the 1st ed. OS map) on the uppermost part of the Ellisford Burn that would presumably have been part of the evidently substantial hydraulic engineering that channelled water down the much-straightened burn to power mills downstream. The large field Above Pond and Silage Through Jungle to the south, appear on the 1780 plan of Boreland of Borgue's lands as Reid Yeard. The summit of Fox Covert Hill lies in field 12, where a small square enclosure is shown on the 1st ed. OS map in the corner of the field south-west of the summit and marked as 'Fox Cover' (the hill is 'Fox Cover' rather than 'Covert' on that map). Noting the small area of what appears on that map to be simply rough grassland, one feels the fox was hardly given a sporting chance! Behind Pond names a pair of small fields on the north side of the dam and the Ellisford Burn (so in Twynholm parish).  A ford is shown on modern maps just below the dam, it is not on the 1854 map, though a footpath crossing the eastern field, apparently coming from Campbellton towards  Moss-Nae farm, might have been linked to a way across the burn here heading south towards Standingstone.</t>
  </si>
  <si>
    <t>NX6526553138</t>
  </si>
  <si>
    <t>MultiPolygon (((-4.11247018565528322 54.85147703502581606, -4.11343373456470118 54.84934797880920598, -4.11279188213097946 54.84928724599370042, -4.11362119348199506 54.8460819107515718, -4.11306330672948661 54.84613656724216924, -4.11210690436856652 54.84631500665857828, -4.11146502240514877 54.84655088619077645, -4.11124715070327795 54.84655467632342862, -4.11066333077644952 54.84820072574513716, -4.110151858734576 54.85063649561406152, -4.10994278409510994 54.85110752856756733, -4.11120338917508832 54.85138222648232897, -4.11247018565528322 54.85147703502581606)))</t>
  </si>
  <si>
    <t>2023-10-04T14:31:47.000</t>
  </si>
  <si>
    <t>Whinney Field</t>
  </si>
  <si>
    <t>flattened,wood</t>
  </si>
  <si>
    <t>Also known as Jungle</t>
  </si>
  <si>
    <t xml:space="preserve">This name refers to what are now two fields, though on the 1st ed. OS map the bounds are different, with three small fields along the eastern side of Camp Hill. The ground is marked as mainly rough grassland, with stony stretches and a couple of quarries. Both names of course describe the vegetation, 'Jungle' being no doubt a modern alternative to Scots whinnie. 'Whinney Fell' implies yet another name for the Camp Hill ridge, cf. the Whinfells in Cumberland and Westmorland; this could go back to Old Norse hvin-fjall, but is more probably from Anglo-Scandinavian dialects including (here) early Scots. </t>
  </si>
  <si>
    <t>NX6450952486</t>
  </si>
  <si>
    <t>MultiPolygon (((-4.11576267901372628 54.85158147876632739, -4.11598259492270291 54.85072374330016487, -4.11666188044362169 54.84971418199010174, -4.11343373456470118 54.84934797880920598, -4.11247018565528322 54.85147703502581606, -4.11576267901372628 54.85158147876632739)))</t>
  </si>
  <si>
    <t>2023-03-02T10:13:56.000</t>
  </si>
  <si>
    <t>Camp Hill</t>
  </si>
  <si>
    <t>The more or less square field enclosing the summit of the ridge named Camp Hill on current OS maps, though Cairn Hill on the 1854 one.</t>
  </si>
  <si>
    <t xml:space="preserve">Also known as 'Monument'  (and the hill may also have been 'The Drum'). This is all very baffling. There are around 50 Cairn Hills on OS maps covering Dumfriesshire and Galloway; one is at Barlocco, otherwise Cairny Hill, and another Cairniehill gives its name to a farm in Borgue parish.  'Cairn' in such names can refer to a rocky hill or hillock, a tumble of stones or scree, or a man-made feature, such as a boundary, a way-mark, or a prehistoric or later burial-mound; no cairn or other monument is shown on maps or recorded by Canmore, but, given its likely proximity to an ancient routeway, there may well have been one. 'Camp' is likewise used for (what appear to be, or are thought to be) ancient forts or encampments, but its relevance here is obscure. 'Monument' occurs at Monument Plantation half a mile to the north-east, again I'm not aware of the significance. </t>
  </si>
  <si>
    <t>NX6433652678</t>
  </si>
  <si>
    <t>MultiPolygon (((-4.1136110054617987 54.85631092785647667, -4.11460426792434397 54.85445099990040774, -4.11482745925206839 54.8539527475562565, -4.11522002919743635 54.85311897102448597, -4.11547287557812069 54.85288985358952374, -4.11568095377347554 54.85240085123559339, -4.11573192636734486 54.8521842402255686, -4.11576267901372628 54.85158147876632739, -4.11247018565528322 54.85147703502581606, -4.11120338917508832 54.85138222648232897, -4.10994278409510994 54.85110752856756733, -4.10845429104857018 54.8539287944736742, -4.10725663542026176 54.85545964692006748, -4.10860653619740024 54.85565192665250578, -4.11143895914271251 54.85589031973830032, -4.1136110054617987 54.85631092785647667)))</t>
  </si>
  <si>
    <t>2023-03-02T10:09:30.000</t>
  </si>
  <si>
    <t>Lagoon</t>
  </si>
  <si>
    <t xml:space="preserve">This name refers to a group of small fields at and beyond the north-east end of the Camp Hill ridge, divided differently now from the bounds shown on the 1st ed. OS map, and containing the standing stone mentioned above. </t>
  </si>
  <si>
    <t xml:space="preserve">The name has pleasantly exotic connotations, but it's pretty likely to have been Gaelic lagán, a (small?) hollow, appropriate for the location with Moor Hill to the north-east, Fox Covert Hill to the south-east, and Camp Hill to the south-west. Lagán is common in Scottish Gaelic, Irish and Manx  place-names, including Laggan in five parishes in the Stewartry. While the suffix -án can be diminutive, it doesn't always imply 'small', it sometimes names quite extensive hollows and places in or associated with them. </t>
  </si>
  <si>
    <t>NX6454353033</t>
  </si>
  <si>
    <t>MultiPolygon (((-4.12405067653900748 54.84891995601152814, -4.12295135042023908 54.84845381290814714, -4.12277308674818777 54.84861872307578068, -4.12251936297265065 54.84853327583871163, -4.12255992000626126 54.84841571664389193, -4.12201333325054264 54.84838932037611414, -4.12181997137727141 54.84886010054779604, -4.12131579845137352 54.84993853932161301, -4.12289431209717261 54.8500367788703258, -4.12405067653900748 54.84891995601152814)))</t>
  </si>
  <si>
    <t>Behind Cottage</t>
  </si>
  <si>
    <t xml:space="preserve">These fields lie to the west of Standingstone farmhouse divided by the drive to the farm. 
</t>
  </si>
  <si>
    <t xml:space="preserve">Standingstone Cottage is shown on the north side of the lane on current OS maps; it does not appear on the 1854 1st edition. </t>
  </si>
  <si>
    <t>MultiPolygon (((-4.12415631364826929 54.84885518806771643, -4.12473494187145828 54.8483057523510027, -4.12500749689527346 54.84786054603675609, -4.123602140192828 54.84779525890876073, -4.12277355470583373 54.8483310842675138, -4.12294616112239609 54.84835503064432061, -4.12415631364826929 54.84885518806771643)))</t>
  </si>
  <si>
    <t>Front of Cottage</t>
  </si>
  <si>
    <t xml:space="preserve">These fields lie to the west of Standingstone farmhouse divided by the drive to the farm. </t>
  </si>
  <si>
    <t xml:space="preserve">Standingstone Cottage is shown on the north side of the lane on current OS maps; it does not appear on the 1854 1st edition. 
</t>
  </si>
  <si>
    <t>MultiPolygon (((-4.12277355470583373 54.8483310842675138, -4.123602140192828 54.84779525890876073, -4.12500749689527346 54.84786054603675609, -4.12536163649013243 54.84748581809804335, -4.12473063856666133 54.84733507382460971, -4.12391241291893262 54.84688199517958651, -4.12353513461916243 54.84652006993283635, -4.12322766624797765 54.84659735687724691, -4.12308194575187859 54.84649204451023508, -4.12274240903054245 54.84655191426331555, -4.12213501615289069 54.84596030935252742, -4.12181197987033077 54.84663110315486279, -4.12038261309975873 54.84670102571651995, -4.12044579072888251 54.84701451785919346, -4.12084520660668119 54.84750190401232572, -4.12041226888097345 54.84786001816355849, -4.12118898035566161 54.84811609972984314, -4.12139082490517428 54.8481035834892694, -4.12205577784215471 54.84830768218093766, -4.12277355470583373 54.8483310842675138)))</t>
  </si>
  <si>
    <t>2023-09-28T16:10:25.000</t>
  </si>
  <si>
    <t>Bog</t>
  </si>
  <si>
    <t xml:space="preserve">A pretty substantial and persistent patch of boggy ground lies south-west of Standingstone farmhouse, much of it enclosed within this field.  </t>
  </si>
  <si>
    <t xml:space="preserve">Between this field and the road are the building and ground of Halfway House. The notes on Auchenhay's Halfway Meadow says, 'Auchenhay used to own Halfway House, which was a watering stop for horses?' This location is indeed roughly half-way between Kirkcudbright and Gatehouse, and refreshment might well have been offered here for horses, and other livestock being moved along the road - possibly to humans too, one wonders whether Halfway House was at one time an inn (as was Minto Cottage, at the junction half a mile along the road)? However, on the 1st ed. OS map, this piece is divided into two small crofts by a straight dyke, and what is now Halfway House is named Mill Park. That name looks to have been taken from a field, presumably associated with the Mill of Borgue. The history of this location seems complicated, but it looks as if, prior to later enclosures, there may have been 'parks' on either side of the road, where horses and cattle were 'parked', either en route or being prepared for sale.  </t>
  </si>
  <si>
    <t>NX6379252325</t>
  </si>
  <si>
    <t>MultiPolygon (((-4.11861617316817519 54.85074072159083869, -4.11987223302577643 54.84884919289626026, -4.11940960068271167 54.84864154949539028, -4.11982275321153946 54.84820288861220661, -4.12037076374886801 54.8479596162573273, -4.11965772388501783 54.84772938290731759, -4.11871078295637094 54.84749424032440857, -4.11850894049915617 54.84750675209053128, -4.11825096668735657 54.84763709302339407, -4.11808872051523966 54.84781070508905287, -4.11791517787883166 54.84776879128620664, -4.11718028975180594 54.84890516862283505, -4.11666188044362169 54.84971418199010174, -4.11632884787937137 54.85019637681300964, -4.11861617316817519 54.85074072159083869)))</t>
  </si>
  <si>
    <t>2023-03-02T10:11:59.000</t>
  </si>
  <si>
    <t>Behind Sheds</t>
  </si>
  <si>
    <t xml:space="preserve">The 'Shed' fields have self-explanatory modern names for the almost rectangular fields north and west of the farm. </t>
  </si>
  <si>
    <t>Shed Field has been extended by removal of a dyke to include two other fields to the north-east, one lying east of the Mill of Borgue, the one beyond taking in the land between Moss Nae and the northern end of Camp Hill.</t>
  </si>
  <si>
    <t>NX6408952536</t>
  </si>
  <si>
    <t>MultiPolygon (((-4.11769099105516379 54.85359721497728458, -4.1181655875164811 54.85254627455394427, -4.11913684276996683 54.85086645882989842, -4.11632884787937137 54.85019637681300964, -4.11598259492270291 54.85072374330016487, -4.11576267901372628 54.85158147876632739, -4.11573192636734486 54.8521842402255686, -4.11568095377347554 54.85240085123559339, -4.11547287557812069 54.85288985358952374, -4.11769099105516379 54.85359721497728458)))</t>
  </si>
  <si>
    <t>2023-03-02T10:14:02.000</t>
  </si>
  <si>
    <t>Seeds Field</t>
  </si>
  <si>
    <t>The field to the north-east of Behind the Sheds.</t>
  </si>
  <si>
    <t xml:space="preserve">The name probably implying that it is (or was) sown for an 'improved' grass crop, or else that crops were grown here for their seeds. The name is matched at Hornsea in East Yorkshire, and similar names are quite common throughout England, perhaps especially in areas where sown grass was a relatively specialised use of mainly pastoral farmland. 
</t>
  </si>
  <si>
    <t>NX6416552843</t>
  </si>
  <si>
    <t>MultiPolygon (((-4.11446049912152834 54.85646691315162116, -4.11476194847346655 54.85627290459899541, -4.11521811352379796 54.85605822243707763, -4.11542945284503592 54.85592870140861521, -4.11586529606202323 54.85592110488236273, -4.11630870792278269 54.85576057143786954, -4.11654929174535678 54.85559458478488182, -4.11664460770673823 54.85533225807879631, -4.11683378591446036 54.85507728284312634, -4.11712200097752401 54.85492844118464717, -4.11761727052342952 54.85486587111397938, -4.11816394263655461 54.85489228641638704, -4.11865447564421761 54.85503652888274928, -4.11966441694969809 54.85379646838962486, -4.1204535171046528 54.85369280124407965, -4.12124734734985765 54.85278907439962381, -4.12116716734370225 54.85274553338580006, -4.12143271292422941 54.85246225057834124, -4.12038566674495854 54.85210303149244027, -4.12093562983685491 54.85130243918529658, -4.12131201382610524 54.8504599356783018, -4.12124835200050654 54.85013746404525392, -4.12181997137727141 54.84886010054779604, -4.12147239849687974 54.84876730330466899, -4.1211479238515123 54.84911453561608141, -4.12059284602314513 54.84892648913269397, -4.12041174338651661 54.84903751460878851, -4.11987223302577643 54.84884919289626026, -4.11861617316817519 54.85074072159083869, -4.11913684276996683 54.85086645882989842, -4.1181655875164811 54.85254627455394427, -4.11769099105516379 54.85359721497728458, -4.11547287557812069 54.85288985358952374, -4.11522002919743635 54.85311897102448597, -4.11460426792434397 54.85445099990040774, -4.11361053564387724 54.85630194760825873, -4.11446049912152834 54.85646691315162116)))</t>
  </si>
  <si>
    <t>2023-03-02T10:11:49.000</t>
  </si>
  <si>
    <t>Shed Field</t>
  </si>
  <si>
    <t>NX6414152924</t>
  </si>
  <si>
    <t>MultiPolygon (((-4.12167089487746097 54.85254797190717824, -4.12207274181981109 54.85219039742261771, -4.12210009793204879 54.85182139264831847, -4.1223222376030666 54.85071192898402614, -4.12251843431359521 54.85059164829512213, -4.12252031881783765 54.85033095017592331, -4.12266086298874512 54.85033748079762717, -4.12287969214281436 54.85005501149073837, -4.12131579845137352 54.84993853932161301, -4.12124835200050654 54.85013746404525392, -4.12131201382610524 54.8504599356783018, -4.12093562983685491 54.85130243918529658, -4.12038566674495854 54.85210303149244027, -4.12167089487746097 54.85254797190717824)))</t>
  </si>
  <si>
    <t>Sherriff Officers</t>
  </si>
  <si>
    <t>A narrow field between the Mill of Borgue and Shed Field, divided on the 1st ed. OS map into two small units by a straight dyke that continued the line of the northern boundaries of the shed fields</t>
  </si>
  <si>
    <t xml:space="preserve">There is a curious kink in the eastern boundary with Shed field for which there's no obvious reason. Sheriff Officers are of course officers of the Sheriff Courts in Scotland, with powers to serve writs and summonses and to carry out orders of the Courts such as distraining goods. However, 'a family called Sherrif (sic) used to live in Borgue Mill', if the field was named after them, 'Officers' may be a fanciful addition. 
</t>
  </si>
  <si>
    <t>NX6388552779</t>
  </si>
  <si>
    <t>MultiPolygon (((-4.12289676368826363 54.85512419979443877, -4.12315617737906237 54.85472417074106488, -4.12316183252822555 54.85453531437647001, -4.12334767123156976 54.85451408668818374, -4.12341982407452079 54.85410834419220549, -4.12372639300192478 54.85371647726458377, -4.12371553661404722 54.85350993281267762, -4.1238381669869586 54.85347183333205834, -4.1230518654539523 54.85155307189391038, -4.12270474212548876 54.8517658775202932, -4.12210009793204879 54.85182139264831847, -4.12207274181981109 54.85219039742261771, -4.12135818521263264 54.85282309110166921, -4.12124734734985765 54.85278907439962381, -4.1204535171046528 54.85369280124407965, -4.11966441694969809 54.85379646838962486, -4.11918185972313289 54.85439813158479438, -4.12289676368826363 54.85512419979443877)))</t>
  </si>
  <si>
    <t>2023-03-02T10:10:17.000</t>
  </si>
  <si>
    <t>Barnfield</t>
  </si>
  <si>
    <t xml:space="preserve">Barnfield - chief's grave, stone circle, headstone
</t>
  </si>
  <si>
    <t xml:space="preserve">The field to the east of the farm, across the Pulwhirrin Burn, bounded on its east side by the Borgue Mill's lade, and separated by a straight dyke on the north from Brigfield. Although it is most common in field-names in the Midlands and south of England, 'barn', Scots bern, Old English bere-ærn 'barley-building',  is probably what it seems to be here, although there doesn't appear to be any such building marked on OS maps. 'Barn' can sometimes be from Gaelic bearn 'a gap'; that doesn't seem very likely here, though the lade is channelled through a modest gap between hills.  A cairn is marked at the summit at the north edge of this field, and listed on Canmore as a historic site. The 'chief's grave, with stone' mentioned in Rachel's note is located 5 feet south of the cairn; it was found in 1844 by the then proprietor of Conchieton, Mr. Gordon; a report in the Transactions of the Dumfries and Galloway Natural History and Antiquarian Society vol. 6, 1890, pp. 152-3 relates that Mr. Gordon, 'after a careful search ... could find nothing in bronze or stone, but a handful of brown decayed bones'. He subsequently built around the cairn and the grave 'a strong dyke planted with trees and ivy', which can still be seen in satellite imagery today. Although the 'grave' is not listed separately by Canmore, this does appear to be a prehistoric monumental site, in a pretty conspicuous location close where routeways  would have met long before the historically recorded roads, so the inference that someone of importance was buried here is not unreasonable.
</t>
  </si>
  <si>
    <t>NX6390053012</t>
  </si>
  <si>
    <t>MultiPolygon (((-4.12365199944045902 54.85704350531175777, -4.1234651434179348 54.85526706146377762, -4.11918185972313289 54.85439813158479438, -4.11859551013811842 54.85510047716304172, -4.1190775468688523 54.85537969285817184, -4.11920063728516883 54.85564719712430559, -4.11901052951349289 54.85588421548451521, -4.11906994449997654 54.85612586613007835, -4.11916049216268387 54.85636697322301103, -4.11904679806829144 54.85657569218839313, -4.11810421582388475 54.85791344371090617, -4.11920663578265511 54.85754365314318193, -4.12036421818640175 54.85733468072938734, -4.12152461418576621 54.85747619727016655, -4.12222934623247728 54.85754477419009589, -4.12275388452731306 54.85744571788728763, -4.12365199944045902 54.85704350531175777)))</t>
  </si>
  <si>
    <t>2023-03-02T10:10:12.000</t>
  </si>
  <si>
    <t>Brig Field</t>
  </si>
  <si>
    <t>NX6395053324</t>
  </si>
  <si>
    <t>MultiPolygon (((-4.12491179897191884 54.84841051767974562, -4.12555129231550488 54.84842628542754284, -4.12698303812442013 54.84810458372307096, -4.12710092235975345 54.84797667925737841, -4.12564695685059135 54.8475796944913867, -4.12522867945506722 54.84791959250981108, -4.12491179897191884 54.84841051767974562)))</t>
  </si>
  <si>
    <t>Wee Meadow</t>
  </si>
  <si>
    <t>I donâ€™t see this on Rachelâ€™s map, maybe itâ€™s too wee.</t>
  </si>
  <si>
    <t xml:space="preserve">The name no doubt distinguishes it from #14 Meadow(field).
</t>
  </si>
  <si>
    <t>MultiPolygon (((-4.12887502837604625 54.85060616036317072, -4.12953516575308299 54.84983056015163783, -4.12964973388249401 54.84963979211389784, -4.13023492508224432 54.84921605310291426, -4.13010426663243635 54.84910149613528318, -4.12966944746343234 54.84912710345792419, -4.1292440396403034 54.84903569401790691, -4.12912752815810524 54.84889392243564288, -4.12904025091656024 54.84871568406102682, -4.12878320224300754 54.84856738884501937, -4.12843750833040346 54.84851053234815055, -4.12807719832751285 54.84847190808328321, -4.12787062581742425 54.84839463366856904, -4.12746595458830878 54.84810510826996222, -4.12710092235975345 54.84797667925737841, -4.12698303812442013 54.84810458372307096, -4.12555129231550488 54.84842628542754284, -4.12491179897191884 54.84841051767974562, -4.12415396748373819 54.84910690598173488, -4.12602017801518173 54.84964050393613633, -4.12887502837604625 54.85060616036317072)))</t>
  </si>
  <si>
    <t>2023-03-02T10:11:00.000</t>
  </si>
  <si>
    <t>The field at the south of the holding, alongside the road to Kirkcudbright, separated from Minto field to the west by a dyke alongside the track to the farm.</t>
  </si>
  <si>
    <t>The dyke does not appear on the 1st ed. OS map; cf. fields 8 - 10 below. 'Drum', Gaelic druim, 'back' of an animal, but in place-names 'a ridge', is very common in Galloway place-names, as are ridges in the landscape. This field in fact lies on the southern spur of Doon Hill.</t>
  </si>
  <si>
    <t>NX6352152572</t>
  </si>
  <si>
    <t>MultiPolygon (((-4.12499973366545358 54.85156392738143438, -4.12602017801518173 54.84964050393613633, -4.1239167448210674 54.84903914974746897, -4.1231588845203575 54.84973553202070207, -4.12273207666850361 54.85021039698830947, -4.12266086298874512 54.85033748079762717, -4.12292544427813556 54.85033285336557185, -4.12289998864537655 54.8510343980435735, -4.12499973366545358 54.85156392738143438)))</t>
  </si>
  <si>
    <t>2023-03-02T10:10:51.000</t>
  </si>
  <si>
    <t>Millfield</t>
  </si>
  <si>
    <t xml:space="preserve">The field to the north-east of Drum takes its name from the Mill of Borgue, a historic building where (according to the Canmore entry) a significant portion of the machinery is still extant, immediately to the east across the Pulwhirrin Burn. </t>
  </si>
  <si>
    <t xml:space="preserve">At least in earlier times the Mill would presumably have been owned by the feudal lord, and served the whole parish, or at least the central part (the medieval parish of Borgue as distinct from Kirkandrews). On the 1st ed. OS map, 'corn and flour' are specified here. </t>
  </si>
  <si>
    <t>NX6370852679</t>
  </si>
  <si>
    <t>MultiPolygon (((-4.12630292104887619 54.85205344693780205, -4.12723339085295748 54.85138098551304608, -4.12832140362594924 54.85103832737592455, -4.12850202001477751 54.85091831007514429, -4.12874815377815008 54.85056344331303535, -4.12673234190697613 54.84985273887185997, -4.12602017801518173 54.84964050393613633, -4.12499973366545358 54.85156392738143438, -4.12630292104887619 54.85205344693780205)))</t>
  </si>
  <si>
    <t>2023-03-02T10:10:43.000</t>
  </si>
  <si>
    <t>Reseeded Field</t>
  </si>
  <si>
    <t>On the 1st ed. OS map, the large field to the south of the farm crossed by the farm-track is apparently undivided.</t>
  </si>
  <si>
    <t>A dyke alongside the track now divides Cow Field from Re-seeded Field, as it does Minto and Drum to the south (see 3 and 6 above). 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t>
  </si>
  <si>
    <t>NX6354752745</t>
  </si>
  <si>
    <t>MultiPolygon (((-4.12539788090006621 54.85261759412269811, -4.12547334124214604 54.85257133045723776, -4.12571386829942099 54.85240532605296693, -4.12628735681744008 54.8520537195941742, -4.12499973366545358 54.85156392738143438, -4.12289998864537655 54.8510343980435735, -4.12299762412159421 54.85141020538742396, -4.12351080398514203 54.8525787156882032, -4.12406593161184976 54.8524701294259458, -4.12440834866283801 54.85246413675840671, -4.1245220212655429 54.85255203170380867, -4.12502527842035072 54.85264209496094168, -4.12520921806975061 54.85258494375235472, -4.12539788090006621 54.85261759412269811)))</t>
  </si>
  <si>
    <t>2023-09-28T16:26:24.000</t>
  </si>
  <si>
    <t>Calf Field</t>
  </si>
  <si>
    <t xml:space="preserve">On the 1st ed. OS map, the large field to the south of the farm crossed by the farm-track is apparently undivided; a dyke alongside the track now divides Cow Field from Re-seeded Field, as it does Minto and Drum to the south (see 3 and 6 above). </t>
  </si>
  <si>
    <t>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t>
  </si>
  <si>
    <t>NX6369752851</t>
  </si>
  <si>
    <t>MultiPolygon (((-4.12739079505305728 54.85407476491536016, -4.12797366553760536 54.85330951702184876, -4.13024237940050831 54.85113046626671718, -4.12874815377815008 54.85056344331303535, -4.12850202001477751 54.85091831007514429, -4.12832140362594924 54.85103832737592455, -4.12723339085295748 54.85138098551304608, -4.12658966149844186 54.8518776426816359, -4.12571386829942099 54.85240532605296693, -4.12576528591726799 54.85249431012898214, -4.12554367979079917 54.85331614062511107, -4.12578520948810912 54.85376133361702244, -4.1257630566973349 54.8539325022520714, -4.12559892872024037 54.8540702034006884, -4.12554706214254807 54.85426885768691108, -4.125950336872239 54.85423482971106068, -4.12739079505305728 54.85407476491536016)))</t>
  </si>
  <si>
    <t>2023-09-28T16:42:58.000</t>
  </si>
  <si>
    <t>Cow Field was the site of the old curling pond.</t>
  </si>
  <si>
    <t>On the 1st ed. OS map, the large field to the south of the farm crossed by the farm-track is apparently undivided; a dyke alongside the track now divides Cow Field from Re-seeded Field, as it does Minto and Drum to the south (see 3 and 6 above). 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t>
  </si>
  <si>
    <t>NX6348752921</t>
  </si>
  <si>
    <t>MultiPolygon (((-4.12675482958978179 54.85679143484821196, -4.12755622418282098 54.8566245873112095, -4.12806233280118029 54.85647190011103902, -4.12845379920872091 54.85621335957002742, -4.12920227292121833 54.85563395977761303, -4.12992154577066106 54.85538764063947781, -4.13042052682548722 54.85510024147904318, -4.13014064664326597 54.85422428404476847, -4.13088161066974102 54.85409442827876347, -4.13123053791282935 54.85362090191570417, -4.13159224855912388 54.85338983858881079, -4.13159224855912388 54.85338983858881079, -4.13135119882449864 54.85325025606704941, -4.13067930089591062 54.85203063243941557, -4.1306839737643708 54.85182381564454346, -4.1305546644654445 54.85143958138689158, -4.13038718845892028 54.85121780933718583, -4.13024237940050831 54.85113046626671718, -4.12797366553760536 54.85330951702184876, -4.12739079505305728 54.85407476491536016, -4.12718801451958317 54.85436594948881606, -4.12675482958978179 54.85679143484821196)))</t>
  </si>
  <si>
    <t>Doon Hill</t>
  </si>
  <si>
    <t>The field enclosing the summit of Doon Hill with its impressive iron age  hill-fort. AKA Hill of Health or Dhoon Hill.</t>
  </si>
  <si>
    <t>Doon is very common in Galloway place-names, in Borgue parish alone there are no less than seven names with 'Doon'. However, even in Gaelic, although the meaning is normally given as 'a fort', dùn is used sometimes of natural, unfortified hills. In fact, Conchieton Doon is the only one in Borgue that definitely has a hill-fort, as does the Doon a couple of miles away in Twynholm; the Doon at Kirkandrews is an impressive promontory fort and the Doon of Boreland is the hill on which Walter de Morville erected the Moat (motte) of Borgue, where there may have been an earlier hill-fort;  Auchenhay Doon and Doon Hill at Earlston are natural features, and may have been named by Scots speakers who had adopted the word as a naming-term for a hill, especially a relatively small but prominent one. The spelling 'Dhoon' recorded by Adam Gray is a pseudo-Gaelic form, as at The Dhoon on Kirkcudbright Bay, an unnecessary affectation.  As to the 'Hill of Health', I have no idea. Such names sometimes indicate a spring or well thought to have medicinal properties, but I see no sources marked on OS maps, only an irregularly shaped patch of woodland to the west of the summit, apparently unchanged since the 1st ed. OS map of 1854. TDGNHAS 6 1890 152-3</t>
  </si>
  <si>
    <t>NX6341453095</t>
  </si>
  <si>
    <t>MultiPolygon (((-4.12675482958978179 54.85679143484821196, -4.12712531814041927 54.85465467887443225, -4.12718801451958317 54.85436594948881606, -4.12739079505305728 54.85407476491536016, -4.125950336872239 54.85423482971106068, -4.12574282030582218 54.85443621016338511, -4.12519992918447098 54.85448167044759771, -4.12511924714861866 54.85413253333859274, -4.12485511364607493 54.85414614594962757, -4.12481172437081067 54.8542098246814902, -4.1242796787083611 54.85416520648701066, -4.12424620354298366 54.85441746900012561, -4.12316183252822555 54.85453531437647001, -4.12315617737906237 54.85472417074106488, -4.12289676368826363 54.85512419979443877, -4.1234651434179348 54.85526706146377762, -4.12365199944045902 54.85704350531175777, -4.12426049682623219 54.85705982332141417, -4.12507983543138135 54.85693762051004541, -4.12507367233868383 54.85652425966691936, -4.12575904706855567 54.85652124727213419, -4.12579115152281961 54.85683528086369876, -4.12675482958978179 54.85679143484821196)))</t>
  </si>
  <si>
    <t>Loaning</t>
  </si>
  <si>
    <t xml:space="preserve">The field to the north of the farm, crossed by the drive leading up to the old main road across Galloway, and on the 1st ed. OS map, the location of the farms mill dam. </t>
  </si>
  <si>
    <t xml:space="preserve">It bears a name familiar in the countryside of Lowland Scotland, a loaning being  'an enclosed track for animals through cultivated or park land; a grassy strip serving as a milking place; a common road or green of this sort' (Dictionary of the Older Scottish Tongue): that definition gives a vivid idea of how this piece of land was used, probably well before the enclosures of the late 18th - early 19th centuries. </t>
  </si>
  <si>
    <t>MultiPolygon (((-4.10730744114494239 54.85971927363278411, -4.1076392519367575 54.85921016183294796, -4.10749045865791018 54.85844873002869804, -4.10754237576037173 54.85705462427848289, -4.10777222741360681 54.85668210818717228, -4.10860653619740024 54.85565192665250578, -4.10573458860049634 54.85525236194339982, -4.10385929191778231 54.85813420572257826, -4.10403426845870012 54.85820308019797409, -4.10445618625919817 54.8588249548401734, -4.10730744114494239 54.85971927363278411)))</t>
  </si>
  <si>
    <t>Campbelton Strip</t>
  </si>
  <si>
    <t xml:space="preserve">The field to the east of Tower, on the eastern flank of Moor Hill. </t>
  </si>
  <si>
    <t xml:space="preserve">Campbellton (sic) is the farm to the east, very likely established by one of the fairly numerous Campbells in Galloway, though the proximity of Camp Hill makes one wonder whether one of these names has influenced the other. A footpath from this farm crosses this field in the direction of Moss-Nae farm. Strip is well-attested in Scots as a term for a narrow piece of land, but this field isn't particularly narrow; the name may have been in use before the time of enclosures. 
</t>
  </si>
  <si>
    <t>MultiPolygon (((-4.10959773383553006 54.86120752343754958, -4.1123946010241843 54.85986455329197753, -4.11272708435752232 54.86026324603365367, -4.11548178293245659 54.85901082128668094, -4.11468133685856419 54.85860231226853756, -4.11456526315841753 54.8587661260260262, -4.11345913320071688 54.85847079480520705, -4.11373575939572955 54.85750421648454278, -4.11457087156595147 54.85649195575076931, -4.11143895914271251 54.85589031973830032, -4.10899943124076827 54.85571700820516128, -4.10860653619740024 54.85565192665250578, -4.10777222741360681 54.85668210818717228, -4.10754237576037173 54.85705462427848289, -4.10749045865791018 54.85844873002869804, -4.1076392519367575 54.85921016183294796, -4.10730744114494239 54.85971927363278411, -4.10859605468069944 54.86022721303719152, -4.10959773383553006 54.86120752343754958)))</t>
  </si>
  <si>
    <t>2023-03-02T10:08:45.000</t>
  </si>
  <si>
    <t>Tower</t>
  </si>
  <si>
    <t xml:space="preserve">A pair of fields enclosing the summit of Moor Hill and the marshy ground at the edge of Moss Nae to the west. </t>
  </si>
  <si>
    <t xml:space="preserve">The straight dyke between the two fields is shown as tree-lined on the 1st ed. OS map, while the eastern boundary at that time seems to have been a drainage channel. The name, like that of the nearby Monument Plantation, seems to imply some conspicuous building in the vicinity, but there does not seem to be any trace of such a structure. These fields lie north of the parish boundary, in Twynholm. </t>
  </si>
  <si>
    <t>NX6456653558</t>
  </si>
  <si>
    <t>MultiPolygon (((-4.10580839325828162 54.86294516068027605, -4.10680583273927624 54.86264921353080837, -4.10722477682378262 54.86261497675568677, -4.1098349164243464 54.86157192635626956, -4.10959773383553006 54.86120752343754958, -4.10859605468069944 54.86022721303719152, -4.10730744114494239 54.85971927363278411, -4.10445618625919817 54.8588249548401734, -4.10314651234843009 54.86120261484335714, -4.10291720026065665 54.86128748313684156, -4.10272650312438802 54.86151549653295234, -4.10293309637997528 54.86159281341492999, -4.10289153477288604 54.86169240581077844, -4.10373816292123728 54.86209120318016375, -4.10550568754723777 54.86251896785321946, -4.10580839325828162 54.86294516068027605)))</t>
  </si>
  <si>
    <t>2023-03-02T10:08:31.000</t>
  </si>
  <si>
    <t>Moss Nae Road End</t>
  </si>
  <si>
    <t>flattened,bog</t>
  </si>
  <si>
    <t xml:space="preserve">The northernmost piece of land on Standingstone Farm, with Moss-Nae farmhouse immediately to the north. The track crossing Campbelton Strip ends at that farm, which is a short distance from where the old road to the west from Tongland, and the one heading north-east from Girthon both  met the Old Military Road from Castle Douglas to Gatehouse and beyond (successive re-alignments of the Military and toll-trust roads, and subsequently the A75, have made this an extraordinarily complicated site!)  </t>
  </si>
  <si>
    <t xml:space="preserve">Moss Nae is a fairly extensive area of moory ground on the Borgue/ Twynholm parish boundary (the farm, hyphenated Moss-Nae, is named from it). Sir Herbert Maxwell in his Place-Names of Galloway interprets this as Gaelic mos n'aithe 'moss of the kiln', an Irish form (more correctly áithe, or Manx aaie, as probably in Ballanea, Lezayre);  Scottish Gaelic would be mos na h-àtha, but an 'Irish' form would not be impossible in Galloway. Mos is not Gaelic in origin, but does seem to have been adopted from Old English mos or Old Norse mosi in Galloway. Kilns for drying grain were a common feature of the Scottish countryside, and àth occurs reasonably commonly in place-names; if one stood here, presumably close to the farm or a predecessor, it might have been a conspicuous landmark on the roads, possibly even the elusive 'Tower' of field 9.  Alternative possibilities include Mos na h-eige 'moss of the gap' - the Military Road, no doubt following an earlier route,  passes across this land between two summits; or Mos an fhaiche, 'moss of the green or meadow', if this was a place where herds of cattle were allowed to graze when they were driven along the road - but faiche is normally feminine, we'd expect na faiche (with f sounded) , not an fhaiche (with silent fh), so less likely to be reduced to 'Nae'. </t>
  </si>
  <si>
    <t>NX6490353822</t>
  </si>
  <si>
    <t>MultiPolygon (((-4.1529924220654415 54.86702520443243714, -4.14950311030754992 54.86324895238293209, -4.14946719463208513 54.86315970342898396, -4.14920157825858116 54.86314642935274577, -4.14920970166998959 54.86329908986478188, -4.14570827244102258 54.86661486071351135, -4.15204193345760331 54.86732070075980516, -4.1529924220654415 54.86702520443243714)))</t>
  </si>
  <si>
    <t>2023-09-28T17:53:56.000</t>
  </si>
  <si>
    <t>Gordon's Croft</t>
  </si>
  <si>
    <t>The more or less triangular field to the south of Mid Park, bounded by the old way from Kirkcudbright on the south-west and the Littleton/ Gaitgil/ Waulk Mill Burn on the south-east, with Gaitgil Bridge (and on the 1854 map, Gategill Barn) at its southern point.</t>
  </si>
  <si>
    <t>A ‘croft’ most commonly means ‘a (relatively) small enclosure used for tillage or pasture, originally one adjoining a dwelling’, though it came to be used of larger fields, and also as a term for a smallholding. This might have been a tenement held by one Gordon, but there is no sign of a dwelling, he may simply have had some right of pasture or other use. Gordon could of course be christian name or surname, both are weel-kent in Galloway, but I’ve no information as to the identity of this gentleman.</t>
  </si>
  <si>
    <t>NX6215454389</t>
  </si>
  <si>
    <t>MultiPolygon (((-4.15206719792004808 54.86954939821789878, -4.1521072095857301 54.8694228501041934, -4.15236377355686326 54.86926549739448689, -4.15292527240801235 54.86927351812859399, -4.15312098655669537 54.86914420833834072, -4.15379388037156971 54.86861093981817561, -4.15386167349118018 54.86842097872354884, -4.15382382745951162 54.86829581127408773, -4.15430746278183793 54.86772095476242583, -4.1536391559812289 54.86746315762687942, -4.1529924220654415 54.86702520443243714, -4.15204193345760331 54.86732070075980516, -4.14570827244102258 54.86661486071351135, -4.14429924798602833 54.86796106283687635, -4.14423188729337788 54.86815999904379026, -4.15206719792004808 54.86954939821789878)))</t>
  </si>
  <si>
    <t>2023-03-01T21:44:39.000</t>
  </si>
  <si>
    <t>Mid Park</t>
  </si>
  <si>
    <t>The middle one of the three fields across the road from the farm, like Minefield and Gordon’s Croft, it is bounded on the east by the Waulk Mill Burn, the parish boundary between Girthon and Borgue.</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</si>
  <si>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larger enclosures for farming herds of deer, cattle or horses. In Scots and northern English, parrock was not always distinct in pronunciation from park, and this field might be seen as a large paddock, but the name may imply that it and the neighbouring fields were carved from an earlier park comparable to those in the grounds of Cally Palace.</t>
  </si>
  <si>
    <t>NX6216854706</t>
  </si>
  <si>
    <t>MultiPolygon (((-4.15101654750008198 54.87235444826278297, -4.15117204858661015 54.87205507315641029, -4.15129975353821123 54.87181910974920385, -4.15168786554961677 54.87149763487348508, -4.1521385116260241 54.8708874186115878, -4.15227459860841552 54.87051647816362987, -4.15206786704167552 54.87043924659079863, -4.15229329554400994 54.87028244603304472, -4.1517107274690499 54.86987930227515164, -4.15206719792004808 54.86954939821789878, -4.14424602704806055 54.86813278387820958, -4.14359224762005951 54.87020268949584079, -4.15101654750008198 54.87235444826278297)))</t>
  </si>
  <si>
    <t>2023-03-01T21:44:52.000</t>
  </si>
  <si>
    <t>Minefield</t>
  </si>
  <si>
    <t>Perhaps less alarmingly, Mine Field! The rectangular field to the east of Mine Hill Wood</t>
  </si>
  <si>
    <t xml:space="preserve">The site of the main shaft and engine-house of Enrick Mine is in the wood immediately adjacent, and a refuse tip is marked in this field on the 1854 map. </t>
  </si>
  <si>
    <t>NX6226154944</t>
  </si>
  <si>
    <t>MultiPolygon (((-4.10760627789780486 54.86574530792590565, -4.11043479558735037 54.8655972963972971, -4.11072233310495427 54.86483727079404105, -4.10776238794192494 54.86455612797617931, -4.10760627789780486 54.86574530792590565)))</t>
  </si>
  <si>
    <t>5 Acre</t>
  </si>
  <si>
    <t>The field to the west of Damhill, on the north side of the road.</t>
  </si>
  <si>
    <t>Enclosed with straight dykes, probably in the late 18th - early 19th century period of 'improvement'.</t>
  </si>
  <si>
    <t>NX6473354299</t>
  </si>
  <si>
    <t>MultiPolygon (((-4.10760627789780486 54.86574530792590565, -4.10776238794192494 54.86455612797617931, -4.1058823720469233 54.86436404526282473, -4.10483455649144968 54.86429233331713817, -4.10349373690457764 54.86427962012395909, -4.10280154003823316 54.86445340331798803, -4.1007507591245469 54.86517202688533246, -4.10067664820560474 54.86524521646504837, -4.10064395227654632 54.86551543399296094, -4.10100828971821318 54.86622820042964577, -4.10375761662799121 54.86605475034759394, -4.10393556591162856 54.86588088693383014, -4.10760627789780486 54.86574530792590565)))</t>
  </si>
  <si>
    <t>Damhill</t>
  </si>
  <si>
    <t>Fields adjacent to the old military road.</t>
  </si>
  <si>
    <t xml:space="preserve">Damhill is the easternmost field on this farm, on the north side of the road, where a house (with a 'ruin' behind it) named Damhill is marked on the 1st ed. OS map, and Damhill Bridge across the Auchengassel Burn still exists and is mapped, on the Mail Trust toll road, now the A75, where it crosses the line of the Military Road just west of Barluka (at the top of the 'passing lane' on the present main road). Now the site of the house has probably been lost under the A75, the bridge and Military Road survive on the south side, a track - probably a relic of the toll road - runs parallel for a short distance towards Barluka on the north.  The name Damhill presumably implies the summit of the ridge here was called Dam Hill, though the reason is not obvious.  Dam in Scots place-names generally refers to an artificial pond, not just the wall or embankment retaining it, but there is no sign of such a feature here. However, the narrow cleuch between this hill and Barluka Hill is marked as marshy ground on the 1st ed. OS map, Millflat is a house close by downstream, and the Auchengassel Burn had clearly been straightened through this gap, so there may well have been a mill-dam here at an earlier date.  Two small watercourses cross the field, both boggy. I guess the Soldiers' Well that was in this field was close to the old crossroads, and any trace of it may have been wiped out by the realignment of the A75. So it might have been a water-drinking place on the Military Road. </t>
  </si>
  <si>
    <t>NX6505054300</t>
  </si>
  <si>
    <t>MultiPolygon (((-4.11066952410834396 54.86472133960866415, -4.11047432958332326 54.86426632417727234, -4.11027154717726706 54.86396424336041378, -4.1102211721457218 54.86359659411726142, -4.11006181722991926 54.86323083916153109, -4.11004211316888046 54.86285366829234533, -4.11013364785199986 54.86281612356890491, -4.11018747694423681 54.86265339641918359, -4.11061707317017611 54.8616302370204707, -4.1104915901112884 54.86161444186814862, -4.1104416014523073 54.86155239203544909, -4.10876474596982355 54.86226465247212047, -4.1079121334504114 54.86264798531794895, -4.10696468739593801 54.86300599278958856, -4.10501882542530971 54.86364197325760728, -4.10378968371256736 54.86397787456355246, -4.10362169827378231 54.86404370442643597, -4.10357873283017138 54.86411635614376081, -4.10386178340496688 54.86416538145640942, -4.10476525998526309 54.86415870877259238, -4.10763080458859609 54.8644235864311014, -4.11066952410834396 54.86472133960866415)))</t>
  </si>
  <si>
    <t>Corner Park</t>
  </si>
  <si>
    <t xml:space="preserve">The triangular piece of land in the sharp corner at the west side of the crossing of the two roads. </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</si>
  <si>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The location of this field suggests a place where cattle were herded together, possibly prior to selling on to drovers. </t>
  </si>
  <si>
    <t>MultiPolygon (((-4.11495643819948587 54.86355913029066755, -4.11465457213325525 54.86315092165164486, -4.114605622418396 54.86251359633297398, -4.11477504613293465 54.86217807327696505, -4.11488449405353585 54.86218515496734938, -4.11457188041980881 54.86127378162971979, -4.11431596718176618 54.85995694078040685, -4.11341205539255217 54.86025132254587078, -4.11232742349945468 54.86066569178664309, -4.11074263840772591 54.86134941286386635, -4.11018747694423681 54.86265339641918359, -4.11440776989381973 54.86349678064298274, -4.11495643819948587 54.86355913029066755)))</t>
  </si>
  <si>
    <t>2023-03-02T09:51:50.000</t>
  </si>
  <si>
    <t>Cottage Field is the one in which Barbey farm buildings stand, extending to the south.</t>
  </si>
  <si>
    <t>Front of Cottage is a large, partly boggy,  piece to the east across the Muiryard Burn (the parish boundary), enclosed with linear boundaries quite different from dykes shown on the 1st ed. OS map, the new A75 along the south-east edge; again, it seems to be 'in front' from the Twynholm point of view.  No building is shown here on the 1st ed. map, the field-name might indicate that one was built here later and subsequently replaced by, or incorporated among, the farm buildings.</t>
  </si>
  <si>
    <t>NX6450253931</t>
  </si>
  <si>
    <t>MultiPolygon (((-4.11451668423656436 54.86647005044721936, -4.11490984583310926 54.86564525565343331, -4.11515618607920164 54.865290415454119, -4.11551912623493177 54.86448412173729849, -4.11540219361587667 54.86403673830141514, -4.11509086414662395 54.86374554510223334, -4.11443603208335595 54.86373897575180081, -4.11440776989381973 54.86349678064298274, -4.11018747694423681 54.86265339641918359, -4.11013364785199986 54.86281612356890491, -4.11004211316888046 54.86285366829234533, -4.11006181722991926 54.86323083916153109, -4.1102211721457218 54.86359659411726142, -4.11027154717726706 54.86396424336041378, -4.11047432958332326 54.86426632417727234, -4.11066952410834396 54.86472133960866415, -4.11137436607679874 54.8647899785340627, -4.11164561731910805 54.86491109834122426, -4.1121428253457184 54.86518108948463635, -4.11341892439502566 54.86574312757024074, -4.11377602687112365 54.86601555118728868, -4.11414964424354679 54.86630566301599288, -4.11451668423656436 54.86647005044721936)))</t>
  </si>
  <si>
    <t>2023-09-28T16:07:37.000</t>
  </si>
  <si>
    <t>Big Silage Field</t>
  </si>
  <si>
    <t>A large field to the north of the straight boundary of Front of Cottage field, extending to the old road.</t>
  </si>
  <si>
    <t>The name obviously reflects very modern farming practice. There is apparently no Little Silage Field, so 'Big' is presumably added as this is the main but not the only source of grass for silage on the farm</t>
  </si>
  <si>
    <t>NX6449854243</t>
  </si>
  <si>
    <t>MultiPolygon (((-4.11899129070565806 54.86086414534977251, -4.11973249537063513 54.85925126300200105, -4.11724139490903518 54.85839589482333167, -4.11587142869878342 54.85901301855874124, -4.11663229074227299 54.85926041834922273, -4.11673322237536254 54.859402473273569, -4.11669404981772757 54.85954697124063273, -4.11646665820517832 54.85966778572304037, -4.11639493832965719 54.85978588575854076, -4.11638074152605427 54.86010971674571834, -4.116453833133769 54.86031517627812804, -4.11671232483432536 54.860490437749732, -4.11699677696213762 54.86056637321938467, -4.11701563910626511 54.86062896328053995, -4.11693211660414971 54.86081917688788678, -4.11899129070565806 54.86086414534977251)))</t>
  </si>
  <si>
    <t>2023-09-28T15:59:48.000</t>
  </si>
  <si>
    <t>Behind the Wood</t>
  </si>
  <si>
    <t>Field south of Barbey farm, adjacent to Barbey Wood</t>
  </si>
  <si>
    <t>Barbey Wood is marked on the 1st ed. OS map in the small, rocky cleuch to the south of the farm, and apart from losing its southern tip to the A75 is much the same today. Strictly speaking, these fields are 'beside' and 'behind' the wood from the point of view of one approaching from the east rather than Barbey or Muiryard. The straight dykes around the north, west and south sides are shown lined with trees on the 1854 maps, looking neatly equidistant as if carefully planted, presumably as windbreaks</t>
  </si>
  <si>
    <t>NX6415953704</t>
  </si>
  <si>
    <t>MultiPolygon (((-4.11821983365672573 54.86249552702237509, -4.11899129070565806 54.86086414534977251, -4.11693211660414971 54.86081917688788678, -4.11684671086274268 54.86097346954898057, -4.11671083629296231 54.86105673475109512, -4.11656978501237525 54.8610412173414872, -4.1163796779018833 54.86098161289639563, -4.11600558093261348 54.86097914605454662, -4.11576120031940373 54.86107328995948507, -4.11550360232644952 54.86121260583501424, -4.11528612243773217 54.86122538411934357, -4.11501582595374327 54.8611222327230692, -4.11457188041980881 54.86127378162971979, -4.11488449405353585 54.86218515496734938, -4.11821983365672573 54.86249552702237509)))</t>
  </si>
  <si>
    <t>2023-09-28T15:59:57.000</t>
  </si>
  <si>
    <t>Beside the Wood</t>
  </si>
  <si>
    <t>Barbey Wood is marked on the 1st ed. OS map in the small, rocky cleuch to the south of the farm,  and apart from losing its southern tip to the A75 is much the same today. Strictly speaking, these fields are 'beside' and 'behind' the wood from the point of view of one approaching from the east rather than Barbey or Muiryard. The straight dykes around the north,  west and south sides are shown lined with trees on the 1854 maps, looking neatly equidistant as if carefully planted, presumably as windbreaks</t>
  </si>
  <si>
    <t>NX6423153928</t>
  </si>
  <si>
    <t>MultiPolygon (((-4.12038334703316256 54.86274538591308669, -4.12117264654490434 54.86115862022944611, -4.12222181326724257 54.86007065826601092, -4.11973249537063513 54.85925126300200105, -4.11899129070565806 54.86086414534977251, -4.1182514412808704 54.86250396391882589, -4.12038334703316256 54.86274538591308669)))</t>
  </si>
  <si>
    <t>Glenterry Hill</t>
  </si>
  <si>
    <t>This field lies to the south-west of Barbey farm. Glenterry Hill is not marked on OS maps.</t>
  </si>
  <si>
    <t xml:space="preserve">Glenterry is the name of the Victorian villa on the piece of the old A75 between the present main road and the junction at Minto Cottage; Moss Terrie is marked on the 1st ed. OS map (in small Roman Capitals used, according to the 'Character Sheet' for those maps, for 'BOGS, MOORS and FORESTS') as a marshy piece of ground a good half-mile west of Barbae, with White Hill and a ridge running south from Gategill Hill in between; this field lies on the west side of this latter ridge, so that is the likeliest candidate for the eponymous hill, and the small valley between it and White Hill for the glen, but the relationship between these and Moss Terrie and the house (both of which are in the valley to the west of White Hill) is not clear.  Nor is the origin of Terry or Terrie: if it corresponds to English Terry, that is derived from the Germanic Theoderic; that name was well-known in Anglo-Saxon England, but the form Terri was introduced by the Normans, and is especially associated with settlers from Flanders. It is possible that it was introduced into our part of Galloway by someone in the retinue of Walter de Morville. However, in Ireland, Terry is a much-shortened form of the family name McTerelly, In Irish Gaelic MacToirdhealbhaigh, shortened to Tuire. A form of the same name, with 'softening' of the 'T', MacThoirdhealbhaigh, is the origin of the Galloway surname McKerlie, but it is quite possible that the Irish form was also current in the region, and that Maxwell is correct in interpreting Moss Terrie as *moss Tuire.  However, it might be a trace of tarbh 'bull', or even a Brittonic predecessor if Moss Terrie was Maes Tarw 'bull-field', but Tarff Water not far away preserves a more regular anglicisation of tarbh, making this doubtful. A perhaps rather more plausible Gaelic origin might be teòr, Irish teora, a word - admittedly not common - meaning a mark or a boundary: as noted, this locality is in a fairly narrow corner of Borgue parish between two parish boundaries, with Girthon across the Littleton Burn to the west, and Twynholm across the Mooryard (Muiryard) Burn to the east; the water that flows from Moss Terrie becomes a headwater of the Pulwhirrin Burn, that from the valley east of White Hill forms another; although it flows through the centre of Kirkandrews in its lower reach, the upper part of the Puwhirrin may have been the boundary between Kirkandrews and Borgue when they were separate parishes. In any case, this is a 'liminal' location, it might be that teòr, teora, referred either to the general area or to a boundary marker somewhere in the neighbourhood that pre-dated the fixing of parochial boundaries, or was the name of one of the streams. </t>
  </si>
  <si>
    <t>NX6400953861</t>
  </si>
  <si>
    <t>MultiPolygon (((-4.11731384446529258 54.86423711048134066, -4.11726666665388574 54.8642289448934406, -4.11792215173038922 54.86246476726708465, -4.11477504613293465 54.86217807327696505, -4.114605622418396 54.86251359633297398, -4.11465457213325525 54.86315092165164486, -4.11488993103826317 54.86347939316825517, -4.11509086414662395 54.86374554510223334, -4.11526964650860627 54.8638862447732123, -4.11552439336803477 54.86398966671118416, -4.11731384446529258 54.86423711048134066)))</t>
  </si>
  <si>
    <t>NX6426854099</t>
  </si>
  <si>
    <t>MultiPolygon (((-4.12009171148065523 54.86461108502963668, -4.11996011562019859 54.86388532025215881, -4.12038334703316256 54.86274538591308669, -4.11792215173038922 54.86246476726708465, -4.11726666665388574 54.8642289448934406, -4.12009171148065523 54.86461108502963668)))</t>
  </si>
  <si>
    <t>Small Night Field</t>
  </si>
  <si>
    <t xml:space="preserve">Fields to the west and north of the farm, evidently for overnight grazing. </t>
  </si>
  <si>
    <t>Similar names are to be found on English farms, Paul Cavill's New Dictionary of  English Field-Names lists a Night Field at Helion Bumpstead in Essex, and a number of other Night Folds, Crofts, Paddocks, etc. I think having two such fields is probably unusual, and may reflect the location of this farm on what would have been the edge of upland grazing on Muiryard Hill and the ridge to the west, where livestock might have been taken out and back in daily.</t>
  </si>
  <si>
    <t>NX6410754142</t>
  </si>
  <si>
    <t>MultiPolygon (((-4.11519197957006444 54.86567629387603517, -4.11908480007560662 54.86621062909194535, -4.11936175677438854 54.86614287534658274, -4.11949434357420774 54.86599674574481611, -4.1201652655359533 54.86571537738257831, -4.12017897343754758 54.8650859478703623, -4.12009171148065523 54.86461108502963668, -4.11552439336803477 54.86398966671118416, -4.11551912623493177 54.86448412173729849, -4.11515618607920164 54.865290415454119, -4.11490984583310926 54.86564525565343331, -4.11519197957006444 54.86567629387603517)))</t>
  </si>
  <si>
    <t>Big Night Field</t>
  </si>
  <si>
    <t>NX6419554312</t>
  </si>
  <si>
    <t>MultiPolygon (((-4.12067520749328775 54.86860074447247371, -4.12037183041018906 54.86816561062339304, -4.12018833106022431 54.86704526202493781, -4.12014117355052445 54.86644386089984948, -4.12016620841295911 54.86573333777497652, -4.11949434357420774 54.86599674574481611, -4.11936175677438854 54.86614287534658274, -4.11908480007560662 54.86621062909194535, -4.11519197957006444 54.86567629387603517, -4.11480969076948 54.86641101603917292, -4.11486721669005462 54.86661674752858175, -4.11571406538238893 54.86701545916648115, -4.11901817884179433 54.86761398642575216, -4.12027509608514908 54.86840099921359126, -4.12067520749328775 54.86860074447247371)))</t>
  </si>
  <si>
    <t>Quarry Field</t>
  </si>
  <si>
    <t xml:space="preserve">North of Big Night Field to the road opposite Muiryard house. </t>
  </si>
  <si>
    <t>Quarries are marked in this rocky field on the 1st ed. OS map.</t>
  </si>
  <si>
    <t>NX6419054540</t>
  </si>
  <si>
    <t>MultiPolygon (((-4.12006675385804133 54.86354189753123478, -4.1248264527316616 54.86248792775120364, -4.12473392566452457 54.8616176682776171, -4.12481505086222455 54.86138254875350384, -4.12516318916286018 54.8611876971354846, -4.12526791104343626 54.86110496773633827, -4.12521223076548527 54.86093516208836718, -4.12511173798365594 54.86080209471423785, -4.12482585226826348 54.86069923787800917, -4.12474092888300259 54.86056589767878222, -4.12480790178128665 54.86035799115609279, -4.12490884311473849 54.86020342065094013, -4.12486823929501334 54.85972774375553485, -4.1245007476745883 54.85955440710094422, -4.12432809237625797 54.85953046339952266, -4.1239091820560061 54.85926814036412225, -4.12386388358791223 54.85899927957476052, -4.12310111189441031 54.85930924170289558, -4.12265297526491103 54.85967661657737438, -4.12222181326724257 54.86007065826601092, -4.12117264654490434 54.86115862022944611, -4.12062963123332437 54.86209391649882861, -4.12006675385804133 54.86354189753123478)))</t>
  </si>
  <si>
    <t>2023-09-28T17:43:18.000</t>
  </si>
  <si>
    <t>Littleton</t>
  </si>
  <si>
    <t>Far Gledhills</t>
  </si>
  <si>
    <t>Two fields to the east of Gaitgill, ‘far’ and ‘near’ from the point of view of Littleton; on the east towards Barbey they are bounded by a curving dyke that looks like an ancient boundary.</t>
  </si>
  <si>
    <t xml:space="preserve"> They lie on a ridge that is un-named on OS maps, south of Gategill (sic) Hill. The name here, as at Gledpark in Borgue, and Glede Craig (sic on OS maps, spelt 'Gled' by Maxwell) in Carsphairn, probably involves gleds, red kites, though these were extinct in Galloway well before the end of the 19th century (according to the naturalist Derek Ratcliffe) - they are certainly to be seen over these hills today, and probably nest in the vicinity. An alternative, suggested by Sir Herbert Maxwell for Glede Hill in Crossmichael parish (shown on the 1st ed. OS map south-east of Clarebrand), is Scots glede, which means 'a live coal or peat, an ember'; indeed, it could refer to will o'the wisps on Glede Bog in Carsphairn, but it seems to imply a temporary, flickering fire, which makes me doubt his suggestion that it could have been a beacon on Glede Hill, or indeed likely here - in both cases, other hills in the vicinity are more prominent. Spellings in the records and on OS maps are variable: there are a dozen places with 'Gled' on current OS maps covering Dumfries and Galloway,  four with 'Glede' and one 'Gleed', but, as in the case of Gled(e) Hill at Clarebrand, we cannot be sure the 'Glede' forms actually had a long vowel. I assume 'Gled-' in Gledhills is pronounced with a short vowel: although Old English glida 'kite' could develop a long vowel, gleed, shortened gled is the regular form in south-west Scotland (used, for example, by S. R. Crockett), gleed only in the north-east, while the 'ember' word in Galloway always has a long vowel: local lad John Mactaggart, in his Scottish Gallovidian Encyclopaedia 1826, quotes a wonderfully arcane saying, 'Mony a gude tale is tauld, and mony a cutty is made lunt (many a pipe is lit? ) owre the glead o'a bachrun (a pat of dried ox-dung, used as fuel)'. So I think 'kite-hills' remains more likely here.  A further complication is Adam Gray's record of these field-names as 'Glebe Hills'. 'Glebe' is common in English field-names, and was certainly used in Scots, for land reserved for the parish parson or, in Scotland, the minister. Glebe land was generally fairly close to the parish church and parsonage/ manse, not out on the extreme corner of the parish, as is the case here. It's unlikely that 'glebe' would have changed to 'gled' in recent oral transmission (assuming again that it's pronounced with a short vowel); I think a miscopying is more likely, and I suspect Adam Gray's spelling is a mistake. </t>
  </si>
  <si>
    <t>NX6385253896</t>
  </si>
  <si>
    <t>MultiPolygon (((-4.12014117355052445 54.86644386089984948, -4.12331362629049547 54.86601988912349981, -4.12393027206171325 54.86589225245204204, -4.12431006436984759 54.86570583841485416, -4.1246039953035698 54.86566474087927503, -4.12499654006367411 54.86572078931873619, -4.12558487268992113 54.86564757039236895, -4.12576697954376392 54.86555449728777489, -4.12518379728312024 54.86513326275239422, -4.12498468094492399 54.86490304889532155, -4.12485254582801897 54.86446492821125531, -4.12483506506070974 54.86413266187961568, -4.12492134654309961 54.86340308786298436, -4.12474867450180316 54.86337914491886636, -4.12476798004127687 54.86285747737500884, -4.1248264527316616 54.86248792775120364, -4.12006675385804133 54.86354189753123478, -4.11996011562019859 54.86388532025215881, -4.12017897343754758 54.8650859478703623, -4.12014117355052445 54.86644386089984948)))</t>
  </si>
  <si>
    <t>2023-09-28T17:52:17.000</t>
  </si>
  <si>
    <t>Near Gledhills</t>
  </si>
  <si>
    <t xml:space="preserve">They lie on a ridge that is un-named on OS maps, south of Gategill (sic) Hill. The name here, as at Gledpark in Borgue, and Glede Craig (sic on OS maps, spelt 'Gled' by Maxwell) in Carsphairn, probably involves gleds, red kites, though these were extinct in Galloway well before the end of the 19th century (according to the naturalist Derek Ratcliffe) - they are certainly to be seen over these hills today, and probably nest in the vicinity. An alternative, suggested by Sir Herbert Maxwell for Glede Hill in Crossmichael parish (shown on the 1st ed. OS map south-east of Clarebrand), is Scots glede, which means 'a live coal or peat, an ember'; indeed, it could refer to will o'the wisps on Glede Bog in Carsphairn, but it seems to imply a temporary, flickering fire, which makes me doubt his suggestion that it could have been a beacon on Glede Hill, or indeed likely here - in both cases, other hills in the vicinity are more prominent. Spellings in the records and on OS maps are variable: there are a dozen places with 'Gled' on current OS maps covering Dumfries and Galloway,  four with 'Glede' and one 'Gleed', but, as in the case of Gled(e) Hill at Clarebrand, we cannot be sure the 'Glede' forms actually had a long vowel. I assume 'Gled-' in Gledhills is pronounced with a short vowel: although Old English glida 'kite' could develop a long vowel, gleed, shortened gled is the regular form in south-west Scotland (used, for example, by S. R. Crockett), gleed only in the north-east, while the 'ember' word in Galloway always has a long vowel: local lad John Mactaggart, in his Scottish Gallovidian Encyclopaedia 1826, quotes a wonderfully arcane saying, 'Mony a gude tale is tauld, and mony a cutty is made lunt (many a pipe is lit? ) owre the glead o'a bachrun (a pat of dried ox-dung, used as fuel)'. So I think 'kite-hills' remains more likely here.  A further complication is Adam Gray's record of these field-names as 'Glebe Hills'. 'Glebe' is common in English field-names, and was certainly used in Scots, for land reserved for the parish parson or, in Scotland, the minister. Glebe land was generally fairly close to the parish church and parsonage/ manse, not out on the extreme corner of the parish, as is the case here. It's unlikely that 'glebe' would have changed to 'gled' in recent oral transmission (assuming again that it's pronounced with a short vowel); I think a miscopying is more likely, and I suspect Adam Gray's spelling is a mistake. </t>
  </si>
  <si>
    <t>NX6385154252</t>
  </si>
  <si>
    <t>MultiPolygon (((-4.13004816358147586 54.86813104681983333, -4.13107661939345761 54.86753773696418079, -4.13209990555918427 54.86714225479988727, -4.1352669573296934 54.86632257265436863, -4.13532353806594788 54.86621371593999186, -4.13430572704694566 54.86582713382193788, -4.13134629826337729 54.8646746752148502, -4.13020022323301284 54.86421840352226553, -4.13285063250151197 54.8621764284630018, -4.13240429652293884 54.86198652365567341, -4.13006962789228105 54.86233312011268026, -4.12864762013185072 54.8616659529856534, -4.12849899099875994 54.8615067670425347, -4.12824801273173492 54.86147521368652491, -4.12805457499888639 54.86135276660280624, -4.12795501802263232 54.86123766199559526, -4.12788328552612604 54.86105915041586911, -4.1258826142615197 54.86123801930578736, -4.12516318916286018 54.8611876971354846, -4.12481505086222455 54.86138254875350384, -4.12473392566452457 54.8616176682776171, -4.12492134654309961 54.86340308786298436, -4.12482611041642322 54.86425865678736358, -4.12485254582801897 54.86446492821125531, -4.12498468094492399 54.86490304889532155, -4.12518379728312024 54.86513326275239422, -4.12576697954376392 54.86555449728777489, -4.12624588219746435 54.86577082141603512, -4.12663890301097336 54.865835844675793, -4.12702108515547739 54.86599094100732543, -4.12737828056123845 54.86626332378865811, -4.12943050046871818 54.86794413668089732, -4.13004816358147586 54.86813104681983333)))</t>
  </si>
  <si>
    <t>2023-09-28T17:46:02.000</t>
  </si>
  <si>
    <t>Flat Field</t>
  </si>
  <si>
    <t>Three fields to the north-east, east and south-east of Gaitgil Meadow are now apparently farmed as one.</t>
  </si>
  <si>
    <t>The north-eastern field is relatively flat, and the name probably belonged to this field. One of these fields is 'Avenue' on Adam Gray's list: a path from the lane by Gaitgill across to Muiryard crosses the north-eastern field on the 1st ed. OS map, though it is not a tree-lined avenue; what seems to be channel between this and the eastern field is lined with trees, a lane in the Galloway sense; on current maps there seems to be a straight path along the boundary with Gaitgil Meadow which might have been tree-lined at some time, though there is little sign  of it on a satellite photo. 'Big Drum' on the same list is probably the eastern field, referring to the ridge of White Hill, drum being Gaelic druim, and earlier Brittonic drum, the 'back' of an animal,  in place-names, 'a ridge'. This ridge may well have been An Druim in Gaelic, or with some lost descriptive element, and may even go back to earlier Brittonic, but there are at least 120 'drums' in Kirkcudbrightshire, suggesting 'drum' may have been taken into local Scots place-naming vocabulary. 'Wee Meadow' on Adam Gray's list is apparently the south-eastern field, somewhat smaller than the adjacent Gaitgil Meadow</t>
  </si>
  <si>
    <t>NX6339154281</t>
  </si>
  <si>
    <t>MultiPolygon (((-4.12610141099361005 54.86924288916818426, -4.12914134726319659 54.86837166509632624, -4.13004816358147586 54.86813104681983333, -4.12943050046871818 54.86794413668089732, -4.12928279152691768 54.86780291235830731, -4.12737828056123845 54.86626332378865811, -4.12702108515547739 54.86599094100732543, -4.12663890301097336 54.865835844675793, -4.12624588219746435 54.86577082141603512, -4.12576697954376392 54.86555449728777489, -4.12558487268992113 54.86564757039236895, -4.12499654006367411 54.86572078931873619, -4.1246039953035698 54.86566474087927503, -4.12431006436984759 54.86570583841485416, -4.12393027206171325 54.86589225245204204, -4.12331362629049547 54.86601988912349981, -4.12014117355052445 54.86644386089984948, -4.12013360614009283 54.86689341447867463, -4.12027796857032858 54.86726840722067777, -4.12037183041018906 54.86816561062339304, -4.12067520749328775 54.86860074447247371, -4.1208653569229714 54.86866034175557161, -4.12289237601635783 54.86867884397283035, -4.12610141099361005 54.86924288916818426)))</t>
  </si>
  <si>
    <t>2023-03-02T09:50:54.000</t>
  </si>
  <si>
    <t>Mast Field</t>
  </si>
  <si>
    <t xml:space="preserve">A large field enclosing the summit of Gategill Hill, with a small patch of woodland in its eastern corner. </t>
  </si>
  <si>
    <t xml:space="preserve">Known as "28 Acres" on Adam Gray's list. Just across the road from this corner in a Muiryard field stands a transmission mast, which explains the current field-name. </t>
  </si>
  <si>
    <t>NX6371854583</t>
  </si>
  <si>
    <t>MultiPolygon (((-4.12537872354075219 54.87120603345543657, -4.12647677609937702 54.87133960898635365, -4.12693355753803193 54.87143048022223013, -4.12756920086135892 54.87166203043874191, -4.12914134726319659 54.86837166509632624, -4.12642319708154659 54.86913838057224524, -4.12610141099361005 54.86924288916818426, -4.12289237601635783 54.86867884397283035, -4.1208653569229714 54.86866034175557161, -4.12107296438201853 54.86875558744051062, -4.12220679786671074 54.86897846008597668, -4.12260503629489694 54.86914227812138023, -4.12310331355153714 54.8694301834662852, -4.12367757855718153 54.86997742211929108, -4.12502905865418423 54.87107732782297376, -4.12523810630509402 54.87119950663569057, -4.12537872354075219 54.87120603345543657)))</t>
  </si>
  <si>
    <t>2023-10-04T12:53:48.000</t>
  </si>
  <si>
    <t>Nicholson's Croft</t>
  </si>
  <si>
    <t xml:space="preserve">Named after William Nicholson, the 'Bard of Galloway'who was born at Tannymaas croft just across the road to the north.
</t>
  </si>
  <si>
    <t xml:space="preserve">The field next to Tannymaas, 'A cottage situated partly in Borgue and partly in Twynholm' was, according to Malcolm Harper's 'The Bards of Galloway' (1889) the birthplace in 1783 of William Nicholson, celebrated with some justice as The Galloway Bard, and commemorated by a memorial in the wall of Borgue School. In fact, the cottage stood in the northernmost point of Borgue parish, with Girthon across the Littleton Burn to the west, and Twynholm across the Mooryard (Muiryard) Burn to the east. The boundaries of this field have  changed substantially since the 1st ed. OS map; the present-day large rectangular field apparently includes a portion across  the road, to the south-west.  A 'croft' most commonly means 'a (relatively) small enclosure used for tillage or pasture, originally one adjoining a dwelling', as is clearly the case here. The cottage stands in this evidently formerly cultivated area a short distance from the road between Twynholm and Gatehouse, though it is now apparently unoccupied and is enclosed by a patch of mixed woodland.
</t>
  </si>
  <si>
    <t>NX6373254874</t>
  </si>
  <si>
    <t>MultiPolygon (((-4.13206222761903241 54.8729224882797908, -4.13217400102388055 54.87267783737522819, -4.1325968196957108 54.87271535330604877, -4.13327815942658017 54.87086075153364817, -4.1352669573296934 54.86632257265436863, -4.13209990555918427 54.86714225479988727, -4.13107661939345761 54.86753773696418079, -4.13021138469516647 54.86797537932095281, -4.13004816358147586 54.86813104681983333, -4.12914134726319659 54.86837166509632624, -4.12756920086135892 54.87166203043874191, -4.12828649750367038 54.87196405351533457, -4.13068659247123549 54.87255114667340195, -4.1313855113820086 54.87279954360950285, -4.13206222761903241 54.8729224882797908)))</t>
  </si>
  <si>
    <t>2023-09-28T16:06:11.000</t>
  </si>
  <si>
    <t xml:space="preserve">Two fields bounded by the old Twynholm to Gatehouse road on the north-east, the lane from Littleton to Gaitgill on the west, and a sinuous boundary on the south-east, apparently following the line of the no-longer extant footpath from Gaitgil to Muiryard, are now amalgamated to form a very large, roughly triangular meadow. </t>
  </si>
  <si>
    <t xml:space="preserve">On the 1st ed. OS map, this area is divided into several small fields by straight, linear dykes, none of which exist today. On Adam Gray's list, one of the two fields, probably the eastern one, is named 'Points'; the eastern and south-western corners of this field were indeed acutely angled, which is likely to explain this unusual field-name.
</t>
  </si>
  <si>
    <t>NX6331954843</t>
  </si>
  <si>
    <t>MultiPolygon (((-4.13430572704694566 54.86582713382193788, -4.13479293632006506 54.86531521346757501, -4.13494331066437759 54.86491707678262486, -4.13492432254206221 54.86455787231837888, -4.13461759578964561 54.86435653161105108, -4.13496096433590044 54.8640718510393981, -4.13503396432826431 54.86368406333625103, -4.13430926561881229 54.86353501460658322, -4.13413184276720802 54.86342128388653094, -4.13384867464444117 54.86307571178667786, -4.13244878486925771 54.86253403810641771, -4.13120305908870566 54.86343678339418517, -4.13201554285678885 54.86377306641082896, -4.13134629826337729 54.8646746752148502, -4.13430572704694566 54.86582713382193788)))</t>
  </si>
  <si>
    <t>Gaitgil Meadow</t>
  </si>
  <si>
    <t>The enclosure surrounding the former Gaitgil farm.</t>
  </si>
  <si>
    <t>On the 1st ed. OS map, the whole of this large quadrilateral seems to have been taken up with the gardens and policies of Gategill House (including what appears to be a series of three walled gardens). However, the adjacent Wee Meadow (now part of Flatfield) implies that this was formerly meadowland, and a substantial part has been returned to grass, though woodland survives by the house on the west side, along the south, and in the north-east corner.</t>
  </si>
  <si>
    <t>NX6319054241</t>
  </si>
  <si>
    <t>MultiPolygon (((-4.15089261896392969 54.86212774409413839, -4.15116423168665261 54.86196113824334475, -4.15190048176217186 54.86174135349544656, -4.15211220949334603 54.86162074951835876, -4.15243386625560795 54.86151617299351102, -4.15268559365434342 54.86126901972998837, -4.15284199904235418 54.86098760248257378, -4.1531210259332445 54.86066805607372032, -4.14937805608214472 54.85972767749018431, -4.14848824500481062 54.85881761502648146, -4.14693474035757692 54.85861140073866693, -4.14533952961471375 54.85967328060043258, -4.14613028255498062 54.85989300337488572, -4.1486106321893903 54.86199737514795771, -4.15021077136068772 54.861906122795979, -4.15089261896392969 54.86212774409413839)))</t>
  </si>
  <si>
    <t>2023-10-04T14:24:29.000</t>
  </si>
  <si>
    <t>Back Barngaber Field</t>
  </si>
  <si>
    <t>flattened,goat</t>
  </si>
  <si>
    <t>Field now bisected by the A75</t>
  </si>
  <si>
    <t xml:space="preserve">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t>
  </si>
  <si>
    <t>NX6214553848</t>
  </si>
  <si>
    <t>MultiPolygon (((-4.14811705231258987 54.86326449889808288, -4.14812201307980111 54.86218579247219651, -4.14507315323146219 54.85993865420756777, -4.1413869856297687 54.86182839818750523, -4.14238728785425625 54.86217927593591526, -4.14363812656230479 54.86255268709962252, -4.14597226073604475 54.86307772113457304, -4.1472658590751319 54.86308181155644803, -4.14811705231258987 54.86326449889808288)))</t>
  </si>
  <si>
    <t>Far Field</t>
  </si>
  <si>
    <t>The triangular field to the south of Smith's Field, bounded by the lane to Gaitgil and the stretch of woodland alongside the old Kirkcudbright to Gatehouse road.</t>
  </si>
  <si>
    <t>it is 'far' from the point of view of Littleton. Adam Gray listed three other, apparently unlocated, 'Woods', probably the plantations in (Smith's Field, Gaitgil Meadow and either Meadow or Mast Field.</t>
  </si>
  <si>
    <t>NX6243853980</t>
  </si>
  <si>
    <t>MultiPolygon (((-4.14612680530059574 54.86510638616083924, -4.14659351328121062 54.8645048945726046, -4.14740367125826292 54.86391530299785302, -4.14788314543086223 54.86414052102207251, -4.14812364685800361 54.86397447271947669, -4.14829155784649917 54.86390858192824993, -4.14811820025672873 54.86357907565700032, -4.14811705231258987 54.86326449889808288, -4.1472658590751319 54.86308181155644803, -4.14597226073604475 54.86307772113457304, -4.14363812656230479 54.86255268709962252, -4.14238728785425625 54.86217927593591526, -4.1413869856297687 54.86182839818750523, -4.13906550051828592 54.86301086372156277, -4.14106376175231627 54.8636677483865256, -4.14402227066672779 54.86450539150381189, -4.14612680530059574 54.86510638616083924)))</t>
  </si>
  <si>
    <t>2023-03-02T09:16:24.000</t>
  </si>
  <si>
    <t>Smith's Field</t>
  </si>
  <si>
    <t>The rectangular field south of Barn Hill, between the Waulk Mill Burn and the lane to Gaitgil.</t>
  </si>
  <si>
    <t xml:space="preserve">There is no sign of a smiddy in this vicinity on the maps, though there may well have been one along the nearby stretch of the (second) Old Military Road, now a farm-track. But the field could of course have been named from a man surnamed Smith. </t>
  </si>
  <si>
    <t>NX6251254182</t>
  </si>
  <si>
    <t>MultiPolygon (((-4.13873101925398146 54.86640540941342437, -4.13869750214419518 54.86636105756941362, -4.13930195305275284 54.86541560673389029, -4.13942412844717023 54.86536851130688319, -4.13961238640645668 54.86539215881477816, -4.13981608169060422 54.8651189144493614, -4.14001800446996349 54.8651063665757377, -4.1403282991627508 54.86478629972048537, -4.14016832641816279 54.86470822386385748, -4.1401499022845476 54.86465461785240194, -4.14106376175231627 54.8636677483865256, -4.13906550051828592 54.86301086372156277, -4.13703208385616339 54.86404439719184012, -4.13685238571557257 54.86418238743441833, -4.13669253098393952 54.86440092430776616, -4.13643224239191021 54.86478302085264858, -4.1363073214192676 54.86507285005825452, -4.13614223553048355 54.86519260509891893, -4.1355127474596598 54.86625533000162136, -4.13574296718160728 54.86618836077278871, -4.13617701528990267 54.86614476998792611, -4.13667429079640936 54.86611804174182794, -4.13873101925398146 54.86640540941342437)))</t>
  </si>
  <si>
    <t>Pump Field</t>
  </si>
  <si>
    <t xml:space="preserve">Littleton has seen considerably more removal of the 18th-19th century field-dykes shown on the 1st ed.  OS map than most of the farms in our area; as Adam Gray's list shows, most of the (former) fields to the south of the farmhouse and the (later line of) the Old Military Road have numbers rather than traditional names. </t>
  </si>
  <si>
    <t xml:space="preserve">Pump Field, formerly enclosing the summit of Barn Hill to the west of Gaitgil House, lacks any record of a pump on early or current OS maps, but is a likely location for one in the 19th - early 20th centuries.  Barn Hill too may refer to an unrecorded and no longer existing building; High Barngaber to the south is pretty surely Gaelic beàrn nan gabhar 'gap of the goats', and Barn Hill may show a shortened form of Barngaber.  </t>
  </si>
  <si>
    <t>NX6286354311</t>
  </si>
  <si>
    <t>MultiPolygon (((-4.14429924798602833 54.86796106283687635, -4.1469243528260078 54.8654518232177395, -4.14660390026661485 54.86528670891321013, -4.14658546733366684 54.86523310396044906, -4.14106376175231627 54.8636677483865256, -4.1401499022845476 54.86465461785240194, -4.14016832641816279 54.86470822386385748, -4.1403282991627508 54.86478629972048537, -4.14001800446996349 54.8651063665757377, -4.13981608169060422 54.8651189144493614, -4.13961238640645668 54.86539215881477816, -4.13942412844717023 54.86536851130688319, -4.13930195305275284 54.86541560673389029, -4.13869750214419518 54.86636105756941362, -4.13873101925398146 54.86640540941342437, -4.14063969497031259 54.86683916870268973, -4.14429924798602833 54.86796106283687635)))</t>
  </si>
  <si>
    <t>2023-03-02T09:16:09.000</t>
  </si>
  <si>
    <t>5th Field</t>
  </si>
  <si>
    <t>NX6257554441</t>
  </si>
  <si>
    <t>MultiPolygon (((-4.14359224762005951 54.87020268949584079, -4.14429924798602833 54.86796106283687635, -4.14063969497031259 54.86683916870268973, -4.13899278333890397 54.86840522510993168, -4.1429787809615517 54.87009666965376908, -4.14302358761604328 54.8700599248560934, -4.14359224762005951 54.87020268949584079)))</t>
  </si>
  <si>
    <t>2023-03-02T09:15:54.000</t>
  </si>
  <si>
    <t>Bottom 4th</t>
  </si>
  <si>
    <t>NX6265954740</t>
  </si>
  <si>
    <t>MultiPolygon (((-4.13899278333890397 54.86840522510993168, -4.14063969497031259 54.86683916870268973, -4.13873101925398146 54.86640540941342437, -4.13667429079640936 54.86611804174182794, -4.13617701528990267 54.86614476998792611, -4.1358582316726773 54.86659980202716014, -4.13529107355982894 54.86648394072700796, -4.13477480698840871 54.86762556584159967, -4.13580063920354668 54.8678681879301493, -4.1363007865586825 54.86789534163919768, -4.13674102938646104 54.86796848996911535, -4.13798011204674321 54.86811745564796183, -4.13899278333890397 54.86840522510993168)))</t>
  </si>
  <si>
    <t>2023-03-02T09:15:59.000</t>
  </si>
  <si>
    <t>Top 4th</t>
  </si>
  <si>
    <t>NX6290854592</t>
  </si>
  <si>
    <t>MultiPolygon (((-4.13787765564893384 54.87030345575183077, -4.13823650003612808 54.86972187469631734, -4.13881640239305959 54.86860607885489571, -4.13899278333890397 54.86840522510993168, -4.13807400930398028 54.86812479045686786, -4.13674102938646104 54.86796848996911535, -4.1363007865586825 54.86789534163919768, -4.13580063920354668 54.8678681879301493, -4.13477480698840871 54.86762556584159967, -4.13416233217840645 54.86901156786101552, -4.13400158544422602 54.8695087584394372, -4.13787765564893384 54.87030345575183077)))</t>
  </si>
  <si>
    <t>2023-03-02T09:15:37.000</t>
  </si>
  <si>
    <t>Top 3rd</t>
  </si>
  <si>
    <t>NX6299154779</t>
  </si>
  <si>
    <t>MultiPolygon (((-4.14189735278415849 54.87115841593568177, -4.1429787809615517 54.87009666965376908, -4.14060395085919986 54.86910489267454949, -4.13938965540863801 54.868542047316474, -4.13899278333890397 54.86840522510993168, -4.13881640239305959 54.86860607885489571, -4.13823650003612808 54.86972187469631734, -4.13787765564893384 54.87030345575183077, -4.14189735278415849 54.87115841593568177)))</t>
  </si>
  <si>
    <t>2023-03-02T09:47:24.000</t>
  </si>
  <si>
    <t>Bottom 3rd</t>
  </si>
  <si>
    <t>NX6274254878</t>
  </si>
  <si>
    <t>MultiPolygon (((-4.13346738869394681 54.87090236858166037, -4.13725252989942049 54.87174362692785934, -4.13732420877829643 54.87162551513838338, -4.13692921401347213 54.87152460680838573, -4.13738900121455355 54.87078844800971211, -4.13784603791275174 54.87029502406429771, -4.13400158544422602 54.8695087584394372, -4.13346738869394681 54.87090236858166037)))</t>
  </si>
  <si>
    <t>2023-03-02T09:47:46.000</t>
  </si>
  <si>
    <t>2nd Field</t>
  </si>
  <si>
    <t>NX6305154963</t>
  </si>
  <si>
    <t>MultiPolygon (((-4.13608433806567444 54.87352592289258979, -4.13725252989942049 54.87174362692785934, -4.13346738869394681 54.87090236858166037, -4.13265634319480757 54.87295699574816865, -4.13304051378366033 54.87314799262003362, -4.13385834087030624 54.87328642499374354, -4.13425002265135078 54.87332448248345429, -4.13519993520375362 54.87330778024210787, -4.13608433806567444 54.87352592289258979)))</t>
  </si>
  <si>
    <t>2023-03-02T09:15:21.000</t>
  </si>
  <si>
    <t>Dairy Buildings</t>
  </si>
  <si>
    <t>The field across the road to the south-east of Littleton farmhouse, now largely taken up by the buildings that give its current name.</t>
  </si>
  <si>
    <t>NX6310155138</t>
  </si>
  <si>
    <t>MultiPolygon (((-4.13730991865381892 54.87371108815673182, -4.13772217355190719 54.87325440734658599, -4.13792223562045347 54.8732059422845353, -4.13811100497852458 54.87323857186181897, -4.1382595938215001 54.87310112815814733, -4.13869050869974675 54.87329128411667512, -4.13974738676150533 54.87294008897424646, -4.13994792072529716 54.87290060067797981, -4.13996954566380904 54.8727204503215944, -4.14040256886370717 54.87236226698473018, -4.14061214518672926 54.87249339890595934, -4.14189687642054327 54.87114943587440763, -4.14024235912407335 54.87081008749362354, -4.13784603791275174 54.87029502406429771, -4.13738900121455355 54.87078844800971211, -4.13692921401347213 54.87152460680838573, -4.13732420877829643 54.87162551513838338, -4.13608433806567444 54.87352592289258979, -4.13674550770873051 54.87364911519895116, -4.13730991865381892 54.87371108815673182)))</t>
  </si>
  <si>
    <t>2023-03-02T09:15:14.000</t>
  </si>
  <si>
    <t>Windmills</t>
  </si>
  <si>
    <t>The fields across the road to the south of Littleton farm.</t>
  </si>
  <si>
    <t>No windmill or turbine appears on OS maps that I’ve consulted, but there is a wind turbine to the east in field 2, and it seems (as on Adam Gray’s list) that the two fields are now one, so Windmill Field is probably an alternative name for ‘field 1/2’.</t>
  </si>
  <si>
    <t>NX6284155122</t>
  </si>
  <si>
    <t>MultiPolygon (((-4.14650203446034826 54.87304556595954352, -4.14663799647320452 54.87237801506834955, -4.14666506324610662 54.8711281385721179, -4.14359224762005951 54.87020268949584079, -4.14302358761604328 54.8700599248560934, -4.14238405110391561 54.87063748575979361, -4.14061214518672926 54.87249339890595934, -4.14076181552351308 54.87267052910937082, -4.14073733733068483 54.87279679918362518, -4.14213929951855064 54.87278105930042216, -4.14396599670494492 54.87283869967285455, -4.14538973335155081 54.87293938783543723, -4.14650203446034826 54.87304556595954352)))</t>
  </si>
  <si>
    <t>2023-03-02T09:46:55.000</t>
  </si>
  <si>
    <t>Townhead</t>
  </si>
  <si>
    <t>Burn Field</t>
  </si>
  <si>
    <t xml:space="preserve">This field lies south of the road, opposite Middle Gates and Wood Field. Littleton Bridge is at its north-east corner, where the Littleton Burn, becoming Waulk Mill Burn, flows under the road. </t>
  </si>
  <si>
    <t xml:space="preserve">On the 1st ed. OS map, there is a note near the south-east corner that appears to say ‘c...k old course’: the first word is hard to decipher, but the stream had been engineered, obviously straightened, below this point, and it seems the course had become slightly altered; as it was the parish boundary as well as that between landholdings, this could have raised problems. That map shows a straight dyke on the east of the field, with marshy grass between it and the burn; it’s not clear whether that is still extant, though a current OS map shows a small rectangular enclosure south-west of the bridge, and some buildings are visible here on the satellite view. 
</t>
  </si>
  <si>
    <t>NX6254255081</t>
  </si>
  <si>
    <t>MultiPolygon (((-4.11581226954992641 54.86978218031896404, -4.11820601208033565 54.86936292533876269, -4.11716675772187024 54.86737663566202627, -4.11686762825774899 54.86731893301305263, -4.11681143044094178 54.86773338028023517, -4.11641840608034837 54.86766832525060522, -4.11640001192297156 54.86761471540042123, -4.11610323457187821 54.86760191195541125, -4.11586069658588727 54.86773197717770501, -4.11506989950304813 54.86780867604680623, -4.11520189262470559 54.86854342655332317, -4.11544716786717224 54.86906048101975841, -4.11548818926002102 54.86924852295518917, -4.11581226954992641 54.86978218031896404)))</t>
  </si>
  <si>
    <t>2023-10-04T12:52:21.000</t>
  </si>
  <si>
    <t>Muiryard Hayfield</t>
  </si>
  <si>
    <t>A large field encloses Muiryard Hill to the north-west of Muiryard house, the Hayfield is an enclosure within this, close to the farmhouse, the survivor of five enclosures marked on this hill on the 1st ed. OS map (where the northern and southern bounds of this field are dotted and labelled â€˜old fenceâ€™).</t>
  </si>
  <si>
    <t xml:space="preserve">The name Hayfield contrasts with Big Silage Field in reflecting the traditional practice of  mowing for winter fodder. Mooryard, with Mooryard Hill, Burn and Bridge, are shown on the 1st ed. OS map, they appear as semi-Scots Muiryard on current ones. While both the elements in Mooryard are common, the combination is not. Old English mÅr, Old Norse mÃ³r, Scots muir, primarily referring to barren waste-land, came to be used in Scots and northern English for two types of terrain, upland, boggy heath and marshy lowland. Mooryard may be said to be located between the two, but the land where the burn flows from matches the former description, rather than its Old English ġeard, Norse garÃ°r, English and Scots 'yard' is of course a very general term for an enclosure, especially one at or near the main farmhouse. Moorhead is a house a mile or so to the north-east on the Twynholm to Trostrie road, not apparently connected with Mooryard. Muirheid,  Moorhead are common as place-names, and surnames, in Scotland and England (especially West Yorkshire). 
</t>
  </si>
  <si>
    <t>NX6426454695</t>
  </si>
  <si>
    <t>MultiPolygon (((-4.12405342341049597 54.87415945501851411, -4.12444263859481275 54.87266955451289618, -4.12461156994847755 54.87262165623472043, -4.12527539425096634 54.87131570352102017, -4.1249299820650176 54.87126781904150619, -4.12354310525582246 54.87008763550118573, -4.12287210969639339 54.86947916868619046, -4.12234174774008988 54.86917384644548434, -4.12183451439114545 54.86901193257401843, -4.12108003980735571 54.86889029023500797, -4.12055582952599497 54.86870170241952849, -4.12010664842892282 54.86845787157400878, -4.1196692723019348 54.86814192558733794, -4.11894551055551794 54.86771412748046117, -4.11716675772187024 54.86737663566202627, -4.11820601208033565 54.86936292533876269, -4.11581226954992641 54.86978218031896404, -4.11630995741227412 54.87065437049359673, -4.11724364587448743 54.87181557371906848, -4.11733657488386573 54.87210158239568614, -4.11739553531901947 54.87233425293301536, -4.12011123515968247 54.87181047358740216, -4.11997618983651215 54.87398802943833687, -4.12405342341049597 54.87415945501851411)))</t>
  </si>
  <si>
    <t>2023-10-04T12:51:44.000</t>
  </si>
  <si>
    <t>Muiryard Hill</t>
  </si>
  <si>
    <t xml:space="preserve">A large field encloses Muiryard Hill to the north-west of Muiryard house, the Hayfield is an enclosure within this, close to the farmhouse, the survivor of five enclosures marked on this hill on the 1st ed. OS map (where the northern and southern bounds of this field are dotted and labelled â€˜old fenceâ€™). </t>
  </si>
  <si>
    <t xml:space="preserve">The name Hayfield contrasts with Big Silage Field in reflecting the traditional practice of  mowing for winter fodder. For discussion of Mooryard/ Muiryard, see above. Mooryard, with Mooryard Hill, Burn and Bridge, are shown on the 1st ed. OS map, they appear as semi-Scots Muiryard on current ones. While both the elements in Mooryard are common, the combination is not. Old English mÅr, Old Norse mÃ³r, Scots muir, primarily referring to barren waste-land, came to be used in Scots and northern English for two types of terrain, upland, boggy heath and marshy lowland. Mooryard may be said to be located between the two, but the land where the burn flows from matches the former description, rather than its Old English ġeard, Norse garÃ°r, English and Scots 'yard' is of course a very general term for an enclosure, especially one at or near the main farmhouse. Moorhead is a house a mile or so to the north-east on the Twynholm to Trostrie road, not apparently connected with Mooryard. Muirheid,  Moorhead are common as place-names, and surnames, in Scotland and England (especially West Yorkshire). 
</t>
  </si>
  <si>
    <t>NX6402154949</t>
  </si>
  <si>
    <t>MultiPolygon (((-4.12590448147927535 54.88503900272380065, -4.12671353588934853 54.88500685857250261, -4.12769114103449208 54.88521444305571606, -4.1280786717066924 54.88517169832450548, -4.12752856081934372 54.88390498241866311, -4.12797118536949093 54.88313321039077408, -4.12872520320351377 54.88176274165103052, -4.12859728280605331 54.88170206525256134, -4.12775146423143369 54.88162700573035835, -4.12613913304721969 54.88150244570005754, -4.12498041950196814 54.88170249800339207, -4.12457356122615071 54.88167366397171065, -4.1243111810940789 54.88231643225553569, -4.12444855078167105 54.88255671613050879, -4.12449199286323953 54.88278965487828032, -4.12468318504346154 54.88316382302514995, -4.1251306956772984 54.88366833142264056, -4.12562356010681519 54.88444169679537765, -4.12573546761246135 54.88479028599044085, -4.12590448147927535 54.88503900272380065)))</t>
  </si>
  <si>
    <t>2023-03-27T08:44:08.000</t>
  </si>
  <si>
    <t>Greenslack</t>
  </si>
  <si>
    <t>Glenfield</t>
  </si>
  <si>
    <t xml:space="preserve">The field at the north-east corner of the farm, between the two headwaters of the Slack Burn, the eastern one forming at this point the parish boundary between Borgue and Twynholm, which continues along the northern side of this field, following the old road to meet the boundary with Girthon at the bridge over the western channel. </t>
  </si>
  <si>
    <t xml:space="preserve">The 'glen' must be the shallow valley of the western watercourse, shown as marshy grassland on the 1st ed. OS map, the rest of the field being rough grassland; this 'glen' is probably the eponymous 'slack'. Gaelic gleann has of course been very generally adopted into Scots and Scottish Standard English as 'glen', the name could date from any time in the past 800 years, but is probably relatively modern. </t>
  </si>
  <si>
    <t>NX6368056361</t>
  </si>
  <si>
    <t>MultiPolygon (((-4.12775146423143369 54.88162700573035835, -4.12833887201061778 54.88034934272671705, -4.12697665669547664 54.87964515057259263, -4.12534451960033355 54.87884679593476278, -4.12520345790420429 54.87942452407798299, -4.12457356122615071 54.88167366397171065, -4.12505877064970861 54.8817101151935276, -4.12613913304721969 54.88150244570005754, -4.12775146423143369 54.88162700573035835)))</t>
  </si>
  <si>
    <t>2023-09-28T16:06:25.000</t>
  </si>
  <si>
    <t>Big Meadow</t>
  </si>
  <si>
    <t>Big Meadow is the field to the south of Glenfield, east of the farm and alongside the Slack Burn whose two headwaters meet at the north-east corner is similarly shown as rough grassland on the 1st ed. OS map, but enclosed within its present bounds with a row of trees lining its west side. There is no ‘Wee Meadow’, but name of the field to the south, Croft, commonly means ‘a (relatively) small enclosure used for tillage or pasture, originally one adjoining a dwelling’. The field-boundaries have changed since the 1854 map; a smaller enclosure appears on that which is a more typical croft, not adjoining the farm but close at hand for grazing cattle. ‘Opposite the Sheds’ is no doubt recent, and more of a description than a name, referring to the remaining, odd-shaped, piece of land left when the bounds of The Croft were enlarged some time post-1850.</t>
  </si>
  <si>
    <t xml:space="preserve">One suspects that all of the land containing these three fields was at an earlier time simply 'The Meadow'.  
</t>
  </si>
  <si>
    <t>NX6367456018</t>
  </si>
  <si>
    <t>MultiPolygon (((-4.12697665669547664 54.87964515057259263, -4.12913824334336077 54.87954434637756407, -4.12960163701320404 54.87916769399763695, -4.1303977737196087 54.87889306308023407, -4.13052460684554834 54.87834254315613691, -4.12719690237553927 54.8784997620419972, -4.12536148406567982 54.87857684628596644, -4.12534451960033355 54.87884679593476278, -4.12697665669547664 54.87964515057259263)))</t>
  </si>
  <si>
    <t>2023-09-28T16:53:05.000</t>
  </si>
  <si>
    <t>Croft</t>
  </si>
  <si>
    <t xml:space="preserve"> One suspects that all of the land containing these three fields was at an earlier time simply 'The Meadow'.  </t>
  </si>
  <si>
    <t>NX6357455878</t>
  </si>
  <si>
    <t>MultiPolygon (((-4.12859728280605331 54.88170206525256134, -4.12913189465037078 54.88090171043198495, -4.12964581957499455 54.88059607944148155, -4.13030986528774946 54.8804765694651806, -4.13066226959089811 54.87976928835920631, -4.13074948800101982 54.87935428991484343, -4.13097972005821479 54.87899071205049495, -4.13116315363496689 54.87833133677602149, -4.13052460684554834 54.87834254315613691, -4.13046190162023041 54.87863127331244328, -4.1303977737196087 54.87889306308023407, -4.1303977737196087 54.87889306308023407, -4.12960163701320404 54.87916769399763695, -4.12913824334336077 54.87954434637756407, -4.12697665669547664 54.87964515057259263, -4.12833887201061778 54.88034934272671705, -4.12806429897039173 54.88105525255375738, -4.12775146423143369 54.88162700573035835, -4.12859728280605331 54.88170206525256134)))</t>
  </si>
  <si>
    <t>Opposite the Sheds</t>
  </si>
  <si>
    <t>‘Opposite the Sheds’ is no doubt recent, and more of a description than a name, referring to the remaining, odd-shaped, piece of land left when the bounds of The Croft were enlarged some time post-1850.</t>
  </si>
  <si>
    <t xml:space="preserve">One suspects that all of the land containing the Croft, Big Meadow and Opposite the Sheds fields was at an earlier time simply 'The Meadow'.  
</t>
  </si>
  <si>
    <t>NX6350255996</t>
  </si>
  <si>
    <t>MultiPolygon (((-4.12719690237553927 54.8784997620419972, -4.12712450204363623 54.87712580100071591, -4.12712760881702589 54.8757055746945781, -4.12557922793989906 54.87560685409918904, -4.12544521432314681 54.87572604975957091, -4.12548504597231069 54.87766685248234921, -4.12536148406567982 54.87857684628596644, -4.12719690237553927 54.8784997620419972)))</t>
  </si>
  <si>
    <t>Rough Field lies alongside the Slack Burn</t>
  </si>
  <si>
    <t xml:space="preserve">On the 1854 map, the rough grassland extends into the south-west corner, with another drainage channel bounding it. This field is said to be ‘only fit for snipe’: the kind of marshy grassland where snipe like to nest has been largely drained in the lowlands, and swathed in forestry on the hills, so maybe this patch will soon qualify for a conservation grant! </t>
  </si>
  <si>
    <t>NX6367755662</t>
  </si>
  <si>
    <t>MultiPolygon (((-4.12961276629781882 54.87583279011465009, -4.1296075554464089 54.87573400872575036, -4.13059789873787153 54.87264258761216951, -4.12834078698549778 54.87210691680234476, -4.12749796641224886 54.8717891168610663, -4.12557922793989906 54.87560685409918904, -4.12712760881702589 54.8757055746945781, -4.12961276629781882 54.87583279011465009)))</t>
  </si>
  <si>
    <t>2023-03-02T09:49:39.000</t>
  </si>
  <si>
    <t>Tannymaas</t>
  </si>
  <si>
    <t>Large field to the west of the location of Tannymaas cottage.</t>
  </si>
  <si>
    <t xml:space="preserve">'A cottage situated partly in Borgue and partly in Twynholm' was, according to Malcolm Harper's 'The Bards of Galloway' (1889) the birthplace in 1783 of William Nicholson, celebrated with some justice as The Galloway Bard. It occupies a formerly cultivated area a short distance from the later route of the Old Military Road, between Twynholm and Gatehouse, though the cottage is now apparently unoccupied and is enclosed by a patch of mixed woodland. On OS maps it is shown (as Tannymaws on the 1st edition; also often spelt Tannie-). It is located in the northernmost point of Borgue parish, with Twynholm across the Mooryard (Muiryard) Burn to the east, and Girthon across the Littleton Burn slightly further to the west.  The first part of the name is tamhnaich '(at a) small piece of arable land'. The Gaelic word tamhnach is an interesting example of a place-name element shared between Ulster and Galloway. It is used in Ulster for a small piece of arable land in an upland location that is otherwise unsuited for cultivation.   Nearby in Girthon parish, Tanniefad near Low Creoch, with fada 'distant cultivated spot'; elsewhere in the Stewartry there are three former small farms named Tannoch, one above New Abbey (with Tannoch Hill and Gill), one in Colvend (spelt Tannock on the 1st edition OS map and by Maxwell), and the third (with Tannoch Flow) in Kells overlooking the Black Water of Dee, the north-eastern boundary of Girthon; each of these has a Tannoch Burn flowing past the site; another Tannoch appears on OS maps as a location in Kells parish on a hill overlooking Glenlee Mains and Old Glenlee. Tannochbrae at Culdoach, across the Dee from Tongland, appears on modern OS maps, but one suspects it may be named from the fictitious town of that name in A. J. Cronin's novel 'Country Doctor', adapted for television as the well-loved series 'Dr. Finlay's Casebook'. Tenniewee is listed by Maxwell in Kirkmabreck parish, but it is not shown on any OS map, nor can I find it in other records. Nevertheless, it is of interest as, very probably, another tamnach, a small piece of arable land in an upland location. The descriptive element is bhuidhe, 'pale yellow', typical of moorland grass in winter. In Wigtownshire, Tannoch in Penninghame is now lost; Tannylaggie (Tynalagach on Blaeu's map) and Tannyflux are in Kirkcowan; Tannieraggie in New Luce and Tannieroach in Old Luce, are both listed by Maxwell but now lost; In Ayrshire, Tunnocks (Tannock on Blaeu's map) is in Kilbirnie parish, on Bute there is Tawnich in North Bute, in Wesl Lothian, Tannock in Torphichen.   An antiquarian etymology invoking teine 'fire, beacon' and suggesting pagan ceremonies is sometimes recycled, but *teine mhagha would be 'a field fire' not 'a fire field'.  The second element looks like Gaelic màs, genitive màis, which translates as ''buttock, rump, loin, thigh' etc.' It occurs in Irish place-names referring to long, rather low hills, as at Maas in Co. Donegal. Tannymaas is on a relatively level stretch of fairly high ground, but there is no feature that would obviously suggest the anatomical analogy - there are other sites in this part of Girthon parish that it would suit at least as well. An alternative possibility would be magha '(of, on) plain, level ground', with the plural -s commonly added for no obvious reason to Scots forms of Gaelic names. That might match the location more appropriately. Michael Ansell has pointed out a third possibility: in Manx Gaelic there is (or was) a word maase which means 'cattle', which possibly occurs in some place-names on the island, it could be appropriate in the location of Tannymaas, but it is obscure. 
</t>
  </si>
  <si>
    <t>NX6354755302</t>
  </si>
  <si>
    <t>MultiPolygon (((-4.12712450204363623 54.87712580100071591, -4.12817978707696298 54.87733201918367598, -4.1284261294010971 54.87727377043893284, -4.12870735426920632 54.87699019881999618, -4.12893048823654052 54.87649192271649667, -4.1296156678970668 54.87618328818598457, -4.12961276629781882 54.87583279011465009, -4.12712760881702589 54.8757055746945781, -4.12712450204363623 54.87712580100071591)))</t>
  </si>
  <si>
    <t>2023-03-02T09:49:28.000</t>
  </si>
  <si>
    <t>Five Acre is an irregularly shaped piece in the south-east corner of Mid Field.</t>
  </si>
  <si>
    <t>Shown as rough grassland with a drainage channel and row of trees on its eastern side on the 1st ed. OS map.</t>
  </si>
  <si>
    <t>NX6353855604</t>
  </si>
  <si>
    <t>MultiPolygon (((-4.13099136218148466 54.8783253635806858, -4.13129187122999308 54.87781673656468939, -4.1315865347964289 54.87660711318493867, -4.13226023350822924 54.87578632404004964, -4.12975233235250627 54.87522811680808132, -4.1296075554464089 54.87573400872575036, -4.1296156678970668 54.87618328818598457, -4.12893048823654052 54.87649192271649667, -4.12870735426920632 54.87699019881999618, -4.1284261294010971 54.87727377043893284, -4.12817978707696298 54.87733201918367598, -4.12712450204363623 54.87712580100071591, -4.12719690237553927 54.8784997620419972, -4.13099136218148466 54.8783253635806858)))</t>
  </si>
  <si>
    <t>2023-03-02T09:49:09.000</t>
  </si>
  <si>
    <t>Mid Field is a fairly large field on the east side of the drive to the farm, midway between the gate in Gate Field, and the farmhouse.</t>
  </si>
  <si>
    <t>NX6345455645</t>
  </si>
  <si>
    <t>MultiPolygon (((-4.13240229066350562 54.87581978290381812, -4.13430765813992185 54.87353020358983713, -4.13413019064017639 54.87341647342535111, -4.13351859668708066 54.87334632646656019, -4.13128172054052811 54.87290023853248755, -4.13059789873787153 54.87264258761216951, -4.12975233235250627 54.87522811680808132, -4.13240229066350562 54.87581978290381812)))</t>
  </si>
  <si>
    <t>2023-03-02T09:48:55.000</t>
  </si>
  <si>
    <t>Gate Field</t>
  </si>
  <si>
    <t xml:space="preserve">The southernmost field, alongside the later course of the Old Military Road, with the drive to the farm along its west side, the entrance gate at its south-west corner. </t>
  </si>
  <si>
    <t>NX6329655357</t>
  </si>
  <si>
    <t>MultiPolygon (((-4.13566200863932476 54.87762309627478174, -4.13580396995857491 54.87735993422105452, -4.13549381463255905 54.87709573639024541, -4.1354366425778224 54.87689899614764499, -4.13576131494666299 54.87684834314676863, -4.13576596132546026 54.87664152715065313, -4.13583432712351851 54.87646055559246605, -4.13572151167887281 54.87639063254594873, -4.13650936223218224 54.87566668389504088, -4.13657322537059979 54.87481165734521937, -4.13633250405867958 54.87468106653000177, -4.13629565620070139 54.87457385349478756, -4.13638518273609979 54.87420375171998899, -4.13539402875323248 54.87373581217617158, -4.13564878566684513 54.87354257370596144, -4.13520610909363651 54.87342452150561201, -4.13439587056197499 54.87342977990820003, -4.13172812012009683 54.87663159269973789, -4.13161166604880226 54.87708305917799834, -4.13566200863932476 54.87762309627478174)))</t>
  </si>
  <si>
    <t>2023-03-02T09:26:53.000</t>
  </si>
  <si>
    <t>Littleton Field</t>
  </si>
  <si>
    <t xml:space="preserve">The large field in the south-east of the holding takes its name from the farm in its south-east corner just east of the Littleton Burn, which is at this point the parish boundary between Girthon and the northernmost corner of Borgue. </t>
  </si>
  <si>
    <t>On the 1st ed. OS map, this field is divided in two by an east-west dyke, but 20th ct maps show that this had been removed.  The earliest mention of the farm dates from 1469, when Litiltoun was recorded as an alternative name for Gategil, a mile or so to the south. However, by the time of the 1st edition OS map, Littleton was where the farmhouse now stands, on the later line of the Old Military Road east of Gatehouse. Littleton Cothouses are listed in Girthon parish in the 1881 census, so were presumably west of the burn, which flows south-south-west towards Enrick, being variously named Gategill Burn and Waulkmill Burn (referring presumably to the fulling mill at Enrick, but works from the 18th century through to the realignment of the A75 in the 1980s have made the lines of watercourses here very hard to disentangle).  The name Littleton could have been given during the time of Northumbrian rule, or later when the Scots language had come to be used in place-naming. Although today Littleton is a substantial farm, at the time the holding (apparently at some distance away) was first named it must have been perceived as 'little' compared to some neighbouring settlement or settlements. Its apparent origin as an alternative name for Gaitgil suggests that maybe the two holdings had been combined, and that Litiltoun had formerly been a smaller neighbour, or earlier subdivision, of Gaitgil; if so the range of possible dates of origin lies probably between the twelfth and mid-fifteenth centuries.</t>
  </si>
  <si>
    <t>NX6316855504</t>
  </si>
  <si>
    <t>MultiPolygon (((-4.13495825023927566 54.87875902847058995, -4.13566200863932476 54.87762309627478174, -4.13161166604880226 54.87708305917799834, -4.13108969018839645 54.87900675880584345, -4.13151873893143673 54.87916101934080615, -4.13305950593637839 54.87852274728513891, -4.13495825023927566 54.87875902847058995)))</t>
  </si>
  <si>
    <t>2023-03-02T09:26:35.000</t>
  </si>
  <si>
    <t>Cottage</t>
  </si>
  <si>
    <t xml:space="preserve">The field-dykes and buildings to the north of Littleton have evidently been somewhat rearranged since the time of the 1850 survey. </t>
  </si>
  <si>
    <t>'Greenslack Cottages' appears on present-day maps near the north-east corner of Cottage Field, separated from Greenslack Farm by a small plantation. This field takes its name from what appear to be a couple of cottages at this location, shown on modern maps but not on the 1854 one.</t>
  </si>
  <si>
    <t>NX6322255792</t>
  </si>
  <si>
    <t>MultiPolygon (((-4.133322207879357 54.88113376713592828, -4.13404684965113223 54.88009635137060371, -4.13162553962687529 54.87970743889638214, -4.13159304185700282 54.87997766244147613, -4.13143641755634228 54.88025905341180533, -4.13167146598568547 54.88028189237993359, -4.13146676679022562 54.88083378035137372, -4.13221121740263264 54.88135102726756998, -4.13258028366166386 54.88125466140692765, -4.13280584808758089 54.8810978961106315, -4.13313340511195104 54.88110113044113092, -4.133322207879357 54.88113376713592828)))</t>
  </si>
  <si>
    <t>Hospital</t>
  </si>
  <si>
    <t xml:space="preserve">The field nearest the farm house to the west is Hospital Field, where animals that needed an eye keeping on them were put. </t>
  </si>
  <si>
    <t xml:space="preserve">As mentioned above, the 'old' Old Military Road over Ireton Moor followed a more ancient route, and it is tempting to wonder whether there could have been a medieval 'spittal' here, a lodging-place for travellers maintained by the Hospitallers (or in some cases in Galloway, one of the Cistercian houses), but this is probably a modern field-name.  Between Cottage and Hospital Fields, the enclosure to the west of Greenslack Cottages is reported to be named 'from a ploughman who lived there', presumably in one of the cottages. </t>
  </si>
  <si>
    <t>NX6327056057</t>
  </si>
  <si>
    <t>MultiPolygon (((-4.13229463379352602 54.88263490827716851, -4.13256969928857743 54.88223458655467368, -4.13229921759602092 54.88213147558246874, -4.13218821032148043 54.88180085292674448, -4.1322419735826017 54.88163811703332584, -4.13213950696236942 54.88146913614159672, -4.13221121740263264 54.88135102726756998, -4.13132089917336742 54.88072847969481671, -4.13117131079137678 54.88084795497557877, -4.13097262501582296 54.88092334958898988, -4.13073804725643079 54.88090948941155744, -4.13041854953600218 54.88105891053983498, -4.12982858086236071 54.88110521423865151, -4.12938962729820869 54.88105898248802106, -4.12888090475191305 54.88146339378415917, -4.12797118536949093 54.88313321039077408, -4.13229463379352602 54.88263490827716851)))</t>
  </si>
  <si>
    <t>2023-03-27T08:44:22.000</t>
  </si>
  <si>
    <t>Midden Field</t>
  </si>
  <si>
    <t xml:space="preserve">To the north of Greenslack farm. </t>
  </si>
  <si>
    <t>A midden is a dung-heap, a vital if not an ornamental asset on a pre-industrial farm. Cavill's New Dictionary of English Field-Names lists various field-names in England combining 'midden' or 'midding' with other elements such as 'croft', though not simply 'Midden'. The field is quite sizeable, presumably the midden was somewhere near the cowshed.</t>
  </si>
  <si>
    <t>NX6343456210</t>
  </si>
  <si>
    <t>MultiPolygon (((-4.13194064868927491 54.88449274058942251, -4.13219651352800721 54.8828433652337182, -4.13229463379352602 54.88263490827716851, -4.12797118536949093 54.88313321039077408, -4.12752856081934372 54.88390498241866311, -4.1280786717066924 54.88517169832450548, -4.13194064868927491 54.88449274058942251)))</t>
  </si>
  <si>
    <t>2023-03-27T08:44:15.000</t>
  </si>
  <si>
    <t>Cairn</t>
  </si>
  <si>
    <t>Càrn</t>
  </si>
  <si>
    <t>Cairn (500ft, highest point in Borgue)</t>
  </si>
  <si>
    <t xml:space="preserve">The northernmost field, extending to the line of the first Military Road. The boundary dyke with Midden field to the south crosses what is said to be the highest point in Borgue parish, 525'/160m. Cairn, Karne on General Roy's 1755 map,  is the name of the hill-farm to the north, in Girthon parish (at this point, the old road between the Littleton Burn and the Slack Burn forms the parish boundary); a footpath between Greenslack and Cairn is shown on the 1st ed. OS map, crossing Midden and Cairn fields. However the name extends to neighbouring hills, Rig of Cairn to the west and Cairn Top to the south-west; the most prominent surviving cairns are on the summit of the latter, but this stretch of moorland has many prehistoric features, including 'cairnfields' listed by Canmore close to the headwaters of Slack Burn, not far to the east of Cairn farmhouse. The name may well have originated in Gaelic, càrn; although the plural in modern Scottish Gaelic is càrnaichean, càrn is often used in place-names in a collective sense, or for a hill or stretch of moorland with lots of heaps of stones, natural or man-made.  
</t>
  </si>
  <si>
    <t>NX6346456428</t>
  </si>
  <si>
    <t>MultiPolygon (((-4.1360527734869823 54.88412385385124992, -4.1363286518443525 54.88344486756039942, -4.13658810633202823 54.88304481113075184, -4.13674042605256709 54.88268259318752484, -4.13756630672266201 54.88120294074957428, -4.13755679521638342 54.88102333931229992, -4.13393079549045339 54.88026018295035158, -4.13229463379352602 54.88263490827716851, -4.13219651352800721 54.8828433652337182, -4.13194064868927491 54.88449274058942251, -4.13240605086611268 54.88444861468310876, -4.13418226250001197 54.88442639745765916, -4.13479725204248449 54.88426278346603482, -4.1360527734869823 54.88412385385124992)))</t>
  </si>
  <si>
    <t>Far Hill</t>
  </si>
  <si>
    <t>Far and Near Hill are relatively small fields east of Cairndyke, at the north-east of the holding, on the eastern slope of Townhead Hill which gives them their name.</t>
  </si>
  <si>
    <t xml:space="preserve">‘Far’ and ‘Near’ from the point of view of the farm. They are shown within their present bounds on the 1854 map. The Littleton Burn runs through their eastern edges, it is the parish boundary, though interestingly the straight dykes of these fields lay across its winding course, so bits of both fields apparently lie in Borgue parish, alongside those of Greenslack Farm.
</t>
  </si>
  <si>
    <t>NX6315056265</t>
  </si>
  <si>
    <t>MultiPolygon (((-4.13755679521638342 54.88102333931229992, -4.1375290941606897 54.88020587850257925, -4.13743374224348681 54.88017160330816324, -4.13790466702393189 54.87876111463582873, -4.13508844547426335 54.87856798180401796, -4.13393079549045339 54.88026018295035158, -4.13755679521638342 54.88102333931229992)))</t>
  </si>
  <si>
    <t>Near Hill</t>
  </si>
  <si>
    <t>‘Far’ and ‘Near’ from the point of view of the farm. They are shown within their present bounds on the 1854 map. The Littleton Burn runs through their eastern edges, it is the parish boundary, though interestingly the straight dykes of these fields lay across its winding course, so bits of both fields apparently lie in Borgue parish, alongside those of Greenslack Farm.</t>
  </si>
  <si>
    <t>NX6306455984</t>
  </si>
  <si>
    <t>MultiPolygon (((-4.1360527734869823 54.88412385385124992, -4.1360527734869823 54.88412385385124992, -4.14184976791838455 54.88348243070967669, -4.14191831542388389 54.88183633505546055, -4.14211065720037119 54.88046669705642699, -4.14325048987090394 54.87961964450166619, -4.14286477927029662 54.87940174095523815, -4.14267391473469804 54.87903658258387196, -4.14242615317613616 54.87906791999147771, -4.14065766357340959 54.87893732016193127, -4.13790466702393189 54.87876111463582873, -4.13747333401947959 54.88003607965956121, -4.13743374224348681 54.88017160330816324, -4.1375290941606897 54.88020587850257925, -4.13756630672266201 54.88120294074957428, -4.13695504626467869 54.88231927858081605, -4.13674042605256709 54.88268259318752484, -4.13658810633202823 54.88304481113075184, -4.1363286518443525 54.88344486756039942, -4.1360527734869823 54.88412385385124992)))</t>
  </si>
  <si>
    <t>2023-03-02T09:19:38.000</t>
  </si>
  <si>
    <t>Cairn Dyke</t>
  </si>
  <si>
    <t xml:space="preserve">The field to the east of 21 Acres on the southern spur of Townhead Hill. </t>
  </si>
  <si>
    <t xml:space="preserve">The summit named Cairntop is to the south-west, in Sour Hill field (see below), with a pair of cairns marked on maps and recorded in Canmore, though very little remains of them and their date is unknown. The dyke between 21 Acre and Cairndyke follows an irregular line that may be ancient, and an ‘Old Fence’ is marked on the 1st ed. OS map crossing Cairndyke field; either of these might have been the eponymous dyke originally extending from the cairns. </t>
  </si>
  <si>
    <t>NX6283156174</t>
  </si>
  <si>
    <t>MultiPolygon (((-4.13790466702393189 54.87876111463582873, -4.13826809330909828 54.87767610099503912, -4.13919785909420668 54.87668897030985704, -4.13948233512183705 54.87646823488925207, -4.13975966838456699 54.87611279782723983, -4.1398718792838709 54.87587712035436027, -4.1401388685891547 54.87562073765984394, -4.14044509463236476 54.87551646638756608, -4.14134342707834247 54.87511412208805694, -4.14197492149884283 54.87526477501392463, -4.14241050661627241 54.87436723180469045, -4.14322139769748166 54.87290577721122986, -4.1417391895658362 54.87287800287613493, -4.14069681074227702 54.87291436375868869, -4.14013859422046959 54.8729691473814043, -4.13952379784902114 54.87313278701741837, -4.13948149520936326 54.87351104772378818, -4.13918241874662751 54.87375001758890392, -4.13872713749857546 54.87398274998929537, -4.1385394399917006 54.87426469838678145, -4.13810067316436747 54.87451511435514107, -4.13781858058047813 54.87478074695030017, -4.13739430957857124 54.87471630919853993, -4.13508844547426335 54.87856798180401796, -4.13790466702393189 54.87876111463582873)))</t>
  </si>
  <si>
    <t>2023-10-04T14:33:03.000</t>
  </si>
  <si>
    <t>Wood Field</t>
  </si>
  <si>
    <t xml:space="preserve">A stretch of land on the east side of the holding, comprising several smaller fields shown on the 1st ed. OS map, and still divided into two by an east-west dyke on current maps; the line of a north-south dyke is visible on the satellite photo, apparently a trace of one on the 1854 map, but evidently boundaries within this piece of land were changed, probably several times, between then and (presumably) quite recently, when it became one field. </t>
  </si>
  <si>
    <t xml:space="preserve">The field presumably take its name from the stretch of woodland between its straight eastern boundary and the Littleton Burn, just to the north of Littleton Farm. This, too, has appeared since the time of the 1854 map, where the ground there is shown as marshy grassland. </t>
  </si>
  <si>
    <t>NX6284455547</t>
  </si>
  <si>
    <t>MultiPolygon (((-4.14737318411000455 54.8797535361653388, -4.14793682861351165 54.87921324683646418, -4.14803581466787286 54.87902273786411911, -4.14807039561217916 54.87850079492913835, -4.14832874676237839 54.87808275438246142, -4.14679389359895101 54.87794810996352624, -4.14504149183780157 54.87782627830537052, -4.14556761266060825 54.87687319339707415, -4.14534576441408387 54.87680520586699373, -4.14494623300657938 54.87632688771734735, -4.14492207132847756 54.87616552219751043, -4.14466908144168578 54.87609808362353192, -4.14175624325459957 54.87584389420844388, -4.14197492149884283 54.87526477501392463, -4.14134342707834247 54.87511412208805694, -4.14044509463236476 54.87551646638756608, -4.1401388685891547 54.87562073765984394, -4.1398718792838709 54.87587712035436027, -4.13975966838456699 54.87611279782723983, -4.13948233512183705 54.87646823488925207, -4.13919785909420668 54.87668897030985704, -4.13826809330909828 54.87767610099503912, -4.13790466702393189 54.87876111463582873, -4.14065766357340959 54.87893732016193127, -4.14242615317613616 54.87906791999147771, -4.14267391473469804 54.87903658258387196, -4.14286477927029662 54.87940174095523815, -4.14325048987090394 54.87961964450166619, -4.14379195222791896 54.87983479696681144, -4.14444626086559875 54.88011986174581125, -4.14494435184078647 54.88039869438538432, -4.14663886349500466 54.88060244804425025, -4.14695667598245521 54.88012942874436106, -4.14737318411000455 54.8797535361653388)))</t>
  </si>
  <si>
    <t>2023-03-02T09:18:42.000</t>
  </si>
  <si>
    <t>Sour Hill</t>
  </si>
  <si>
    <t>A large area enclosing the summit named Cairntop (see Cairndyke above) and extending over the southern spur of Townhead Hill, comprising several relatively small fields shown on the 1st OS map, several of which are still marked on current maps, and traces of their boundary dykes are visible on the satellite image.</t>
  </si>
  <si>
    <t xml:space="preserve">‘Sour’ occurs frequently in English field-names, alluding to acidic, infertile soil. The 1854 map shows much of this ground as either scrub, rough grassland or marshy. Curiously, such a soil-related use of ‘sour’ is not recorded in the Scottish National Dictionary, but there can be little doubt that this is a Scots name with a similar meaning. Sour Braes is a field-name at Ingleston in Borgue parish. </t>
  </si>
  <si>
    <t>NX6259755782</t>
  </si>
  <si>
    <t>MultiPolygon (((-4.14679389359895101 54.87794810996352624, -4.14758119044143569 54.87663085891694692, -4.14805956122680008 54.87566063003743722, -4.14709909413875621 54.87547987278274775, -4.14622461618140381 54.87545039194419871, -4.14556761266060825 54.87687319339707415, -4.14504149183780157 54.87782627830537052, -4.14679389359895101 54.87794810996352624)))</t>
  </si>
  <si>
    <t>2023-03-02T09:19:01.000</t>
  </si>
  <si>
    <t xml:space="preserve">A long rectangular field to the north-east of the farm, on the, indeed steep, south-western slope of Cairntop.
</t>
  </si>
  <si>
    <t xml:space="preserve">The 1st ed. OS map shows trees along the eastern dyke, and a subdivision towards the upper end, while the lower end extends to the Mill Dam in what is now an un-named enclosure forming the farmyard. </t>
  </si>
  <si>
    <t>NX6237255660</t>
  </si>
  <si>
    <t>MultiPolygon (((-4.14556761266060825 54.87687319339707415, -4.14707618877845352 54.87358371036836502, -4.14718185190612498 54.87351892239309592, -4.14692075722087239 54.87329882790423596, -4.14658657917778761 54.87316990978632703, -4.14622507790071193 54.87311338155547702, -4.14484804963409825 54.87301187795960544, -4.14322139769748166 54.87290577721122986, -4.14241050661627241 54.87436723180469045, -4.14174909705872363 54.87570919337984066, -4.14175624325459957 54.87584389420844388, -4.1436666670369231 54.87600792485218193, -4.14466908144168578 54.87609808362353192, -4.14492207132847756 54.87616552219751043, -4.14498865890916868 54.87624524200658982, -4.14494623300657938 54.87632688771734735, -4.14534576441408387 54.87680520586699373, -4.14556761266060825 54.87687319339707415)))</t>
  </si>
  <si>
    <t>2023-03-02T09:46:23.000</t>
  </si>
  <si>
    <t>Middle gates</t>
  </si>
  <si>
    <t xml:space="preserve">A mainly rectangular field with a small, angled, projection at its north-west. It lies south of Cairntop and Sour Hill, west of Wood Field, and mid-way along the road between Townhead and Littleton. </t>
  </si>
  <si>
    <t>The name probably alludes to its location, though whether ‘Gates’ is Scots gait ‘road, way’ or ‘gate’ in the southern English sense, I can’t say; I think the final –s is the name-marking addition common in Galloway place-names, not necessarily a plural inflection. The bounds of this field are pretty much as they were on the 1854 map, the angled projection taking in a piece of rough grassland on the southern slope of Cairntop.</t>
  </si>
  <si>
    <t>NX6250055454</t>
  </si>
  <si>
    <t>MultiPolygon (((-4.14962649214519974 54.87317904312592276, -4.15036758158088759 54.8721681979589988, -4.14666506324610662 54.8711281385721179, -4.14663799647320452 54.87237801506834955, -4.14650203446034826 54.87304556595954352, -4.14708870858668455 54.87323293851430606, -4.14733279864372673 54.8734263679872285, -4.14932488497802332 54.87307652121234725, -4.14962649214519974 54.87317904312592276)))</t>
  </si>
  <si>
    <t>2023-09-28T20:50:40.000</t>
  </si>
  <si>
    <t>Lambing Field</t>
  </si>
  <si>
    <t>flattened,sheep</t>
  </si>
  <si>
    <t>A five-sided field to the west of Burn Field, adjacent to the road at its north-east edge, near to the farm and evidently favourable for ewes and their offspring at lambing time.</t>
  </si>
  <si>
    <t>Similar field-names are quite common in England, and no doubt in Scotland too: Brighouse farm has High and Low Lambing Fields. A pond is marked on the 1st ed. OS map at the north-west corner where this field joins Enrick Woodfield (below) and a pair of fields, now apparently combined, to the north towards the road and the farmhouse.</t>
  </si>
  <si>
    <t>NX6223655171</t>
  </si>
  <si>
    <t>MultiPolygon (((-4.15302500723637724 54.87435923292568418, -4.15484506769374917 54.87370673749727956, -4.15527438015465922 54.8735732781562362, -4.15394475341364533 54.87319239285367445, -4.15036758158088759 54.8721681979589988, -4.14962649214519974 54.87317904312592276, -4.15302500723637724 54.87435923292568418)))</t>
  </si>
  <si>
    <t>2023-09-28T17:42:44.000</t>
  </si>
  <si>
    <t>Enrick Wood Field</t>
  </si>
  <si>
    <t xml:space="preserve">An east-west stretch of land to the west of Lambing Field. </t>
  </si>
  <si>
    <t xml:space="preserve">Enrick’s Mine Hill Wood lies across the boundary dyke to the south; presumably Enrick Wood is an alternative name for that, and this field perhaps more correctly Enrick Wood Field. The name Enrick is likely to be early Brittonic and to refer primarily to Enrick Burn, being probably identical in origin to Endrick Water that flows westwards from the Fintry Hills into Loch Lomond and forms the border between Stirlingshire and West Dunbartonshire. In early modern Welsh, enderig was ‘a steer, a young bullock or draught-ox’, but the 13th century forms Anneric and Annerech for Endrick Water, and Blaeu’s Ainrick for that river as well as for the name in Girthon, may imply a feminine *andereg, presumably ‘a heifer’. </t>
  </si>
  <si>
    <t>NX6198255289</t>
  </si>
  <si>
    <t>MultiPolygon (((-4.1564101927290773 54.87353513260920579, -4.15680403632117734 54.87332140134125069, -4.15737540593337851 54.87322136471774314, -4.15750931623677289 54.87310213468079212, -4.15764898452619125 54.87309066408968761, -4.158050229381133 54.87272399270673873, -4.15814915240166005 54.87253347586103303, -4.15824951456888225 54.87236989882689642, -4.15832902389185843 54.87210781895094414, -4.15811006107010872 54.87209373443165816, -4.15806494375199609 54.87124961770742004, -4.15808744701390776 54.87108742473328249, -4.15820241720182793 54.870905611004126, -4.15803230715882144 54.87063897998789486, -4.1578334569293327 54.87041780206796204, -4.15747698063993809 54.87016347114708736, -4.15718615021497406 54.86997089225906166, -4.15672260542899696 54.86975441560620936, -4.15630577757907638 54.86953710745875412, -4.15601208044268144 54.8692906457725087, -4.15578018940406935 54.86903409740018844, -4.1555842357328503 54.86886679546423551, -4.15547453204198103 54.86914738665270619, -4.15532290816452043 54.86951860690199823, -4.15519667163680584 54.86978151430847106, -4.15506132738779677 54.8698738018620702, -4.15460953653904586 54.87016945266371692, -4.15455947333447462 54.87069167366627909, -4.15439609744719274 54.87113500903378593, -4.15458103624865505 54.87109577308504527, -4.1547254906747435 54.87117410577070586, -4.15476334242703071 54.87129927283530861, -4.15461481676102817 54.87143673621912399, -4.15454414741007838 54.87157281774230455, -4.15453863875740126 54.87176167379239899, -4.15480862651868854 54.87185575551951189, -4.15493703326263653 54.87192538430867472, -4.15503765230403488 54.87205842565236935, -4.15479233991651853 54.87213468777867575, -4.15462632277008925 54.87223650762361871, -4.15446126314188291 54.87235628721844449, -4.15415270242639068 54.87241569342283043, -4.15385923355661646 54.87246584260532956, -4.15373992824869642 54.87256683248423172, -4.15374902969556548 54.8727374522816902, -4.15392798585969647 54.8728780932863458, -4.15394475341364533 54.87319239285367445, -4.15527438015465922 54.8735732781562362, -4.15576789637982014 54.87347463122088698, -4.15604531834556212 54.87341577395646652, -4.15626668571731628 54.87347476200591245, -4.1564101927290773 54.87353513260920579)))</t>
  </si>
  <si>
    <t>Burnie Hole</t>
  </si>
  <si>
    <t xml:space="preserve">The northernmost field of the farm, across the road into Gatehouse from White Hill; this, and the straight line of the old road from Kirkcudbright (now a track) on its south-western edge,  the Old Military Road past Towhead passing its northern end, Mine Hill Wood to the east, it is roughly heart-shaped. </t>
  </si>
  <si>
    <t xml:space="preserve">It isn’t easy to discern what was in this field at the time of the 1850 survey, it straddles two sheets of the 1st ed. OS map, but two shafts are shown, presumably associated with the Enrick copper mine.
Burnie Hole is probably the name of the small muddy pool tucked between the west corner of this field and the road, opposite Enrick Lodge, fed by a small stream coming down from Townhead along the north-west edge of this field, and culverted under the road to continue as the Kirk Burn. 
Burnie is not found  in the Dictionaries of the Scots Language: it might be a diminutive of burn, a little stream, and could refer to that wee watercourse. However, broonie and brinny are words from Orkney and Shetland Norn for water used for cattle, and for the ‘wort’ drawn off the maltings for brewing and distilling, and Norwegian brunn is ‘a water-pit’. Although we are at the opposite and of Scotland, the Norse influence in our coastal parishes could be reflected in this name; before the road was made up, this would probably have been a watering-place for livestock, and a an otherwise unrecorded local word may have been used to name it. 
</t>
  </si>
  <si>
    <t>NX6174955068</t>
  </si>
  <si>
    <t>MultiPolygon (((-4.15839236172275761 54.8706685332424513, -4.15847159692738089 54.87010983755649107, -4.15842338494162167 54.86949947671839567, -4.1584109048362814 54.86926599758658085, -4.158120769168967 54.86879476505976072, -4.15689340388038708 54.8697423927440866, -4.15738953040678716 54.86998525525562798, -4.15790795248367839 54.87035355846752793, -4.15808739213631906 54.87050317332652583, -4.15820550880202688 54.87067185508545464, -4.15839236172275761 54.8706685332424513)))</t>
  </si>
  <si>
    <t>Square Field</t>
  </si>
  <si>
    <t>The little field to the north-west of Cottage Field, tucked between the older and newer lines of the road from Kirkcudbright at their junction, is sharply triangular. A straight track from Enrick farm across the newer road to the older one forms the base of the triangle.</t>
  </si>
  <si>
    <t xml:space="preserve">It’s not easy to see how it could ever have been square, even allowing for the changes in alignment of the roads. However, a straight path running north-west from Enrick farm into White Hill Plantation meets one running north-east  alongside the Kirk Burn to a point near Enrick Lodge almost opposite the northern corner of this field. These complete an approximate square enclosing White Hill, of which this field would be a relic at the easternmost corner cut off by the new road into Gatehouse. By the time of the 1854 map. White Hill Plantation had been enclosed within Cally Park, and the ‘square’ is rather less discernible on that map than on more modern ones, but the paths seem to follow rational routes and may be older ones partly disguised by the 19th century plantation. </t>
  </si>
  <si>
    <t>NX6163554908</t>
  </si>
  <si>
    <t>MultiPolygon (((-4.15681219263425561 54.86968091607486286, -4.15818950203752102 54.86862276166950636, -4.15781933892752154 54.8678203765596777, -4.15757209213100865 54.86727647242439332, -4.1574395960328836 54.86683839057240419, -4.15751430315373938 54.86648651129138443, -4.15760265932809059 54.86609843533663167, -4.15467132198276712 54.8678223592576515, -4.15530059951734998 54.86822465966497475, -4.15575455141566774 54.86884579424873465, -4.15610310640913383 54.86924408669938913, -4.15638123310737395 54.86949082473682182, -4.15681219263425561 54.86968091607486286)))</t>
  </si>
  <si>
    <t>2023-03-01T21:44:26.000</t>
  </si>
  <si>
    <t xml:space="preserve">The North Downs field, has been divided by a straight dyke and the larger, north-west part is now named Cottage Field. </t>
  </si>
  <si>
    <t>Enrick Cottage is marked on the 1st ed. OS map, and is still shown though un-named on modern ones, across the track on the north-east side of this field.</t>
  </si>
  <si>
    <t>NX6170854699</t>
  </si>
  <si>
    <t>MultiPolygon (((-4.15467132198276712 54.8678223592576515, -4.15760265932809059 54.86609843533663167, -4.15365762071986655 54.86634825676051719, -4.15265182804214472 54.86648294631782363, -4.1532142286573821 54.86709317845343037, -4.15373065959469745 54.86742558032903361, -4.15438195914118413 54.86765671329311544, -4.15467132198276712 54.8678223592576515)))</t>
  </si>
  <si>
    <t>2023-03-01T21:44:21.000</t>
  </si>
  <si>
    <t>South Downs</t>
  </si>
  <si>
    <t xml:space="preserve">The 'Downs' fields on and below the north-west of Camp Hill have a name that seems out of place in Scotland, or indeed the north of England. </t>
  </si>
  <si>
    <t>The hill-ranges called Downs in the south of England show the normal southern development from Old English dūn ‘a hill’, but in the north that word survives as dun, and in Scots it falls together with Gaelic dùn ‘a fort’; the two words are probably related, but there exact history is debated, and in Galloway dun was certainly adopted into Scots and used for naming hills whether or not they had forts on them. Here I can only infer that Camp Hill was formerly named ‘Doon’, and this has been ‘corrected’ to the southern English form.</t>
  </si>
  <si>
    <t>NX6178954593</t>
  </si>
  <si>
    <t>MultiPolygon (((-4.15265182804214472 54.86648294631782363, -4.15365762071986655 54.86634825676051719, -4.15760265932809059 54.86609843533663167, -4.15777003510246868 54.86543929963750799, -4.15780304381862553 54.86489041411971357, -4.15780683366452486 54.86437800194061509, -4.15761542951166607 54.86400388679825824, -4.15737876288174046 54.86365754128976135, -4.15703312259891611 54.86331313174787994, -4.15681228976734918 54.86326312450820097, -4.15541595306857925 54.86396206319083291, -4.15169281610408536 54.86544829442921412, -4.15265182804214472 54.86648294631782363)))</t>
  </si>
  <si>
    <t>2023-03-01T21:44:16.000</t>
  </si>
  <si>
    <t>North Downs</t>
  </si>
  <si>
    <t>NX6180654360</t>
  </si>
  <si>
    <t>MultiPolygon (((-4.15169281610408536 54.86544829442921412, -4.1543637588493354 54.86439421191485621, -4.15541595306857925 54.86396206319083291, -4.15603652525593859 54.86361846836562961, -4.15323093511859742 54.86126833609345965, -4.15321201669030593 54.86120575216542505, -4.15247122253948309 54.86163236108744456, -4.15166887967918363 54.86178141289552457, -4.15102699091058724 54.862017501179281, -4.15058003786184671 54.86240293704803861, -4.15023897664061092 54.86243594431126525, -4.15005694101670741 54.86252905354491105, -4.14990030478183236 54.86251385075672715, -4.14955227642338631 54.86270877231657295, -4.14966746634728434 54.86282358292562122, -4.14965954527675418 54.8629675390595537, -4.14955869256655241 54.86312212930194221, -4.14959413047403647 54.86320239820000921, -4.15169281610408536 54.86544829442921412)))</t>
  </si>
  <si>
    <t>2023-03-01T21:43:47.000</t>
  </si>
  <si>
    <t>The Camp</t>
  </si>
  <si>
    <t xml:space="preserve">The diamond-shaped field south-west of Gordon’s Croft takes its name from an iron-age hillfort situated on the relatively flat top of Camp Hill. </t>
  </si>
  <si>
    <t>According to Canmore, ‘The site has been considerably ploughed and the ramparts are now reduced to grass-covered scarps while the ditch has been almost completely filled. The entrance lies almost midway along the SE side. There are no internal features.’ The report also mentions a large area of ploughed down rig and  furrow cultivation, visible on aerial photos which are reproduced with the Canmore entry (note that these also show, in some cases more conspicuously,  the ‘Palace Yard’ earthwork across the road to the north-west, see below). ‘Camp’ in English field- and other names may simply mean ‘enclosed land’, as camp did in Old English, but in several cases it is associated with prehistoric earthworks, sometimes attributed to the Romans or Danes. Though a relatively modest hill, it overlooks a wide area and ancient routeways.</t>
  </si>
  <si>
    <t>NX6192654184</t>
  </si>
  <si>
    <t>MultiPolygon (((-4.15603652525593859 54.86361846836562961, -4.15780119634063716 54.86281410195638841, -4.15772522852502746 54.86226715330936798, -4.15869208403383439 54.86198929678712233, -4.158536348866817 54.86140781293461544, -4.15685064200449617 54.85960412045231749, -4.15648327026719677 54.85972749812088267, -4.1531210259332445 54.86066805607372032, -4.15323093511859742 54.86126833609345965, -4.15603652525593859 54.86361846836562961)))</t>
  </si>
  <si>
    <t>2023-03-01T21:43:40.000</t>
  </si>
  <si>
    <t>Milestone</t>
  </si>
  <si>
    <t xml:space="preserve">The small field to the south-west has been almost eaten away by the cutting for the A75 and its junction with the older road, now the B727 into Gatehouse. </t>
  </si>
  <si>
    <t xml:space="preserve">However, the 1st ed. OS map shows there was a milestone here, ‘Gatehouse 2, Castle Douglas 13’. </t>
  </si>
  <si>
    <t>NX6172053999</t>
  </si>
  <si>
    <t>MultiPolygon (((-4.16148909796349287 54.86388104436693425, -4.16174559022984081 54.86372367233211378, -4.16189935115542831 54.86368498002745042, -4.16236321946340038 54.86332616593589506, -4.16265342671058125 54.86292550137143564, -4.16192816350940387 54.86276763831634895, -4.16085848940291037 54.86257994818225825, -4.1601926290414486 54.86236708635385639, -4.15928009140738641 54.86220355159540674, -4.15869208403383439 54.86198929678712233, -4.15772522852502746 54.86226715330936798, -4.15792125720103112 54.86360295641999585, -4.15799168735144153 54.86375450903129547, -4.15803290038403883 54.86394253503200957, -4.16148909796349287 54.86388104436693425)))</t>
  </si>
  <si>
    <t>2023-09-28T16:53:27.000</t>
  </si>
  <si>
    <t>The Croft</t>
  </si>
  <si>
    <t>A field which has been cut into by the path of the A75.</t>
  </si>
  <si>
    <t>‘Croft’ most commonly means ‘a (relatively) small enclosure used for tillage or pasture, originally one adjoining a dwelling’, though it came to be used of larger fields. That seems to be the case here, though on the 1st ed. OS map, the northern part is enclosed by a zigzag dyke beside the ‘Palace’ earthwork, and that was probably the original croft, the land to the south extending down to the A75 road added to it later, maybe when the new road was built in the early 1980s. That land was in 1854 part of a large enclosure, the southern part of which is now Waulkmill Meadow (below), and that name probably belonged to the whole field.</t>
  </si>
  <si>
    <t>NX6145054159</t>
  </si>
  <si>
    <t>MultiPolygon (((-4.16155612727435553 54.8677538992971634, -4.16199323175918234 54.86747646040602433, -4.16328863501101765 54.86634779645126514, -4.16443467838923009 54.86592288533354633, -4.16474317393483418 54.86586345351306448, -4.16505551988103306 54.86587586037686037, -4.16541746246744538 54.8659413128775526, -4.16542917964128367 54.86586919571777798, -4.16500464397397785 54.86550823845882974, -4.16386910327265358 54.86467457558840266, -4.16305406129077138 54.8648778599003748, -4.16291778951137736 54.86495219608536189, -4.16261843443013646 54.86518224225311258, -4.16125913881886689 54.86657270370862705, -4.16113986922598578 54.86667370063311466, -4.16080646925866038 54.86685041708361865, -4.16037868766584218 54.86701083520680555, -4.16155612727435553 54.8677538992971634)))</t>
  </si>
  <si>
    <t>The Home</t>
  </si>
  <si>
    <t>To the north-west of The Croft, across the drive running south-west from the farm, bounded on the far side by the wall of Cally Estate around White Hill Plantation.</t>
  </si>
  <si>
    <t>Still extant dykes imply that this was once a large rectangular field, of which part was taken into the estate grounds. It would presumably have been the ‘home field’ of Enrick. That is a term which occurs quite frequently in field-names in some parts of England, though patchily, and, while such fields are typically close to the farmhouse, as here, precisely what it meant, and how such a field would have been used, is not entirely clear.</t>
  </si>
  <si>
    <t>NX6128854525</t>
  </si>
  <si>
    <t>MultiPolygon (((-4.16567395207723745 54.86578393261318354, -4.16710850217760331 54.86434713391164308,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-4.16795700809665881 54.86331627996649729, -4.16562932605061675 54.8620455035424186, -4.1649271708763802 54.86231869527689042, -4.16417782127166713 54.86258373572931646, -4.16407413850654962 54.86268445788173409, -4.16380515374119753 54.86260835616349851, -4.16356328249814656 54.86274749508338999, -4.16311613963120486 54.86283636036605316, -4.16265342671058125 54.86292550137143564, -4.16236321946340038 54.86332616593589506, -4.16189935115542831 54.86368498002745042, -4.16210991196360247 54.86383403470468778, -4.16245782117767948 54.86451096483286705, -4.16294123227949431 54.8648079621510476, -4.16366238025784696 54.86459736361950945, -4.16389013683479892 54.86448544178839626, -4.16567395207723745 54.86578393261318354)))</t>
  </si>
  <si>
    <t>2023-03-01T21:36:47.000</t>
  </si>
  <si>
    <t>Silvercraigs</t>
  </si>
  <si>
    <t>A substantial field to the south-west of Home Field and the ‘palace’ earthwork, now cut across by the A75.</t>
  </si>
  <si>
    <t>On the 1854 map it is shown as divided by a straight dyke; it is bounded on the south-east and south by the much-engineered course of the Enrick Burn, and on the north-west by the straightened Kirk Burn, which meet at a sluice at the south-western corner; a lane from the farm evidently led towards Girthon kirk, but that route too had been sharply re-aligned on a zigzag, tree-lined route along the north-east and north-west of this field to continue as the dead straight portion of what is now the Sandgreen road beyond the new A75. All of these works were no doubt associated with draining the mines and driving the mills of Enrick and the Cally estate.
The name is a Scottish Standard English formation, no doubt referring to the silvery Greywacke that can be seen in the A75 cutting and was presumably prominent in the vicinity of Cally’s Temple before the new road was engineered. What is now the Hope-Dunbar public park above Kirkcudbright was named Silver Craigs on the 1st ed. OS map.</t>
  </si>
  <si>
    <t>NX6114854274</t>
  </si>
  <si>
    <t>MultiPolygon (((-4.14262108762497316 54.85718654214484502, -4.14494659570239232 54.85638144922440063, -4.14521438059377267 54.85614301614010202, -4.14518257088385145 54.85495709736492387, -4.14488301890899002 54.85489048310679294, -4.14457679451761152 54.85469814712137548, -4.14343594326697584 54.85404416188664101, -4.14303824891218753 54.8538893913134018, -4.14197394660191165 54.85438456757096048, -4.14126000204132794 54.85472973834138344, -4.14054271479714231 54.85501204434901013, -4.14006114400270331 54.85503851283840504, -4.14010369084467023 54.85525348626890008, -4.14037971922794146 54.85546434280683314, -4.14112190281612325 54.85594561984100892, -4.1417522873778525 54.85637493425712563, -4.14215762025672252 54.85667339011558141, -4.14262108762497316 54.85718654214484502)))</t>
  </si>
  <si>
    <t>2023-03-01T21:42:41.000</t>
  </si>
  <si>
    <t>Tank Field</t>
  </si>
  <si>
    <t>The field to the east of Shed Field and Wee Drum; the trig point marked Barngaber on OS maps is at its northern corner.</t>
  </si>
  <si>
    <t xml:space="preserve">The name implies a water-storage tank; I see no sign of one on maps or satellite views, the south-east edge of the field alongside the Kirkcudbright road has a marshy patch on the 1st ed. OS maps, modern ones show a small drainage dyke, so there probably is or was a small tank here. </t>
  </si>
  <si>
    <t>NX6255153298</t>
  </si>
  <si>
    <t>MultiPolygon (((-4.14609402329825905 54.85921051928755077, -4.14693474035757692 54.85861140073866693, -4.14675348668538568 54.85842584809270761, -4.14829522764870795 54.85723905607856921, -4.14814004509327106 54.85725079095519163, -4.14794991070321295 54.85719123616566151, -4.14780361020352917 54.85707697450675369, -4.14783121074043404 54.85671694630643458, -4.14676175979854555 54.85652912981652207, -4.14494659570239232 54.85638144922440063, -4.14262108762497316 54.85718654214484502, -4.14366417097057571 54.85834561725076242, -4.14435498009753367 54.85873789752255192, -4.14439469394127435 54.85889898870216541, -4.14609402329825905 54.85921051928755077)))</t>
  </si>
  <si>
    <t>2023-10-04T14:24:44.000</t>
  </si>
  <si>
    <t>Mid Barngaber</t>
  </si>
  <si>
    <t>Mid Field lies the east of Jacob's Well field, and cropped on the north by the A75 cutting, Back Barngaber lies to the north-east, what remains of it is on the far side of the cutting, Mid Barngaber to the east of these two and north-west of the summit of the hill named Barngaber. High Barngaber, a higher summit to the north-east, gives its name to a field now farmed from Littleton. The course of the Old Military Road ran very straight past Barngaber and its fields north-west to Gaitgill Bridge and on towards Gatehouse; it now survives as a farm-track with perilous turnings onto the main road</t>
  </si>
  <si>
    <t xml:space="preserve">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t>
  </si>
  <si>
    <t>NX6237853554</t>
  </si>
  <si>
    <t>MultiPolygon (((-4.14829522764870795 54.85723905607856921, -4.1485196435009648 54.85706430263750377, -4.14987701971170253 54.85680656812071021, -4.15137982551636053 54.85547660880563114, -4.15089586699766766 54.85545822011116712, -4.1505747319765911 54.85557177230349879, -4.15024690390194095 54.85555960316627733, -4.14740952621749681 54.85523231682002177, -4.14665428297218419 54.85509287145124091, -4.14552929625578237 54.85503186555396127, -4.14519813604149512 54.85495682227735159, -4.14521438059377267 54.85614301614010202, -4.14494659570239232 54.85638144922440063, -4.14676175979854555 54.85652912981652207, -4.14767268829114499 54.85666582023254279, -4.14783121074043404 54.85671694630643458, -4.14780361020352917 54.85707697450675369, -4.14794991070321295 54.85719123616566151, -4.14814004509327106 54.85725079095519163, -4.14829522764870795 54.85723905607856921)))</t>
  </si>
  <si>
    <t>2023-03-01T21:42:34.000</t>
  </si>
  <si>
    <t xml:space="preserve">An irregular piece of land south-west of Mid Field, south of Mid Barngaber, north of Wayby and Wee Drum. </t>
  </si>
  <si>
    <t>Scots shed, from Old English sċead 'something cut',  is used for portions of land, especially arable land cultivated in runrig. That may be the case here, there doesn't seem to be any farm building, though, like Barn Field above, the name could refer to a modern one.</t>
  </si>
  <si>
    <t>NX6219953371</t>
  </si>
  <si>
    <t>MultiPolygon (((-4.14665428297218419 54.85509287145124091, -4.14774701324375883 54.85337471494861461, -4.14683895528222379 54.85241103302119825, -4.14644144266097481 54.85255289083220021, -4.14605155860901231 54.85283842839098156, -4.14473781199202929 54.85332905115281221, -4.1444803642043988 54.85346842736325357, -4.14351694526019454 54.85380903068119807, -4.14323630367336104 54.85380499792596254, -4.14303824891218753 54.8538893913134018, -4.14343594326697584 54.85404416188664101, -4.14457679451761152 54.85469814712137548, -4.14488301890899002 54.85489048310679294, -4.14552929625578237 54.85503186555396127, -4.14615524254197432 54.85508371913032732, -4.14648115741594125 54.85505997912956389, -4.14665428297218419 54.85509287145124091)))</t>
  </si>
  <si>
    <t>2023-03-01T21:42:22.000</t>
  </si>
  <si>
    <t xml:space="preserve">A small field between the south-east end of Shed Field and the road from Kirkcudbright (and formerly from Dumfries), on the south-west end of the ridge topped by Barngaber and High Barngaber. </t>
  </si>
  <si>
    <t xml:space="preserve">'Drum' is Gaelic druim, and earlier Brittonic drum, refer to the 'back' of an animal, in place-names, 'a ridge', adopted into Scots as a hill-naming term.
</t>
  </si>
  <si>
    <t>NX6236853104</t>
  </si>
  <si>
    <t>MultiPolygon (((-4.14905510747085682 54.85365717060349766, -4.14931731741975085 54.85360758526180547, -4.14941575966417364 54.85340809497636627, -4.14966936757801719 54.85319686811293138, -4.14957263670512599 54.85313566171090827, -4.14992945849470729 54.85281474426488302, -4.15038730632878394 54.85263585199830061, -4.15080302754447406 54.85225096879179318, -4.15049058254539194 54.85194190722371133, -4.15020374135750902 54.85182114994702829, -4.14985990213556732 54.85180027516588552, -4.14956514353922845 54.85182347272972692, -4.14922970372169253 54.85166761983663264, -4.14884012982431649 54.85166552902049375, -4.14850011242256045 54.85171649077030054, -4.14807196206817252 54.85186788487558118, -4.14795871816128159 54.85178899246299977, -4.14729108584486195 54.85212439162628328, -4.14683895528222379 54.85241103302119825, -4.14774701324375883 54.85337471494861461, -4.14905510747085682 54.85365717060349766)))</t>
  </si>
  <si>
    <t>Probably named for Barharrow Cottage which is by the roadside to the west of this field.</t>
  </si>
  <si>
    <t>The field-boundaries here have changed somewhat since the 1854 map; the cottage appears only as a small, un-named building  on that map.</t>
  </si>
  <si>
    <t>NX6214452990</t>
  </si>
  <si>
    <t>MultiPolygon (((-4.1539102510816317 54.85589014657444551, -4.15281810695014553 54.85439945243484061, -4.15234663343616806 54.85403029638296601, -4.15176382520341303 54.85361816978748095, -4.15161178872441639 54.85339615227734811, -4.15156392285276699 54.85308240299772109, -4.15168056955941989 54.8526398983200778, -4.15168970024894346 54.8522262650448198, -4.15151897395962433 54.8522382799822239, -4.15103595623999055 54.85282210551299187, -4.15081253051599575 54.85301482348894098, -4.15055415005650552 54.85313625231292178, -4.15045284638500345 54.85328186324952782, -4.15041810155340674 54.85350719145076681, -4.15003520000446446 54.85363082516020938, -4.14970882118508211 54.85364559454691857, -4.14931731741975085 54.85360758526180547, -4.14905510747085682 54.85365717060349766, -4.14774701324375883 54.85337471494861461, -4.14665428297218419 54.85509287145124091, -4.14740952621749681 54.85523231682002177, -4.15024690390194095 54.85555960316627733, -4.1505747319765911 54.85557177230349879, -4.15089586699766766 54.85545822011116712, -4.15137982551636053 54.85547660880563114, -4.1519736981473141 54.85551102395620404, -4.15267292563227119 54.85576828047130959, -4.1539102510816317 54.85589014657444551)))</t>
  </si>
  <si>
    <t>2023-03-01T21:42:13.000</t>
  </si>
  <si>
    <t>Wayby Field</t>
  </si>
  <si>
    <t>Wayby (or Layby) Field lies to the south of Jacobâ€™s Well, Mid Field and Shed Field, with a strip of woodland separating it from the latter, and is bounded on the west by the road to Gatehouse.</t>
  </si>
  <si>
    <t xml:space="preserve">'Wayby' is not recorded in the Dictionaries of the Scots Language, but waybiding and waybider referred to 'staying away', especially from the kirk; I guess the sense of 'wayby' here is the same as 'layby', a place alongside the road where vehicles or livestock could stop off the highway to rest or give way to other traffic. It's probably still within living memory when this was a single-track road! </t>
  </si>
  <si>
    <t>NX6205653148</t>
  </si>
  <si>
    <t>MultiPolygon (((-4.14262897789929863 54.8532224799068473, -4.14272649996046471 54.85300503458611843, -4.14318613343291453 54.85256547201688448, -4.1437297710612313 54.85224127436325858, -4.14372119523444926 54.8520796329448217, -4.14366735673717823 54.85194575641475012, -4.14402278614715502 54.85159791571599186, -4.14495866746064756 54.85103308198922889, -4.14537650199031216 54.85098075469917234, -4.14584895965342071 54.85078364426591691, -4.1462115145146532 54.85057049837189425, -4.14706827618614149 54.850276701920059, -4.14721245733122768 54.85005842722435432, -4.14749556553109056 54.84952309667281867, -4.14690076434223354 54.84858982643786618, -4.14683988085685673 54.84773699542220982, -4.14695322606245931 54.84723163413142544, -4.14757104681810507 54.84654656549329843, -4.14731680798461344 54.84645219034449326, -4.14678150335192708 54.84634480956795244, -4.14598355836016719 54.84627802470760116, -4.14554401373169679 54.84621388779844153, -4.1449544059074368 54.84596364293530968, -4.14327292757861709 54.84715286509966603, -4.14193306565564612 54.84891129819366284, -4.14124286835853894 54.84940885527058185, -4.14171133087630761 54.8497241755033329, -4.14174912057866429 54.84984934756616326, -4.14153884992596755 54.84999687370404331, -4.14124743007723239 54.85008291167127936, -4.14111164253548214 54.85016620355935402, -4.14079337550813076 54.85033361042626865, -4.14048448542052583 54.85038400070336451, -4.14063373031514548 54.8508487700501064, -4.1405445584627687 54.85181211095567022, -4.14042412011501959 54.85247938294695302, -4.14153931874727377 54.85294509017719378, -4.14262897789929863 54.8532224799068473)))</t>
  </si>
  <si>
    <t>Craigie Braes</t>
  </si>
  <si>
    <t>Creag</t>
  </si>
  <si>
    <t>Craigie Braes. The field occupying the north-western edge of Mark Hill seems appropriately named.</t>
  </si>
  <si>
    <t xml:space="preserve">Craigie Braes means 'craggy steep slopes'; John Barbour's 'Bruce' in 1375 mentions 'Ane craggy bra'. The 1854 map shows rough grassland. 
</t>
  </si>
  <si>
    <t>NX6244452639</t>
  </si>
  <si>
    <t>MultiPolygon (((-4.15260919381760729 54.84755391096203425, -4.1529214531008023 54.84639784193673506, -4.15286354131688196 54.84589551213375813, -4.15285470704565629 54.84543725432369143, -4.1523266134687038 54.84488034409099555, -4.15192515193703482 54.84465376159904082, -4.1513228353179521 54.8444577039323633, -4.15070018506312355 54.84417211848315787, -4.1499415927463108 54.84367321378882565, -4.14819142933882112 54.84473788421684048, -4.14806503071143418 54.84470416740003174, -4.14693419470408564 54.84540730379148243, -4.14598355836016719 54.84627802470760116, -4.14678150335192708 54.84634480956795244, -4.14731680798461344 54.84645219034449326, -4.14757104681810507 54.84654656549329843, -4.14838885773921273 54.8466938849136838, -4.14847306563363283 54.84710586572249724, -4.14911731965465158 54.8472113099925096, -4.14971106901532139 54.84724573733958408, -4.15016667106461501 54.84731856334146016, -4.15079202502779765 54.84736141402171938, -4.15124906429404472 54.84746117606110261, -4.15260919381760729 54.84755391096203425)))</t>
  </si>
  <si>
    <t>2023-03-01T21:41:59.000</t>
  </si>
  <si>
    <t>Plunton Mains</t>
  </si>
  <si>
    <t>The Drum</t>
  </si>
  <si>
    <t xml:space="preserve">A three-sided field bounded by the Borgue to Gatehouse road on the south-west, a straight dyke on the south-east bounding field F, and a somewhat crooked one to the north-east which preserves the boundaries of three small fields that occupied this piece of land at the time of the 1850 survey. </t>
  </si>
  <si>
    <t xml:space="preserve">This last dyke runs across the ridge named Luskie Hill, just south of the summit. The Drum must have been an alternative name for this hill: Gaelic druim, and earlier Brittonic drum, refer to the ‘back’ of an animal,  in place-names, ‘a ridge’, as is clearly the case with Luskie Hill. This ridge may well have been An Druim in Gaelic, or with some lost descriptive element, and may even go back to earlier Brittonic/ Cumbric, but ‘drum’ is very common throughout Scotland, there are at least 120 ‘drums’ in Kirkcudbrightshire alone, including eight (not counting this field) in Borgue parish alone, suggesting the word may have been taken into local Scots place-naming vocabulary. </t>
  </si>
  <si>
    <t>NX6208052207</t>
  </si>
  <si>
    <t>1634640883494.jpg</t>
  </si>
  <si>
    <t>MultiPolygon (((-4.14938502156247413 54.8504873751703812, -4.14945758407095511 54.85038721657025462, -4.14964625518499286 54.85041982918301073, -4.1500432576909434 54.85026898106968218, -4.1503576622884788 54.85002970994776916, -4.15072619052270042 54.84963667422697853, -4.1511287056222077 54.84929696600972449, -4.15142466494745754 54.8490040878027969, -4.15206608724498238 54.84905563583605215, -4.1521281192253916 54.84875791493872299, -4.15260919381760729 54.84755391096203425, -4.15124906429404472 54.84746117606110261, -4.15079202502779765 54.84736141402171938, -4.15016667106461501 54.84731856334146016, -4.14971106901532139 54.84724573733958408, -4.14911731965465158 54.8472113099925096, -4.14847306563363283 54.84710586572249724, -4.14838885773921273 54.8466938849136838, -4.14757104681810507 54.84654656549329843, -4.14695322606245931 54.84723163413142544, -4.14683988085685673 54.84773699542220982, -4.14690076434223354 54.84858982643786618, -4.14749556553109056 54.84952309667281867, -4.14721245733122768 54.85005842722435432, -4.14777750718194138 54.85013831462018885, -4.1477543072090457 54.84999490909076059, -4.14808113479714979 54.84998912525976777, -4.14812371820358727 54.85020409571821887, -4.14938502156247413 54.8504873751703812)))</t>
  </si>
  <si>
    <t>2023-03-01T21:41:52.000</t>
  </si>
  <si>
    <t>Big Drum</t>
  </si>
  <si>
    <t xml:space="preserve">Big Drum, to the west of Craigie Braes, and The Drum to the south between them enclose another 'drum', a ridge named Luskie Hill: </t>
  </si>
  <si>
    <t>'Lusky', 'Loskie' and variants occur pretty frequently in place-names in Scotland, Ireland and Man, including Luskie Burn at Culraven (though that burn cannot be associated with this hill, being more than 4 miles away to the south-east).The origin of the name may be Brittonic/ Cumbric *losgi (Welsh llosgi) or *losgÃ„Â«g, or else Gaelic loisgte; the literal meaning in any case would be 'burnt'. The Cumbric form may be found across the Solway at Newton Arlosh in Cumberland, originally Arlosk, '(place) near burnt land', and equivalent forms occur in Welsh, Cornish and Breton place-names, while the Gaelic one is used fairly commonly in the Highlands of parched ground or places where, for one reason or another, the vegetation had been, or appeared to have been, burnt. However, the reason for its appearance here is not evident.</t>
  </si>
  <si>
    <t>NX6207252530</t>
  </si>
  <si>
    <t>MultiPolygon (((-4.15132821658571238 54.85128887924825136, -4.15156745669060712 54.85080824749208261, -4.15139530199601481 54.8507933221007562, -4.15144894969840106 54.85063057797035668, -4.15127679580171627 54.8506156524035049, -4.15130361983566321 54.85053428036422218, -4.15115876872238587 54.85044696261419972, -4.15144491015512074 54.85026212062285111, -4.15179017154822283 54.85030993112970776, -4.15196284418327455 54.8497495819568357, -4.15200931488686376 54.84945213707209888, -4.15171314026844662 54.8494483995945501, -4.1511287056222077 54.84929696600972449, -4.15072619052270042 54.84963667422697853, -4.1503576622884788 54.85002970994776916, -4.1500432576909434 54.85026898106968218, -4.14964625518499286 54.85041982918301073, -4.14945758407095511 54.85038721657025462, -4.14879133275587719 54.85133381825693988, -4.1491818587211764 54.85135386935377255, -4.14952043905368662 54.85127596558783125, -4.14976898040012809 54.85126257520480664, -4.1502150708008001 54.85115579970568689, -4.15132821658571238 54.85128887924825136)))</t>
  </si>
  <si>
    <t>2023-09-28T16:26:02.000</t>
  </si>
  <si>
    <t xml:space="preserve">A small, vaguely triangular enclosure opposite the farm at the junction where the road from Borgue meets the Kirkcudbright â€“ Gatehouse, and former toll/A75 road. </t>
  </si>
  <si>
    <t>Cally Mains, Conchieton, Mill of Plunton, Boreland of Borgue and Borness all have Calf Fields close to their farmyards.</t>
  </si>
  <si>
    <t>NX6203552733</t>
  </si>
  <si>
    <t>MultiPolygon (((-4.15251207935930644 54.85011736018951467, -4.15262940947103498 54.84998045160499203, -4.1535308857475508 54.84964986184292712, -4.15402962655609631 54.84936236749602756, -4.15472038087260653 54.84917033603565528, -4.15548127847531568 54.84883323855420656, -4.15609874647770372 54.84843576457747361, -4.15469740034748547 54.84815504127656283, -4.15356471049144904 54.84765381078522495, -4.15282802179252819 54.84756800664074206, -4.152302178592997 54.8488087595028091, -4.15219798356989767 54.84948474574374444, -4.15204374790607122 54.85009869948512318, -4.1524220483489751 54.85018187642633336, -4.15251207935930644 54.85011736018951467)))</t>
  </si>
  <si>
    <t>Barn Field</t>
  </si>
  <si>
    <t>A triangle of rough grassland south of the farm buildings.</t>
  </si>
  <si>
    <t xml:space="preserve">It is shown on the 1st ed. OS map of 1854 within its present bounds. While 'Barn-' can sometimes be a trace of Gaelic bàrr na (see above), it's pretty obvious this is a relatively modern name referring to an adjacent farm building, though probably not any of the present-day ones. 
</t>
  </si>
  <si>
    <t>NX6179652576</t>
  </si>
  <si>
    <t>MultiPolygon (((-4.16027784954193525 54.85172316193062159, -4.16066666093736881 54.85141961965683066, -4.16083325531458037 54.85103913567457568, -4.16317540635093497 54.84968508933502562, -4.16231722775119284 54.84936780566471981, -4.15970287338904132 54.84912672126576183, -4.15819925481515629 54.84897369719571003, -4.15703419134987318 54.84874272995742928, -4.1565270814625439 54.84858095948150236, -4.15618087137329084 54.84851520233254973, -4.15609874647770372 54.84843576457747361, -4.15548127847531568 54.84883323855420656, -4.15472038087260653 54.84917033603565528, -4.15402962655609631 54.84936236749602756, -4.1535308857475508 54.84964986184292712, -4.15262940947103498 54.84998045160499203, -4.15251207935930644 54.85011736018951467, -4.15348609124794255 54.85027086421784048, -4.15360293987423024 54.85012497469655557, -4.15380334705465248 54.85008546449397926, -4.15394915982289614 54.85019073909733578, -4.15403150631697393 54.8511510488995313, -4.1582093062475094 54.8517869266496163, -4.15929945920292621 54.85148889307906472, -4.16027784954193525 54.85172316193062159)))</t>
  </si>
  <si>
    <t>2023-09-28T16:05:42.000</t>
  </si>
  <si>
    <t xml:space="preserve">Big Meadow is the large field extending westwards from the farm and Barnfield to the parish boundary along a small, apparently nameless, watercourse. </t>
  </si>
  <si>
    <t xml:space="preserve">The western end is woodland on the 1st ed. OS map of 1854, and still is; on the 1854, the ground adjacent to this woodland appears as rough, marshy grassland. </t>
  </si>
  <si>
    <t>NX6155752724</t>
  </si>
  <si>
    <t>MultiPolygon (((-4.15290001185740021 54.8541822755007118, -4.15354846724132898 54.85407189847615683, -4.15433604348352237 54.85394107176244205, -4.15427977326011444 54.8537623002396586, -4.15496173886775999 54.85311200994459568, -4.15509942309599278 54.853064622808553, -4.15713879297941347 54.85245313054522143, -4.15846147166739577 54.85213299494498784, -4.15823014620346321 54.85188542983544835, -4.15265377549572712 54.85102268700183714, -4.15251249083090013 54.85129484807010414, -4.15217104655011937 54.85131887994998579, -4.15166270479063471 54.85142676624165858, -4.15186046883547721 54.85162999596929723, -4.1519128162014427 54.85290543625543336, -4.15211415718779175 54.85346814253485803, -4.15249749654120315 54.85393773602260836, -4.15290001185740021 54.8541822755007118)))</t>
  </si>
  <si>
    <t>2023-03-01T21:40:52.000</t>
  </si>
  <si>
    <t>North of the farmhouse, towards the main road, still the A755 from Kirkcudbright to Gatehouse.</t>
  </si>
  <si>
    <t>This road was formerly a stretch of the Dumfries to Portpatrick toll-road, the A75.</t>
  </si>
  <si>
    <t>NX6174452996</t>
  </si>
  <si>
    <t>MultiPolygon (((-4.15559902259867009 54.85775674344197483, -4.15652625149124066 54.85703018124664965, -4.15825539377859332 54.85585790681473384, -4.15818247822752607 54.85449294849860991, -4.15802587044646099 54.85447775592734843, -4.15865144131088904 54.85306442285044426, -4.15902231431342617 54.85271626254233013, -4.15887360036009035 54.85255711433769932, -4.15844260273828237 54.85265466479831531, -4.15791198318094057 54.8526371341222827, -4.15776375342247118 54.8524869645099713, -4.1552457291661824 54.85317887569170381, -4.15509942309599278 54.853064622808553, -4.15496173886775999 54.85311200994459568, -4.15427977326011444 54.8537623002396586, -4.15433604348352237 54.85394107176244205, -4.15354846724132898 54.85407189847615683, -4.15346321559215781 54.85422621569033907, -4.15313179701939106 54.85443883087131667, -4.15414516891720265 54.85591294326254541, -4.15460710163021485 54.85668674485676632, -4.15484657617667974 54.85708697674490963, -4.15559902259867009 54.85775674344197483)))</t>
  </si>
  <si>
    <t>2023-03-01T21:40:39.000</t>
  </si>
  <si>
    <t>Clauchan Field</t>
  </si>
  <si>
    <t>Clachan</t>
  </si>
  <si>
    <t xml:space="preserve">North-west of Front Field, adjacent to land of Clauchan of Girthon now farmed by Barnharrow. </t>
  </si>
  <si>
    <t>This field is probably named from Clauchan Drum, the prominent ridge immediately to the north.  Early Gaelic clochan meant 'stones', but, with a slight modification to the sound of the suffix (-án) it came to refer, especially in place-names, to prehistoric stone monuments, kirkyards, and ultimately to buildings, especially 'a church and the cluster of buildings around it'. Adopted into Scots, clachan is the usual word for a small nucleated settlement, a hamlet (a larger settlement is a toun, 'village' is not a Scots word).  Clauchan of Girthon was the early nucleus of that parish, around a kirk that existed by the thirteenth century. The spelling Clauchan is usual in earlier records for Galloway and Ayrshire, suggesting a pronunciation closer to Manx claghan and Irish clochán than modern Scottish Gaelic clachan.</t>
  </si>
  <si>
    <t>NX6168753278</t>
  </si>
  <si>
    <t>MultiPolygon (((-4.1531210259332445 54.86066805607372032, -4.15350855522637374 54.85975334292627537, -4.1533188984293421 54.85911852371283004, -4.15263328955069166 54.85824082227232878, -4.15315832427280007 54.85581360209428681, -4.15267292563227119 54.85576828047130959, -4.1519736981473141 54.85551102395620404, -4.15137982551636053 54.85547660880563114, -4.14987701971170253 54.85680656812071021, -4.1485196435009648 54.85706430263750377, -4.14675348668538568 54.85842584809270761, -4.14693474035757692 54.85861140073866693, -4.14848824500481062 54.85881761502648146, -4.14937805608214472 54.85972767749018431, -4.15132148460300154 54.86023256001635673, -4.1531210259332445 54.86066805607372032)))</t>
  </si>
  <si>
    <t>2023-03-01T21:43:07.000</t>
  </si>
  <si>
    <t>Mid Field lies the east of Jacobâ€™s Well field, and cropped on the north by the A75 cutting.</t>
  </si>
  <si>
    <t xml:space="preserve">Back Barngaber lies to the north-east, what remains of it is on the far side of the cutting, Mid Barngaber to the east of these two and north-west of the summit of the hill named Barngaber. High Barngaber, a higher summit to the north-east, gives its name to a field now farmed from Littleton. The course of the Old Military Road ran very straight past Barngaber and its fields north-west to Gaitgill Bridge and on towards Gatehouse; it now survives as a farm-track with perilous turnings onto the main road.  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t>
  </si>
  <si>
    <t>NX6207953594</t>
  </si>
  <si>
    <t>MultiPolygon (((-4.1531210259332445 54.86066805607372032, -4.15393459873524939 54.8604378986015675, -4.1544411310835585 54.86029408198653812, -4.15545466401295993 54.86001542249999829, -4.15574660302898291 54.8599383301895358, -4.15648327026719677 54.85972749812088267, -4.15624805355365279 54.85882383716099753, -4.15581169401312955 54.85823834607481331, -4.15483460404759519 54.85744672963966195, -4.15449263285245252 54.85687753537447264, -4.1539102510816317 54.85589014657444551, -4.15315832427280007 54.85581360209428681, -4.15263328955069166 54.85824082227232878, -4.1533188984293421 54.85911852371283004, -4.15350855522637374 54.85975334292627537, -4.15331503206282626 54.86021518965662125, -4.1532307245577238 54.86038746670392641, -4.1531210259332445 54.86066805607372032)))</t>
  </si>
  <si>
    <t>Jacob's Well</t>
  </si>
  <si>
    <t xml:space="preserve">A piece of ground alongside the road on the opposite side and to the north of Clauchan Field. </t>
  </si>
  <si>
    <t>It is very difficult to discern on the 1st ed. OS maps, as four sheets meet at this point, and it is now sliced through by the A75, but I don't see any indication of a well. However, I think it's likely there was one here, probably a refreshment stop for livestock and herders using the road, and named from the biblical well mentioned in Genesis 29: 2-4: 'There before his eyes was a well in the open. Three flocks of sheep were lying there beside it, for the flocks were watered from that well. The stone on the mouth of the well was large. When all the flocks were gathered there, the stone would be rolled from the mouth of the well and the sheep watered; then the stone would be put back in its place on the mouth of the well.' (Tanakh translation); in the Gospel of John 4:11, Jesus meets a Samaritan woman at a well near Shechem, about which she tells him, 'our ancestor Jacob ... gave us this well, and his flocks drank from it' (RSV translation). It would be interesting to know if there are any mentions of this well at Barharrow in local accounts, maybe it had a similar covering stone, maybe it was gifted for common use by some unknown philanthropic donor.</t>
  </si>
  <si>
    <t>NX6179853619</t>
  </si>
  <si>
    <t>MultiPolygon (((-4.16192816350940387 54.86276763831634895, -4.16265342671058125 54.86292550137143564, -4.16356328249814656 54.86274749508338999, -4.16380515374119753 54.86260835616349851, -4.16312082442133491 54.86234190835529745, -4.16275651357184628 54.86223154889646736, -4.16263696119960436 54.86203593143791579, -4.16217155712500819 54.8617835549622157, -4.16209804524087978 54.86186576097602341, -4.15748438829694411 54.86038384709490145, -4.158536348866817 54.86140781293461544, -4.15851220092998641 54.86183070233472137, -4.15869208403383439 54.86198929678712233, -4.15928009140738641 54.86220355159540674, -4.1601926290414486 54.86236708635385639, -4.16085848940291037 54.86257994818225825, -4.16192816350940387 54.86276763831634895)))</t>
  </si>
  <si>
    <t>2023-03-01T21:37:11.000</t>
  </si>
  <si>
    <t>Waulk Mill Meadow</t>
  </si>
  <si>
    <t xml:space="preserve">This rectangle of grassland is now cut off from the farm by the A75, judging by the 1st ed. OS map this meadow probably incorporated a substantial part of what is now The Croft. It takes its name from the mill at its southern corner. </t>
  </si>
  <si>
    <t>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Enrick Mill was a waulk mill, apparently built early in the eighteenth century. It was served by the burn that begins as Gaitgil Burn, then Littleton Burn, and, as mentioned above (see Long Meadow) has been diverted to flow in a complicated way to feed Cally Lake. The section by Enrick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t>
  </si>
  <si>
    <t>NX6141754014</t>
  </si>
  <si>
    <t>MultiPolygon (((-4.16209804524087978 54.86186576097602341, -4.1625838913086719 54.86133577242748061, -4.1630612478813287 54.86035650699700028, -4.16087119817126805 54.85961351162385569, -4.15791189647426318 54.86051107571530849, -4.16209804524087978 54.86186576097602341)))</t>
  </si>
  <si>
    <t>High Waulk Mill</t>
  </si>
  <si>
    <t>There are three 'Waulk Mill' fields just south of the A75. Now part of Barharrow farm.</t>
  </si>
  <si>
    <t xml:space="preserve">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Enrick Mill - or, rather, one of the mills at Enrick - was a waulk mill, apparently built early in the eighteenth century. It was served by the burn that begins as Gaitgill Burn, then Littleton Burn, and is now culverted under the Enrick Burn to flow down to a diversion into Ass House Strand and thence into Cally Lake. The section by Enrick and through the Cally Woods is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  Current OS maps mark 'Waulk Mill' as a location to the south of the mill site, on what is High Waulk Mill field. Across the Fleet estuary, a building at Skyreburn is named Waulk Mill on the 1st ed. OS map, with a small lint (flax) mill alongside, near the site where the school was later built Other waulk mills in Galloway are, or were, at Kirkcowan (Waulk Mill), Sorbie (Waulkmill), New Galloway (Waukmill, sic), Kirkpatrick Durham (Waulk Mill Pool), and Moniaive (Waulkmill Cottages). </t>
  </si>
  <si>
    <t>NX6142353914</t>
  </si>
  <si>
    <t>MultiPolygon (((-4.16087119817126805 54.85961351162385569, -4.16084449263030098 54.85882299739206758, -4.16096422069275818 54.85873098080107724, -4.16112036559147835 54.85873718944986166, -4.16132868664934019 54.85855370996213765, -4.16123519279746734 54.85797112080241078, -4.16128496603285836 54.8577365330347746, -4.16172263550503185 54.85718043950299005, -4.16225657062522814 54.85667656058525665, -4.15997738701462438 54.85571941388654693, -4.15823807267267931 54.85495037445988942, -4.15825539377859332 54.85585790681473384, -4.15652625149124066 54.85703018124664965, -4.15660743636759111 54.8570916584547561, -4.15559902259867009 54.85775674344197483, -4.15613858652245938 54.858232539979781, -4.15656657525956419 54.85895300630664906, -4.15673256454597073 54.85943543675300305, -4.15705518648105876 54.85993306073230968, -4.15748438829694411 54.86038384709490145, -4.15791189647426318 54.86051107571530849, -4.16087119817126805 54.85961351162385569)))</t>
  </si>
  <si>
    <t>2023-09-28T15:57:28.000</t>
  </si>
  <si>
    <t>Barnkirkie</t>
  </si>
  <si>
    <t>North-west of Front Field, adjacent to land of Clauchan of Girthon now farmed by Barnharrow. Also known asClauchan Drum or Big Hill</t>
  </si>
  <si>
    <t xml:space="preserve">This field is probably named from Clauchan Drum, the prominent ridge immediately to the north.  Early Gaelic clochan meant 'stones', but, with a slight modification to the sound of the suffix (-án) it came to refer, especially in place-names, to prehistoric stone monuments, kirkyards, and ultimately to buildings, especially 'a church and the cluster of buildings around it'. Adopted into Scots, clachan is the usual word for a small nucleated settlement, a hamlet (a larger settlement is a toun, 'village' is not a Scots word).  Clauchan of Girthon was the early nucleus of that parish, around a kirk that existed by the thirteenth century. The spelling Clauchan is usual in earlier records for Galloway and Ayrshire, suggesting a pronunciation closer to Manx claghan and Irish clochán than modern Scottish Gaelic clachan. 'Drum' is Gaelic druim, and earlier Brittonic drum, refer to the 'back' of an animal, in place-names, 'a ridge', adopted into Scots as a hill-naming term (so although both Clauchan and Drum are Gaelic in origin, the name-formation is Scots). Kirk Drum is actually much closer to Clauchan of Girthon than Clauchan Drum, but the latter is named from the point of view of neighbours and travellers on the road. It is otherwise named Barnkirkie Hill (as on the 1st ed. OS map): Gaelic, bàrr nan coirce 'summit of the oats'. The name Barbkirkie comes from the prominent ridge which it largely encloses, on OS maps up to recent editions it is divided by a straight dyke into two fields, but it is now a single large one. On the north-east it is bounded by the A755 road to Kirkcudbright, to the south-east by the nameless watercourse that forms the parish boundary.  Barnkirkie is certainly the earliest name, being Gaelic, bàrr nan coirce 'summit of the oats'. Barnkirkrie in Kirkmaiden at the south of the Rhinns has the same origin, documentary records show the second 'r' there is a late intrusion.  </t>
  </si>
  <si>
    <t>NX6151353574</t>
  </si>
  <si>
    <t>MultiPolygon (((-4.1630612478813287 54.86035650699700028, -4.16588978313400382 54.85818477837469942, -4.16579494166459341 54.85815950502744442, -4.16413757159465625 54.85746998311328326, -4.16225657062522814 54.85667656058525665, -4.16172263550503185 54.85718043950299005, -4.16128496603285836 54.8577365330347746, -4.16123519279746734 54.85797112080241078, -4.16130255032588714 54.85835642788217825, -4.16132868664934019 54.85855370996213765, -4.16112036559147835 54.85873718944986166, -4.16096422069275818 54.85873098080107724, -4.16084449263030098 54.85882299739206758, -4.16087119817126805 54.85961351162385569, -4.1630612478813287 54.86035650699700028)))</t>
  </si>
  <si>
    <t>2023-03-01T21:38:02.000</t>
  </si>
  <si>
    <t>NX6123153670</t>
  </si>
  <si>
    <t>MultiPolygon (((-4.1625838913086719 54.86133577242748061, -4.16500952017320891 54.86123860377390571, -4.16547268985811758 54.86115843391965541, -4.16615636464048933 54.86083163738761925, -4.16572112429671115 54.86056075908406626, -4.16516553269755807 54.85978866854055269, -4.16540834366203772 54.85966748645004998, -4.16565019029421979 54.85952834400769262, -4.16587454267499702 54.8593535591005832, -4.16710831080307553 54.85911581413711957, -4.1672211307618543 54.85918570815197626, -4.16745511097013832 54.85919051897736409, -4.16775391280686414 54.85895148138219213, -4.16601623860872028 54.85821847605399881, -4.16588978313400382 54.85818477837469942, -4.1630612478813287 54.86035650699700028, -4.1625838913086719 54.86133577242748061)))</t>
  </si>
  <si>
    <t>2023-03-02T10:29:09.000</t>
  </si>
  <si>
    <t>Low Waulk Mill</t>
  </si>
  <si>
    <t>Now part of Barharrow farm.</t>
  </si>
  <si>
    <t xml:space="preserve">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Enrick Mill - or, rather, one of the mills at Enrick - was a waulk mill, apparently built early in the eighteenth century. It was served by the burn that begins as Gaitgill Burn, then Littleton Burn, and is now culverted under the Enrick Burn to flow down to a diversion into Ass House Strand and thence into Cally Lake. The section by Enrick and through the Cally Woods is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  Current OS maps mark 'Waulk Mill' as a location to the south of the mill site, on what is High Waulk Mill field. Low Waulk Mill is a rectangle of land to the south-west bitten into by an area of quarrying included in Sandgreen Field (above). Mid Field does not appear on Rachel's list from Jock Clark but is shown on the accompanying map to the south-east of Low, and south-west of High, Waulk Mill; it is partitioned off by straight dykes, which appear to be shown on the 1st ed. OS maps, though it is hard to be sure whether they were the same as more recently as four sheets of that map meet at this point. The satellite view indicates that several dykes have now been cleared away, though the one between Low Waulk Mill and Mid Field is prominently visible.    Across the Fleet estuary, a building at Skyreburn is named Waulk Mill on the 1st ed. OS map, with a small lint (flax) mill alongside, near the site where the school was later built Other waulk mills in Galloway are, or were, at Kirkcowan (Waulk Mill), Sorbie (Waulkmill), New Galloway (Waukmill, sic), Kirkpatrick Durham (Waulk Mill Pool), and Moniaive (Waulkmill Cottages). </t>
  </si>
  <si>
    <t>NX6112053812</t>
  </si>
  <si>
    <t>MultiPolygon (((-4.16914906130860174 54.8620096251809457, -4.17076642440722534 54.86020997174085778, -4.16947511844592711 54.85966677958189308, -4.16877544147610557 54.85998489265828937, -4.16819595115866637 54.86021995811213259, -4.16791463765077186 54.86049463848573993, -4.16760059372306735 54.86103056999193228, -4.16804418901681473 54.86116646451855416, -4.16771505623990191 54.86171165425633944, -4.16891602905960745 54.86202277759961277, -4.16914906130860174 54.8620096251809457)))</t>
  </si>
  <si>
    <t>2023-10-04T13:16:30.000</t>
  </si>
  <si>
    <t>Sandgreen Meadow</t>
  </si>
  <si>
    <t xml:space="preserve">A piece of land to the south of the Enrick Burn at the north end of the holding, bounded by the Sandgreen road on its north-west side; where the Burn passes under the road in a culvert it a place notorious for flooding. </t>
  </si>
  <si>
    <t xml:space="preserve">On the two 1st ed. OS maps it straddles, there seem to be several divisions, implying that this field in its present form is relatively recent, and probably named from the road. As to Sandgreen itself, ‘green’ in field-names in our area seems to occur pretty consistently near probable drove routes and the estuary-crossings used by drovers; this might have been a place where cattle were grazed after crossing the mouth of the Fleet. It’s not impossible that there was such a grazing green on Clauchan of Girthon land here, it’s close to major routeways, but, unlike the place on the Bay, I don’t think it’s notably sandy. </t>
  </si>
  <si>
    <t>NX6086653940</t>
  </si>
  <si>
    <t>MultiPolygon (((-4.16413757159465625 54.85746998311328326, -4.16564522250712521 54.85623863072739681, -4.16487738919005146 54.85586582090148511, -4.16496324792354145 54.85543284004248932, -4.16513559213442086 54.85516010998779279, -4.16469464695308655 54.85478146777451514, -4.16284537175286307 54.85399647781413535, -4.16273401604800686 54.85395351937420827, -4.16186365126074875 54.85428362300508809, -4.16165535415710419 54.85446710331559927, -4.16133473832194944 54.85458966362202204, -4.15997738701462438 54.85571941388654693, -4.16413757159465625 54.85746998311328326)))</t>
  </si>
  <si>
    <t>2023-03-01T21:39:54.000</t>
  </si>
  <si>
    <t>NX6125753357</t>
  </si>
  <si>
    <t>MultiPolygon (((-4.15997738701462438 54.85571941388654693, -4.16069090261326036 54.85507751812804145, -4.16133473832194944 54.85458966362202204, -4.16165535415710419 54.85446710331559927, -4.16186365126074875 54.85428362300508809, -4.16273401604800686 54.85395351937420827, -4.16284537175286307 54.85399647781413535, -4.16380880309287082 54.85336808638246708, -4.16190282787150956 54.85239533431750658, -4.16051994872820874 54.85188064619839565, -4.16028149000094505 54.85208263820592833, -4.16000037971863801 54.85206966413241503, -4.15968313743674312 54.85225507988216265, -4.15873262125532861 54.85312589871664102, -4.15864190216284069 54.85346907597885746, -4.15852314351780805 54.85357905024223157, -4.15818247822752607 54.85449294849860991, -4.15823807267267931 54.85495037445988942, -4.15997738701462438 54.85571941388654693)))</t>
  </si>
  <si>
    <t>2023-10-04T13:20:25.000</t>
  </si>
  <si>
    <t>Moss Field</t>
  </si>
  <si>
    <t>This field is located south-east of Tank and Rainton Fields,</t>
  </si>
  <si>
    <t xml:space="preserve">On the 1st ed. OS map this piece is partly enclosed by straight dykes, but its western corner is occupied by a marshy, scrubby hollow that is likely to be the overgrown relict of the eponymous Moss, which overlapped what are now Rainton, Tank, and this field, though the wettest part remaining now is to the south in The Haven. To the east this field and The Haven are bounded by a sinuous watercourse not named on OS maps but forming part of the parish boundary.
</t>
  </si>
  <si>
    <t>NX6136753140</t>
  </si>
  <si>
    <t>MultiPolygon (((-4.16433080871296646 54.8523520636138926, -4.16497744431605277 54.8519180700944915, -4.16448792171021598 54.85150433962007099, -4.16360534859430054 54.85044145134855142, -4.16417799429165836 54.85008068900202005, -4.16339809514899706 54.84977100555678931, -4.16102385922681961 54.85110765040852954, -4.16101838112374622 54.85129650705575699, -4.16092048151613447 54.85150498624083326, -4.16074044032250079 54.85163403091178225, -4.16045145157988205 54.85176501460091458, -4.16057884278136925 54.85181667815570705, -4.16051994872820874 54.85188064619839565, -4.16190282787150956 54.85239533431750658, -4.16433080871296646 54.8523520636138926)))</t>
  </si>
  <si>
    <t>2023-10-04T13:20:33.000</t>
  </si>
  <si>
    <t>The Haven</t>
  </si>
  <si>
    <t>Also known as Seggy Neuk. Formerly part of Clauchan of Girthon farm, the Haven is a piece south of The Moss Field; a triangular patch of wetland is shown on current OS maps at the northern corner, with a small burn or drain extending north.</t>
  </si>
  <si>
    <t>The burn bounds the site of what, on the 1854 map, was the scrubby hollow mentioned under Moss Field; there is also as a boggy strip alongside the parish boundary burn on the east side of the field. ‘Haven’, Old Norse hafn, occurs in English place-names only in phrasal forms naming sea-harbours such as Whitehaven. I think I have seen it in field and other ‘minor’ names referring to places where shelter (natural or man-made) could be found, though it seems not to be listed in the publications of the English Place-Name Survey or other authorities. That might possibly be the case here, though it is not a very obvious place for taking shelter. Halvin is recorded in John Field’s English Field-Names as Middle English halfen ‘half-field’, which I suppose this might have been. But the motive for the name is obscure.  Seggy Neuk is given as an alternative name for this field; on OS maps, that name  appears across the ridge that runs through Tank and Rainton Fields, but the name must refer rather to the marshy hollow to the south-east of this ridge, surviving as the wet triangle noted above, and on the 1854 map as the scrubland extending into Moss Field (see above).  In  Place-Names of Galloway, Sir Herbert Maxwell, citing Jamieson’s Dictionary, gives the meaning of Scots seg as ‘yellow flower-de-luce’ (i.e. flag iris) ‘Iris pseudacorus’, which flourishes in boggy locations and when not in flower can be confused with sedge (pseudacorus = ‘false sedge’). However, the Dictionary of the Older Scottish Tongue gives ‘sedge’ for that word, and for seggy ‘sedgy, covered in or bordered with sedge or sedges, hence, marshy’, adding that it ‘is found only as an initial element in place-names’ (though the Scottish National Dictionary adds a transferred meaning, ‘crabbed, cantankerous’). Others in the Stewartry include Seggy Gut marked north of Loch Neldricken on the 1st edition OS map but not on current ones, and a lost Segyfuird; there is a Seg Hill in Balmaclellan parish.</t>
  </si>
  <si>
    <t>NX6124752842</t>
  </si>
  <si>
    <t>MultiPolygon (((-4.16563013843803631 54.85624788838320143, -4.1670086922802998 54.85522555761010466, -4.16857057824989141 54.85413701529812869, -4.16808821987195088 54.85385799900730319, -4.16704184855089199 54.85322951038643424, -4.16525454016490926 54.85214682913318995, -4.16497744431605277 54.8519180700944915, -4.16433080871296646 54.8523520636138926, -4.16397039193843366 54.85318543495672827, -4.16380880309287082 54.85336808638246708, -4.16284537175286307 54.85399647781413535, -4.16394578181245922 54.85447123373509726, -4.16469464695308655 54.85478146777451514, -4.16513559213442086 54.85516010998779279, -4.16496324792354145 54.85543284004248932, -4.16487738919005146 54.85586582090148511, -4.16563013843803631 54.85624788838320143)))</t>
  </si>
  <si>
    <t>2023-03-01T21:40:07.000</t>
  </si>
  <si>
    <t>Rainton Field</t>
  </si>
  <si>
    <t>To the south-east of Garden Field and Dam Bogs, lying alongside the boundary with Rainton farm. Now part of Barharrow farm.</t>
  </si>
  <si>
    <t>Rainton farm, now famed for its ice-cream, cheese, and visitors' centre, is Ramtoun on Blaeu's map, though this could be a miscopying of *Raintoun on Pont's lost original. Rainton is listed in the Old Valuation Roll of 1682 as; this farm and its neighbours - Cuffietoun (now on Cally Mains farm), Clean (see Saul's Clain on Boreland of Girthon), Carrick, Knockevin and Milertoun (see Knockewan and Millerton below for both of these) - formed the original core of Murray family lands in Girthon (thanks to David Devereux for this information).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is a possible origin. I don't think ravens nest here now, but they were formerly widespread in the Galloway lowlands, nesting in trees as well as on craggy outcrops, and only retreated to the hill country as farming, tree-felling and the activities of gamekeepers intensified during the nineteenth century. Hræfn, and Norse Hrafn, were popular boys' names in Anglo-Saxon and Viking times, but the absence of possessive 's' in Rainton makes a personal name less likely, and it rules out hramsa 'ramsons, wild garlic', though that is certainly to be found in the vicinity.  However, given the location of Rainton next to the parish boundary between Girthon and Borgue (formerly Kirkandrews), Norse rein 'a boundary strip' might be considered. Rains Brook in Warwickshire is on the county boundary, Rainworth Notts on a former wapentake boundary. Although I don't find it in the Dictionary of the Older Scottish Tongue, reann is recorded in William Dickinson's Dictionary of Cumberland Dialect as 'a balk left for a boundary-line in a common field'; it occurs (in various spellings, rein, rain, etc.),  in field-names in that county, and frequently in Westmorland, Yorkshire and the shires of the Danelaw. Although it generally refers to a boundary strip or baulk, it sometimes seems to be applied to a watercourse, so might have been an earlier name for the Goat Strand here.   On OS maps, the name 'Seggy Neuk' appears on the location of this field; the hillside on which it lies is shown on the 1st ed. OS map as scrubby in places, with an old quarry, but the name may refer rather to the marshy hollow in Dam Bog field, or to the area of scrub and damp grassland on the east side of the ridge, overlapping what are now Rainton, Tank, Moss and this field. In Place-Names of Galloway, Sir Herbert Maxwell, citing Jamieson's Dictionary, gives the meaning of Scots seg as 'yellow flower-de-luce' (i.e. flag iris) 'Iris pseudacorus', which flourishes in boggy locations and when not in flower can be confused with sedge (pseudacorus = 'false sedge'). However, the Dictionary of the Older Scottish Tongue gives 'sedge' for that word, and for seggy 'sedgy, covered in or bordered with sedge or sedges, hence, marshy', adding that it 'is found only as an initial element in place-names' (though the Scottish National Dictionary adds a transferred meaning, 'crabbed, cantankerous'). Others in the Stewartry include Seggy Gut marked north of Loch Neldricken on the 1st edition OS map but not on current ones, and a lost Segyfuird; there is a Seg Hill in Balmaclellan parish.</t>
  </si>
  <si>
    <t>NX6106653181</t>
  </si>
  <si>
    <t>MultiPolygon (((-4.16579494166459341 54.85815950502744442, -4.1663238663154587 54.85785344503133842, -4.16714420004916697 54.85746128345651584, -4.16815227054141957 54.85708374000620324, -4.16870299566381419 54.85689413088302047, -4.16921184059181282 54.85679515303928611, -4.16958445085857754 54.85677051649120273, -4.16975036723935233 54.8566686768499352, -4.16958988897503779 54.8565816599657694, -4.16911086906381723 54.85636550760990104, -4.16904426804186468 54.8562858009182861, -4.16861243261322745 54.85607779199866485, -4.16787218727834574 54.8559292214226204, -4.16744325223186962 54.85577508783559608, -4.16729545727155593 54.8556339102853272, -4.16743665630295901 54.85536173294391915, -4.1670086922802998 54.85522555761010466, -4.16595861626776376 54.8559813599411612, -4.16413757159465625 54.85746998311328326, -4.16579494166459341 54.85815950502744442)))</t>
  </si>
  <si>
    <t>2023-03-01T21:38:29.000</t>
  </si>
  <si>
    <t>Garden Field</t>
  </si>
  <si>
    <t xml:space="preserve">Due east of the farmhouse, accessed through the garden, and probably named from it, it appears to be grassland, there’s no evidence of horticulture of any kind. </t>
  </si>
  <si>
    <t xml:space="preserve"> </t>
  </si>
  <si>
    <t>NX6099553474</t>
  </si>
  <si>
    <t>MultiPolygon (((-4.16958988897503779 54.8565816599657694, -4.16972962876726783 54.85628254034600815, -4.16989409584896809 54.8561537607649754, -4.16998652335862552 54.85613413134812077, -4.17006579720889992 54.85615967972814389, -4.17024425216932393 54.85629131727319674, -4.17024074672110245 54.85651609347167579, -4.17162221361575902 54.85641947732662516, -4.17201134977986854 54.85641251470462265, -4.17197732217818285 54.85635919232714031, -4.17208628013287353 54.8563572426014332, -4.17180718554128749 54.85609258027817248, -4.17129956374843225 54.85563425756625122, -4.17161388190523041 54.85539493233879682, -4.1716597304518297 54.85508850151276761, -4.16924646974549784 54.85453841067530334, -4.16857106023855373 54.85414599522722767, -4.1670086922802998 54.85522555761010466, -4.16743665630295901 54.85536173294391915, -4.16729545727155593 54.8556339102853272, -4.16744325223186962 54.85577508783559608, -4.16787218727834574 54.8559292214226204, -4.16861243261322745 54.85607779199866485, -4.16904426804186468 54.8562858009182861, -4.16911086906381723 54.85636550760990104, -4.16958988897503779 54.8565816599657694)))</t>
  </si>
  <si>
    <t>2023-09-28T17:30:46.000</t>
  </si>
  <si>
    <t>Dam Bogs</t>
  </si>
  <si>
    <t>The irregular piece to the south-east of the farmhouse.</t>
  </si>
  <si>
    <t xml:space="preserve">Shown as marshy and rough grassland on the 1854 map, with an evidently artificial lade running through it flowing towards the Mill Dam between the farmhouse and the kirkyard. </t>
  </si>
  <si>
    <t>NX6082453331</t>
  </si>
  <si>
    <t>MultiPolygon (((-4.16869451050000439 54.85934815270668707, -4.17129352795885477 54.85726129181254151, -4.17059319371602744 54.85698618406868121, -4.17014915398073072 54.85684131852188727, -4.16913979844458993 54.85690430293656306, -4.16834146937102101 54.85712530304314782, -4.16744236103417531 54.85750090246911981, -4.16712222105982466 54.85763245799251564, -4.16679325619520213 54.85789000963211492, -4.16637489858987298 54.85793343103435404, -4.16601623860872028 54.85821847605399881, -4.16869451050000439 54.85934815270668707)))</t>
  </si>
  <si>
    <t>Shell Hill</t>
  </si>
  <si>
    <t xml:space="preserve">The field immediately north of Clauchan farmhouse, bounded by straight dykes on the north-east and north-west, but a curved line to the south which may be a more ancient boundary. </t>
  </si>
  <si>
    <t>A thrashing mill was situated in the southern corner near the house at the time of the 1850 Survey. ‘Shells used to be spread there for fertiliser’: indeed, this was common practice on farms near the coast, raising the pH and improving the texture of ‘cleggy’ soils.</t>
  </si>
  <si>
    <t>NX6088953635</t>
  </si>
  <si>
    <t>MultiPolygon (((-4.17258853204005398 54.85816393988599771, -4.17301483076405511 54.85768890472301962, -4.17320027997774989 54.85737098556174374, -4.17323345109849875 54.85711871238803639, -4.17308031760596165 54.8568787632603474, -4.17305219315260878 54.85664556456590901, -4.17287565950827766 54.85654985085081137, -4.1722666738933194 54.85652479672064885, -4.1714725942531512 54.85711427186384981, -4.17018893555932113 54.85816192256556434, -4.17063781529859945 54.85839658691321574, -4.17170464253769513 54.85824267673012145, -4.17258853204005398 54.85816393988599771)))</t>
  </si>
  <si>
    <t>Pinchen</t>
  </si>
  <si>
    <t xml:space="preserve">The small field south-west of Smiddy Field, with the Sandgreen road and the lane to the Kirk and Clauchan farm bounding its southern end, which is just across the road from the site of the smithy. </t>
  </si>
  <si>
    <t xml:space="preserve">The name is curious, but ‘pinch’ in English field-names is usually derogatory, referring to ‘mean, parsimonious’ land, and the Middle English and Scots verb pin(s)chen means ‘to spend or give meanly or parsimoniously’. Otherwise, it might possibly imply alleged meanness on the smith’s part, or in the rent exacted for use of this plot, or refer to the ‘pinched’ location of the field. </t>
  </si>
  <si>
    <t>NX6069353569</t>
  </si>
  <si>
    <t>MultiPolygon (((-4.17076642440722534 54.86020997174085778, -4.17258853204005398 54.85816393988599771, -4.17170464253769513 54.85824267673012145, -4.17063781529859945 54.85839658691321574, -4.17018893555932113 54.85816192256556434, -4.16869451050000439 54.85934815270668707, -4.17076642440722534 54.86020997174085778)))</t>
  </si>
  <si>
    <t>Lying to the south-east of the Sandgreen road, south of Sandgreen Meadow.</t>
  </si>
  <si>
    <t>The Smithy is marked on the 1st ed. OS map just north of the junction at the footbridge, this field is separated from it by The Pinchen (see below), but the boundaries suggest a strip of land belonging to the smith has been subdivided.</t>
  </si>
  <si>
    <t>NX6076553759</t>
  </si>
  <si>
    <t>MultiPolygon (((-4.1673849604256894 54.86601406374971646, -4.16916244897947585 54.8645801055148894, -4.1694336520517572 54.86411684415723045, -4.17153115134393992 54.86255129045531476, -4.17147720614283291 54.86241742742225824, -4.17175464553844044 54.86207089978446305, -4.16920492733156145 54.86217940898372802, -4.16751825032771794 54.86414207087691608, -4.16710594347078089 54.86458986974593444, -4.16712681251429551 54.86468837095919326, -4.16590684946698531 54.86605842168051339, -4.16677872545009542 54.86604286287703047, -4.1673849604256894 54.86601406374971646)))</t>
  </si>
  <si>
    <t>2023-09-28T21:00:15.000</t>
  </si>
  <si>
    <t>The Long Meadow</t>
  </si>
  <si>
    <t>A long stretch of grassland between the straightened Enrick Burn on the north-west side of Silvercraigs and the sinuous boundary dyke of Cally Park, in which case it is appropriately named.</t>
  </si>
  <si>
    <t>Its south-western end is at the flood-prone point by the Sandgreen road where the Waulk Mill Burn is apparently culverted under both the road and the Enrick Burn to flow down to a diversion into Ass House Strand and thence into Cally Lake.</t>
  </si>
  <si>
    <t>NX6090054298</t>
  </si>
  <si>
    <t>MultiPolygon (((-4.1727013296560429 54.86084050640963028, -4.17555745692645974 54.86063654622346064, -4.17543851335793281 54.85987465147334774, -4.17604143586920884 54.85920768060040587, -4.17472988491620001 54.85799975434876785, -4.17417975749048331 54.85791073526193173, -4.17368803077475814 54.85774875952957075, -4.17335755180374068 54.85826702424736112, -4.17304622888076882 54.85827259802050548, -4.1727013296560429 54.86084050640963028)))</t>
  </si>
  <si>
    <t>Girthon Kirk Drum</t>
  </si>
  <si>
    <t xml:space="preserve">The Girthon Kirk fields are to the north-west of the Sandgreen road, with Cally’s Bar Hill and Crow Hill Plantations beyond. </t>
  </si>
  <si>
    <t>Gaelic druim, and earlier Brittonic drum, refer to the ‘back’ of an animal, in place-names, ‘a ridge’, here the hogsback hill to the north of the footbridge at the Clauchan.</t>
  </si>
  <si>
    <t>NX6053053776</t>
  </si>
  <si>
    <t>MultiPolygon (((-4.16938305801283171 54.86201443214146423, -4.17193228236605052 54.86189693939747514, -4.1727013296560429 54.86084050640963028, -4.17304622888076882 54.85827259802050548, -4.17293581673615854 54.8582476089615696, -4.17286534090759886 54.85809606530506244, -4.17088311460768768 54.86035170151072293, -4.16938305801283171 54.86201443214146423)))</t>
  </si>
  <si>
    <t>2023-09-28T20:44:55.000</t>
  </si>
  <si>
    <t>Girthon Kirk Meadow</t>
  </si>
  <si>
    <t xml:space="preserve">A long field, alongside the Sandgreen road.
</t>
  </si>
  <si>
    <t xml:space="preserve">The Meadow is divided between Clauchan and Enrick holdings. </t>
  </si>
  <si>
    <t>NX6073353857</t>
  </si>
  <si>
    <t>MultiPolygon (((-4.17145449037149696 54.85503824212428015, -4.17178195431421805 54.85475373848336034, -4.17208890537180199 54.85466734902238528, -4.17251506136932715 54.85447995119296394, -4.17379253925580862 54.85389978911005215, -4.17077401366665779 54.85281226609014027, -4.17024374118432917 54.8530914050662588, -4.16959968925727154 54.85328269006345181, -4.16873228826458142 54.85366672190157544, -4.16808821987195088 54.85385799900730319, -4.16924646974549784 54.85453841067530334, -4.17145449037149696 54.85503824212428015)))</t>
  </si>
  <si>
    <t>2023-09-28T17:56:22.000</t>
  </si>
  <si>
    <t>Rainton</t>
  </si>
  <si>
    <t>Hare Hole</t>
  </si>
  <si>
    <t>animal</t>
  </si>
  <si>
    <t>A small field on the north side of Marshalltown Hill</t>
  </si>
  <si>
    <t>The Hare Hole, no doubt favoured by that animal still happily quite common in the district.</t>
  </si>
  <si>
    <t>NX6072953174</t>
  </si>
  <si>
    <t>MultiPolygon (((-4.17581160094663417 54.85522987245398951, -4.17679317039951048 54.85349545881963707, -4.17603931419339869 54.85338313649607755, -4.17500869024542087 54.85333868927144607, -4.17379253925580862 54.85389978911005215, -4.17251506136932715 54.85447995119296394, -4.17374166841362815 54.85469169261858724, -4.17458883393167302 54.85508999133871555, -4.17581160094663417 54.85522987245398951)))</t>
  </si>
  <si>
    <t>2023-09-28T16:53:42.000</t>
  </si>
  <si>
    <t>This field was outwith the (East) Rainton holding in 1983, so does not appear on James Finlay's list. It is a fairly small four-sided enclosure crossed by the track from Rainton immediately south of Girthon Old Kirk.</t>
  </si>
  <si>
    <t xml:space="preserve"> 'Croft' in field-names means 'a (relatively) small enclosure used for tillage or pasture', originally one adjoining a dwelling, but used for plots reserved  for specific purposes, such as growing particular crops. There was and is no house adjacent to this field, and while it may have had some specific function in earlier ownership, the sense here is probably just the general one.</t>
  </si>
  <si>
    <t>NX6049253221</t>
  </si>
  <si>
    <t>MultiPolygon (((-4.17341830703570871 54.85707944839515449, -4.1748919190558933 54.8563789123463792, -4.17530985975908919 54.85603884661834684, -4.17547237366886925 54.85587414009776097, -4.17572594881743431 54.85537522465256899, -4.17581160094663417 54.85522987245398951, -4.17458883393167302 54.85508999133871555, -4.17374166841362815 54.85469169261858724, -4.17251506136932715 54.85447995119296394, -4.17208890537180199 54.85466734902238528, -4.17178195431421805 54.85475373848336034, -4.17145449037149696 54.85503824212428015, -4.1716597304518297 54.85508850151276761, -4.17161388190523041 54.85539493233879682, -4.17129956374843225 54.85563425756625122, -4.17180718554128749 54.85609258027817248, -4.17290845884557982 54.85600096236693446, -4.17334621878493017 54.85602907916224069, -4.17365821642616464 54.85545721381620154, -4.17433186331645079 54.85552604529023313, -4.17429473388932148 54.85599411499335787, -4.17412438148423703 54.8563027770690681, -4.17377990688025147 54.85656062600053673, -4.17351094548539781 54.85648454551517261, -4.17342383316386289 54.85660295646977147, -4.17321906628989314 54.85656168006123323, -4.17318589544375307 54.85681395324937881, -4.17333854620407063 54.85704492234644647, -4.17341830703570871 54.85707944839515449)))</t>
  </si>
  <si>
    <t>Kirkyard</t>
  </si>
  <si>
    <t>The field surrounding Girthon Kirk</t>
  </si>
  <si>
    <t xml:space="preserve">Like The Croft above, outwith the (East) Rainton holding in 1983, so not on James Finlay’s list. A small enclosure close to the ruin of Girthon Old Kirk, evidently named from the kirkyard, though whether it includes any part of it (and consequently any graves) is I think unlikely. </t>
  </si>
  <si>
    <t>NX6056753385</t>
  </si>
  <si>
    <t>MultiPolygon (((-4.17799691082422786 54.8555951646121045, -4.17929668953665168 54.85514038396571124, -4.17970471509527375 54.85317355070692003, -4.17783910571522643 54.85266772585485739, -4.1771594545541868 54.85335406087332899, -4.17681300656863375 54.85386363393285336, -4.17601346159476972 54.85521726523535335, -4.17799691082422786 54.8555951646121045)))</t>
  </si>
  <si>
    <t>Lagganorie Meadow</t>
  </si>
  <si>
    <t>On the west side of the Sandgreen road, opposite the Laganory/Laganorie fields of Rainton farm.</t>
  </si>
  <si>
    <t xml:space="preserve">The spelling no doubt signals the different ownership, but the name is spelt in various ways, Laganorie, Lagganory, etc. in the records, the earliest being Laggan Airy in the 1642 Valuation Roll, where it refers to a location pre-dating present farm and field boundaries, apparently extending from close to the site of the Mill of Girthon, east of Garniemire towards Girthon Old Kirk, with Marshallton Hill to the east and Enrick Burn to the west, and crossed by the road from Airds Bay, now Sandgreen. The first part of the name is undoubtedly Gaelic lagan ‘a hollow’: there is indeed a hollow at the south end of Rainton’s Laganory.  Airy is early Gaelic áirge, modern àirigh, normally translated as ‘a shieling’. This word was very probably introduced by the Gall-Ghàidheil and adopted by Norse speakers too; it is an important piece of evidence for the language and settlements of the Gall-Ghàidheil and in the study of mediaeval farming practices.  Airie in Balmaghie and Kells parishes, Airyhill Cottage in Rerrick, and Airyland in Kelton are other examples, there are at least two dozen more in Galloway. Some, like the single-element ‘Airies’ are in upland locations where people (probably mainly women) would have stayed during the season of summer hill-pasturing, tending and milking the herds and making butter and cheese: in these cases, shieling’ is appropriate, but in relatively lowland situations like Lagganorie, the role of these seasonal camping-places may have been somewhat different. It may be safer to say that *Lagan-(na h-) àirighe would mean ‘hollow of the seasonal camping-place’. There is a strip of woodland the south-west end of Lagganorie field. Although some woodland appears in the vicinity on the 1st ed. OS map, this looks like a more systematic plantation. The south-western boundary is a long straight dyke which extends all the way from the Cally boundary across to Marshallton Hill, clearly an arbitrary division typical of the reorganisation of landholdings in the time of enclosures and ‘improvement’.  </t>
  </si>
  <si>
    <t>NX6028653211</t>
  </si>
  <si>
    <t>MultiPolygon (((-4.17617863154589308 54.85915128975985056, -4.17753716628813176 54.8577606664847508, -4.17888301610315871 54.85613655206420702, -4.17915938109677931 54.85577204839059817, -4.17929668953665168 54.85514038396571124, -4.17799691082422786 54.8555951646121045, -4.17601346159476972 54.85521726523535335, -4.17560076391306367 54.85594374733896927, -4.17526113696177781 54.85629139922506425, -4.17503587536959664 54.85644824127415831, -4.17379236661195119 54.85708173861765857, -4.17395478874922166 54.85720466941186402, -4.17368330283195643 54.85737132524969439, -4.17470029975389423 54.85773961650647124, -4.17617863154589308 54.85915128975985056)))</t>
  </si>
  <si>
    <t>2023-09-28T15:57:51.000</t>
  </si>
  <si>
    <t>The Beeches</t>
  </si>
  <si>
    <t>An L-shaped  piece of land partitioned from Lagganorie with Top of the Hill to its north-west, the lane from the Clauchan to Bar Hill Lodge to the north-east, and the Sandgreen road to the south-east.</t>
  </si>
  <si>
    <t>The lane to Bar Hill is tree-lined on the 1854 map, and a cottage (or pair of cottages) named Beeches is marked on this lane alongside the field on present-day OS maps. There are still at least a few beech trees along here.</t>
  </si>
  <si>
    <t>NX6038453544</t>
  </si>
  <si>
    <t>MultiPolygon (((-4.18138993562440753 54.85928246423597443, -4.18352516618022907 54.8575632119756591, -4.18187770964166905 54.8570625113049104, -4.18027670452367239 54.85799912383073007, -4.17986417634043761 54.85815034985067484, -4.17940058654619317 54.85822159422669841, -4.17898127148198562 54.85824709926103537, -4.17898563086548513 54.85832791800954311, -4.17929646854097303 54.85831334914955448, -4.17948907558887139 54.85841775366122164, -4.17962959393361899 54.85871185290986318, -4.17999773570822519 54.85918163538214287, -4.18037908511814749 54.85931860292207318, -4.18070888971916954 54.85936660972377865, -4.18111022432049051 54.85929647910637641, -4.18138993562440753 54.85928246423597443)))</t>
  </si>
  <si>
    <t xml:space="preserve">A small field on the south-west spur of Bar Hill, north-west of the Clauchan. </t>
  </si>
  <si>
    <t xml:space="preserve">Disused quarries are marked on current OS maps just across the boundary in High Cuffieton (now Cally Mains land), they appear to extend into this field, though on the 1854 OS map the location is shown as just a marshy patch. 
</t>
  </si>
  <si>
    <t>NX6008153672</t>
  </si>
  <si>
    <t>MultiPolygon (((-4.18352516618022907 54.8575632119756591, -4.18425681437333274 54.85697477995049809, -4.1840418400577013 54.8567449454431042, -4.1841834149365873 54.85648172947858114, -4.18452830726603775 54.85623283145385898, -4.18713697880411129 54.85491846496062607, -4.18360925655283911 54.85393031753695681, -4.17996839608334092 54.85286320396019732, -4.17978550378717628 54.85293839718062969, -4.17970471509527375 54.85317355070692003, -4.17915938109677931 54.85577204839059817, -4.17888301610315871 54.85613655206420702, -4.18352516618022907 54.8575632119756591)))</t>
  </si>
  <si>
    <t>Silage Pit Field</t>
  </si>
  <si>
    <t xml:space="preserve">Quite a large field at the northern end of the landholding associated with the Old Mill and Garniemire. </t>
  </si>
  <si>
    <t>It has been enclosed by a straight dyke from an even larger area of land marked on the 1st ed. OS map, it was not included as part of the (East) Rainton holding at the time of Ian Fraser's interview with James Finlay, these considerations and the name itself point to a fairly recent development.</t>
  </si>
  <si>
    <t>MultiPolygon (((-4.17898563086548513 54.85832791800954311, -4.17898127148198562 54.85824709926103537, -4.17940058654619317 54.85822159422669841, -4.17986417634043761 54.85815034985067484, -4.18027670452367239 54.85799912383073007, -4.18187770964166905 54.8570625113049104, -4.17888301610315871 54.85613655206420702, -4.17749240471251504 54.85779742368586653, -4.17617863154589308 54.85915128975985056, -4.17630896874674029 54.85925681561754175, -4.17684460144674397 54.85907642866383327, -4.17712479694828431 54.85907140349241473, -4.17796255117840332 54.85871480988731719, -4.1785385721023065 54.8584168394155256, -4.17898563086548513 54.85832791800954311)))</t>
  </si>
  <si>
    <t>Top of Hill</t>
  </si>
  <si>
    <t>A small field to the south-east of Quarry Field, on the crest of the ridge.</t>
  </si>
  <si>
    <t>NX6022553607</t>
  </si>
  <si>
    <t>MultiPolygon (((-4.18490037971011564 54.86253610831246874, -4.18702299450451765 54.86029568555085234, -4.18703272688771122 54.86018764736431308, -4.1873124483640991 54.85988598443682207, -4.18752454543068175 54.85977429951458362, -4.1886560303983007 54.85880111456784647, -4.19175062521306963 54.85696553769025741, -4.19173164947288779 54.85690296024420576, -4.1920059802054892 54.85679014344146509, -4.19188971429123036 54.85665741425776787, -4.19161002543076311 54.85667145313041715, -4.19150150978114322 54.85610713162650143, -4.19085212115035954 54.85562448245647005, -4.19003544191683019 54.85550439174796367, -4.18847554689650092 54.85604487576902244, -4.186154881561853 54.85605972932081897, -4.18607316846744748 54.85598929242667054, -4.1844888406135361 54.85694363872000423, -4.18425681437333274 54.85697477995049809, -4.18138993562440753 54.85928246423597443, -4.18202128051989952 54.85972054485537797, -4.18211851755352715 54.86007833930626987, -4.18233204379629075 54.86028123752728192, -4.18325433372927247 54.86062419525857337, -4.18359240477206651 54.86082485122005181, -4.18404378931695309 54.86139199861330695, -4.18403501984187098 54.86151799626601644, -4.18394695703388031 54.86161845484917166, -4.18424750864864592 54.86256583470223802, -4.18490037971011564 54.86253610831246874)))</t>
  </si>
  <si>
    <t>High Cuffiton</t>
  </si>
  <si>
    <t xml:space="preserve">The Cuffi(e)ton fields straddle the ridge of the south-western spur of Bar Hill to the south-east of Cally Mains farmhouse. </t>
  </si>
  <si>
    <t>Low Cuffieton is now an extensive L-shaped piece of land comprising several former fields whose boundaries on early and modern OS maps differ and which have apparently all been amalgamated, along with  Calf Park. The boundary between this and High Cuffieton is a straight dyke with Cuffieton cottage mid-way along it; a track from Cuffieton to Deer Park cottage is shown alongside this on the 1854 map, but that house is now reached by a track from Cally Mains.  A tenement on the Cally estate near the Clauchan of Girthon named Cuffietoun is listed in the Old Valuation Roll of 1682; in the 1819 Roll it was Cuffington, but on the 1851 Census it appears to be the house named Bar Hill, and on the 1st edition OS map Barhill. Subsequently it reverted to Cuffie Cottage, on more recent maps Cuffington, and now Cuffieton (or Cuffiton).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t>
  </si>
  <si>
    <t>NX5973253775</t>
  </si>
  <si>
    <t>MultiPolygon (((-4.19241362228654246 54.86171751268758356, -4.19578097799932603 54.85887917412769355, -4.19241756144598376 54.85748381964466347, -4.19250169538888429 54.85731151687183882, -4.19214755785146398 54.85710218707563968, -4.1920059802054892 54.85679014344146509, -4.19173164947288779 54.85690296024420576, -4.19175062521306963 54.85696553769025741, -4.19128222155591068 54.8572346635217869, -4.18975780046647639 54.85814305474116281, -4.1886560303983007 54.85880111456784647, -4.18752454543068175 54.85977429951458362, -4.1873124483640991 54.85988598443682207, -4.19241362228654246 54.86171751268758356)))</t>
  </si>
  <si>
    <t>Low Cuffiton</t>
  </si>
  <si>
    <t>NX5942653810</t>
  </si>
  <si>
    <t>MultiPolygon (((-4.188269815453598 54.86605286475702314, -4.18878505199414164 54.86607054171695097, -4.1895386712973739 54.86559853449472968, -4.19028349120308796 54.86467725264409268, -4.19099133674460411 54.8642240389443927, -4.19188016202686686 54.86394732475907432, -4.19381280544125179 54.86223154866215879, -4.1873124483640991 54.85988598443682207, -4.18703272688771122 54.86018764736431308, -4.18702299450451765 54.86029568555085234, -4.18490037971011564 54.86253610831246874, -4.18455104012879886 54.86299182365063132, -4.18492563995132461 54.86300305889199791, -4.18503993675178787 54.86338750976533163, -4.18555850329919288 54.86404332809959783, -4.18713526409616676 54.86438346087847151, -4.18723937328051754 54.86457933352425442, -4.18807374330797622 54.86531034809739538, -4.1881763998870305 54.8654792804627931, -4.188269815453598 54.86605286475702314)))</t>
  </si>
  <si>
    <t>2023-03-02T10:27:46.000</t>
  </si>
  <si>
    <t>NX5959054218</t>
  </si>
  <si>
    <t>MultiPolygon (((-4.1905808612486144 54.87389415503758272, -4.18918468111176878 54.87229240966143351, -4.18927323043206634 54.87191329341111867, -4.18940605679895395 54.87148843577090673, -4.18878370053810123 54.87150864637276726, -4.18839295978478177 54.87120109085368114, -4.18805769672993922 54.87105432829605434, -4.18792437072806845 54.87089493712658594, -4.18788155111118776 54.87067998342125463, -4.18769032299010835 54.8706025325099418, -4.18620478015203279 54.8705124419218464, -4.18568268255357623 54.87036903728005655, -4.18533818354825904 54.87033928482215828, -4.18559405282591968 54.8716110532498007, -4.18579400232435272 54.87242541172258115, -4.18609957179026004 54.87288731453855206, -4.18630685470946773 54.87326110109864885, -4.18634675135409218 54.87342217655827881, -4.18624504234214445 54.8735588364069784, -4.18587762298212507 54.87396993694359537, -4.1856912290545738 54.87426991485193639, -4.1855028879406655 54.87453397329393567, -4.18570678611366542 54.87455726834974001, -4.18654867132397435 54.87427245251715391, -4.1905808612486144 54.87389415503758272)))</t>
  </si>
  <si>
    <t>Broad Meadow</t>
  </si>
  <si>
    <t>NX5970255264</t>
  </si>
  <si>
    <t>MultiPolygon (((-4.19478433078462576 54.86233083840588165, -4.1953738913406724 54.86199658836650883, -4.19699417137125241 54.86113133528864694, -4.19706571982979515 54.86130082349862391, -4.19743206727232643 54.86144699822921922, -4.1976913337682884 54.86134343007243785, -4.1991952368388219 54.86034542485977994, -4.19578097799932603 54.85887917412769355, -4.19241362228654246 54.86171751268758356, -4.19381280544125179 54.86223154866215879, -4.19408277582640832 54.86203790909284805, -4.19478433078462576 54.86233083840588165)))</t>
  </si>
  <si>
    <t>2023-09-28T16:26:51.000</t>
  </si>
  <si>
    <t>Calf Park</t>
  </si>
  <si>
    <t>The field immediately south of the farm buildings</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</si>
  <si>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three ‘Parks’ on Cally Mains farm, and the two in the grounds of Cally Palace, are all clearly parks in the later sense. The three Mains fields lie side by side along the drive down to Sandgreen, with Deer Park Cottage (Deer Park House on Ainslie’s map, 1789) at the eastern corner of Old Deer Park, evidently the home of the gamekeeper. Pretty surely these were all originally an extensive enclosure for wild red and roe deer, Horse Park being a smaller enclosure made in the south-west part, though big enough for fairly large-scale horse-rearing. Horse Park is also a field-name on Boreland of Girthon, and in Borgue parish at Auchenhay, Barlocco, Borgue House, Ingleston, and Ross. Calf Park is an enclosure to the north-east, close to the farmhouse (and now amalgamated with field 16, Low Cuffieton, below), obviously a place where calves could be literally ‘parked’ and kept an eye on; Lennox Plunton also has a Calf Park.  Within the grounds of Cally Palace, although separated from Old Deer Park by the Cuffieton fields (see below), Deer Park is presumably the part of the original, much larger, enclosure, reserved for the more systematic farming of fallow deer in the 18th and 19th centuries. The original boundary of the Old Deer Park would probably have been a wall and internal ditch angled so that deer could quite easily get in, but not out. Cow Park lies to the north-east of the house; the name probably refers to the herd of White Park Cattle kept by James Murray in the late 1700s. Although these ‘parks’ appear well-wooded now, on John Ainslie’s map of 1783, and the OS map of 1854, they appear as mainly open land dotted with quite a few trees but not closely-planted woodland, implying ‘wood pasture’; indeed they, along with the Rough Point fields, the Cuffieton fields and most of Cally Park, were identified as relics of such pasture (albeit partly disguised by later plantations) by Peter Norman in his survey Trees in Fields and the Landscape of Dumfries and Galloway (2005). 
</t>
  </si>
  <si>
    <t>NX5915753967</t>
  </si>
  <si>
    <t>MultiPolygon (((-4.18940605679895395 54.87148843577090673, -4.18969408993548065 54.8707641561014583, -4.19015096900038397 54.8702795208332148, -4.19048863249293646 54.86989590903719716, -4.19088369860034682 54.86942137464735936, -4.19069290002012806 54.86849000691784539, -4.19046954551598461 54.8681075288742619, -4.18999562052659424 54.86770260524527032, -4.18861478709533674 54.86752975898492934, -4.18754778726410226 54.86739618513399819, -4.18720379880980431 54.86737541753858949, -4.18682817693642573 54.86763386417815269, -4.18658099788125693 54.86796190467730838, -4.18648123702040298 54.86842211797777225, -4.18638439129045459 54.86893620998936427, -4.18614839568127106 54.8691831510214314, -4.18588028436851367 54.86941269271198252, -4.18552020572705086 54.86967085511538755, -4.18525257362055481 54.86990937526847745, -4.1851133907779472 54.87021749132722448, -4.18507202427837743 54.87031710995989187, -4.18568268255357623 54.87036903728005655, -4.18620478015203279 54.8705124419218464, -4.18712685747108271 54.87055875360154999, -4.18769032299010835 54.8706025325099418, -4.18788155111118776 54.87067998342125463, -4.18792437072806845 54.87089493712658594, -4.18805769672993922 54.87105432829605434, -4.18839295978478177 54.87120109085368114, -4.18858759929625712 54.87134139910278918, -4.18878370053810123 54.87150864637276726, -4.18940605679895395 54.87148843577090673)))</t>
  </si>
  <si>
    <t>Laundry</t>
  </si>
  <si>
    <t xml:space="preserve">To the east of Draw Bridge field,  lying below Cally Palace, and now partly truncated on the south side by the A75 road, this field lies to the north of Laundry Wood. </t>
  </si>
  <si>
    <t>Laundry Cottage in that wood is now in fact a fine house familiar to walkers, cyclists and riders on the road through the Cally estate towards Sandgreen. It appears on the 1st edition OS map as simply Laundry, and in the 1881 Census as Laundry House. There were dwellings here earlier, listed but unnamed in the 1851 Census. The Ass House Strand was formed by diverting the Waulk Burn in a culvert under the Kirk Burn to feed Cally Lake, and subsequently to serve Cally Mains thrashing mill and (presumably) the laundry, so it is likely that the washing for the great house was being done here by the mid-century, and may have been since the mansion was first occupied in the 1760s.  In Ass House Strand, Scots strand, as quite often, means a small artificial channel (though Algower Strand flowing down from Bengray to Loch Whinyeon is a natural strand). The Ass House is not otherwise recorded; ass is the Scots equivalent of ‘ash’ from the fireplace, but I am not aware of any such thing as an ‘ash house’; it might be a comic mishearing of the ‘ice house’, near which the channel flowed into Cally Lake, but it was probably just what its name implies!</t>
  </si>
  <si>
    <t>NX5969154935</t>
  </si>
  <si>
    <t>MultiPolygon (((-4.19116981062901317 54.86952407371135365, -4.19176094023177637 54.86892914599852134, -4.19254087315614221 54.86865439396581223, -4.19456252374426963 54.86857292201762704, -4.1939217031133893 54.86509693738305771, -4.19362931467587785 54.86516514134522993, -4.19326977400478818 54.86514467211600987, -4.19289222714154786 54.86507958421798037, -4.19160008556290808 54.86567818761867699, -4.19071221371817604 54.866260493487232, -4.19057891166956331 54.86638873896108493, -4.18999562052659424 54.86770260524527032, -4.19046954551598461 54.8681075288742619, -4.19069290002012806 54.86849000691784539, -4.19074791139141389 54.86892945396365207, -4.19076739886668381 54.86928864493877711, -4.19088369860034682 54.86942137464735936, -4.19116981062901317 54.86952407371135365)))</t>
  </si>
  <si>
    <t>Gibson's</t>
  </si>
  <si>
    <t>The field north of Cally Mains farmhouse, with Laundry Wood to the south-east and Laundry field to the north-east; the western boundary runs along the track from the farmhouse to the drawbridge, now passing under the A75.</t>
  </si>
  <si>
    <t>Gibson is one of the commonest surnames in Galloway, indeed some ancestry websites imply that anyone with that surname must have Galloway forebears, which is certainly not the case – as a short form of ‘Gilbert’s son’, Gibson is common throughout lowland Scotland, northern England and northern Ireland (where a Galloway origin is perhaps most likely), and far from rare in the rest of England.</t>
  </si>
  <si>
    <t>NX5940954705</t>
  </si>
  <si>
    <t>MultiPolygon (((-4.18754722163074522 54.87659148798773856, -4.18824411151013365 54.87621938761975571, -4.19074111246374859 54.87598559763249284, -4.19123454294539055 54.87559917366741047, -4.19124665468862023 54.87496076736889705, -4.19109868194110113 54.87453198710423408, -4.1905808612486144 54.87389415503758272, -4.18855115123337107 54.87411952026450734, -4.18654867132397435 54.87427245251715391, -4.18570678611366542 54.87455726834974001, -4.1855028879406655 54.87453397329393567, -4.18526926730877946 54.8751134455795011, -4.1850326847123549 54.87621430626677466, -4.18531445586830309 54.87623620054769447, -4.18526285817234012 54.87643487726481339, -4.18754722163074522 54.87659148798773856)))</t>
  </si>
  <si>
    <t>Upper Garries</t>
  </si>
  <si>
    <t>The Garries are two fields by the riverside at the northern end of the lands farmed by Cally Mains.</t>
  </si>
  <si>
    <t xml:space="preserve">The field boundaries have changed somewhat since the 1st ed. OS map, as indeed has the course of the river to some extent. Upper Garries has Alder Pool close to its northern tip, where a small extension encloses Merse Wood; this is Scots merse, which, according to the DOST ‘chiefly or only in Galloway’ apparently refers to ‘flat alluvial land by a river or estuary’ , undoubtedly appropriate here.  On the 1854 map, Garries Wood names the stretch of woodland extending from the bridge along the eastern side of this field as far as the schoolhouse. The south-western edge of the field seems to follow a (former?) channel in the saltmarsh that is one of the routes followed by the Water of Fleet into the estuary at low tide. The parish boundary between Girthon and Anwoth lay in the mid-stream, on the 1854 map it is marked ‘Centre Point of River’, but it is suspiciously straight, and evidently follows a notional course taken by the river before the canal was built in 1824. Lower Garries lies to the south-west of Upper Garries, alongside the canalised river opposite Port McAdam, with Broad Meadow to the east; the path from old Cally House to the drawbridge mentioned above ran close to the southern edge of this field, with Draw Bridge field lying to the south.  At the time of the 1850 survey that underlies the 1st ed. OS map, Credie’s tree nursery still occupied land to the northeast of this field beyond the strip of woodland; its geometrical planting beds are shown on the map, though David Credie having died in 1850 the nursery had closed down, and is now Garries Park.   Garrie and Garries occur in Stoneykirk, Garries also in Portpatrick, and Maxwell reports that ‘garrie is used locally to denote a scree of stones,’ though this is not recorded in the DOST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t>
  </si>
  <si>
    <t>NX5970155582</t>
  </si>
  <si>
    <t>MultiPolygon (((-4.1975826689908482 54.86679248067743231, -4.2009943904058078 54.86562507503242614, -4.20063719958272053 54.86536189300699817, -4.19960127537267169 54.86494022705824847, -4.19879750655032158 54.86477501665404333, -4.19763671776127101 54.86492187673925969, -4.19677221059456595 54.86507235298358154, -4.19646718908640892 54.86519472393622721, -4.19625655413016574 54.86533336366295543, -4.19607222907684552 54.86566927584269848, -4.19611264458544486 54.86583932774597372, -4.19639440790496376 54.86614883047688096, -4.1967666590797208 54.86640276366043878, -4.1975826689908482 54.86679248067743231)))</t>
  </si>
  <si>
    <t>Water Course</t>
  </si>
  <si>
    <t>Land between the winding former course of the Fleet and the straight line of the 1824 canal, marked ‘Cally Bank’ on the 1st ed. OS map.</t>
  </si>
  <si>
    <t xml:space="preserve">A dyke, marked on that map, encloses the south-eastern meander as a separate field, and the farm plan shows dykes apparently cutting off land alongside the lower stretch of the old course to the point where it joins the channel below the sluice. These would surely be good sheep-grazing grassland, but prone to flooding. </t>
  </si>
  <si>
    <t>NX5899954548</t>
  </si>
  <si>
    <t>MultiPolygon (((-4.19536215773553156 54.87238759654699294, -4.1969681906338927 54.8712529492554566, -4.19866217766866168 54.87001781243221643, -4.19942447481905567 54.86941974637269226, -4.19810365390541751 54.86834706181036125, -4.19731985657934992 54.86855001131126386, -4.19638713001336416 54.86859385582941684, -4.1947493624484018 54.86856954433723388, -4.19367455154154545 54.86857998231922551, -4.19254087315614221 54.86865439396581223, -4.19176094023177637 54.86892914599852134, -4.19116981062901317 54.86952407371135365, -4.19041566911434593 54.87027474521521242, -4.18995781922774935 54.87074142189752024, -4.18967417388886343 54.87154652014734069, -4.19081912518976374 54.87139103560186726, -4.19229642046464868 54.87132841339067824, -4.19399077122264696 54.87153150782205557, -4.19481852587994197 54.87184912302834761, -4.19536215773553156 54.87238759654699294)))</t>
  </si>
  <si>
    <t>Draw Bridge</t>
  </si>
  <si>
    <t xml:space="preserve">A large field now crossed by the A75 road, with a farm-track passing under. </t>
  </si>
  <si>
    <t xml:space="preserve">The 1st ed. OS map clearly shows that it lay between the old course of the river and the 1824 canal. The Draw Bridge shown on that map, a swing bridge, was built by the versatile James Faed; the toll cottage is also shown in its small garden, though not named, on that map. The path across this bridge gave access from Cally to Port McAdam and to the new turnpike road to the west. The Burgh boundary crossed this field in a straight line a few yards to the south of the path, close to the line of the present main road. </t>
  </si>
  <si>
    <t>NX5927255055</t>
  </si>
  <si>
    <t>MultiPolygon (((-4.19198977076375368 54.87515408987107435, -4.19291867952501551 54.87446317302335785, -4.19375607693906005 54.8738098565671848, -4.19430734678974559 54.87334147723022681, -4.19492235466105612 54.87289890863046793, -4.19520405515812023 54.87263314682369497, -4.19536215773553156 54.87238759654699294, -4.19481852587994197 54.87184912302834761, -4.19399077122264696 54.87153150782205557, -4.19229642046464868 54.87132841339067824, -4.19081912518976374 54.87139103560186726, -4.18967417388886343 54.87154652014734069, -4.18947518079392278 54.87218829683990862, -4.18959538081438332 54.87239286590268961, -4.19125779153602629 54.87430440148272481, -4.19138531849180129 54.87464366501462365, -4.19148560251058466 54.87505532864623348, -4.19198977076375368 54.87515408987107435)))</t>
  </si>
  <si>
    <t>Lower Garries</t>
  </si>
  <si>
    <t xml:space="preserve">The field boundaries have changed somewhat since the 1st ed. OS map, as indeed has the course of the river to some extent. Upper Garries has Alder Pool close to its northern tip, where a small extension encloses Merse Wood; this is Scots merse, which, according to the DOST ‘chiefly or only in Galloway’ apparently refers to ‘flat alluvial land by a river or estuary’ , undoubtedly appropriate here.  On the 1854 map, Garries Wood names the stretch of woodland extending from the bridge along the eastern side of this field as far as the schoolhouse. The south-western edge of the field seems to follow a (former?) channel in the saltmarsh that is one of the routes followed by the Water of Fleet into the estuary at low tide. The parish boundary between Girthon and Anwoth lay in the mid-stream, on the 1854 map it is marked ‘Centre Point of River’, but it is suspiciously straight, and evidently follows a notional course taken by the river before the canal was built in 1824. Lower Garries lies to the south-west of Upper Garries, alongside the canalised river opposite Port McAdam, with Broad Meadow to the east; the path from old Cally House to the drawbridge mentioned above ran close to the southern edge of this field, with Draw Bridge field lying to the south.  At the time of the 1850 survey that underlies the 1st ed. OS map, Credie’s tree nursery still occupied land to the northeast of this field beyond the strip of woodland; its geometrical planting beds are shown on the map, though David Credie having died in 1850 the nursery had closed down, and is now Garries Park.   Garrie and Garries occur in Stoneykirk, Garries also in Portpatrick, and Maxwell reports that ‘garrie is used locally to denote a scree of stones,’ though this is not recorded in the DOST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t>
  </si>
  <si>
    <t>NX5941555366</t>
  </si>
  <si>
    <t>MultiPolygon (((-4.19942447481905567 54.86941974637269226, -4.2013683090451881 54.86791038554130751, -4.20134735477543408 54.86781189103407286, -4.20248831235312359 54.86644290736665397, -4.2025734003002162 54.86628855748593736, -4.2018469476431175 54.86611297552218502, -4.2009943904058078 54.86562507503242614, -4.1975826689908482 54.86679248067743231, -4.19811209261904139 54.8670705302621684, -4.1984109159431906 54.86740668532296894, -4.19851809590387948 54.86794405934156771, -4.19810365390541751 54.86834706181036125, -4.19942447481905567 54.86941974637269226)))</t>
  </si>
  <si>
    <t>Canal</t>
  </si>
  <si>
    <t>NX5890354746</t>
  </si>
  <si>
    <t>MultiPolygon (((-4.1947493624484018 54.86856954433723388, -4.19638713001336416 54.86859385582941684, -4.19731985657934992 54.86855001131126386, -4.19810365390541751 54.86834706181036125, -4.19851809590387948 54.86794405934156771, -4.1984109159431906 54.86740668532296894, -4.19811209261904139 54.8670705302621684, -4.1975826689908482 54.86679248067743231, -4.1967666590797208 54.86640276366043878, -4.19639440790496376 54.86614883047688096, -4.19611264458544486 54.86583932774597372, -4.19607222907684552 54.86566927584269848, -4.19411145298517596 54.86514743939162742, -4.1947493624484018 54.86856954433723388)))</t>
  </si>
  <si>
    <t>Stack Yard</t>
  </si>
  <si>
    <t>The farm has two fields of this name close to the farmhouse, the larger lying across the track to the west of Gibsons field, the other a small rectangular enclosure in the southernmost corner of the latter, shown on the 1854 map though apparently no longer extant.</t>
  </si>
  <si>
    <t xml:space="preserve">It is likely that the small field was the actual stackyard, the larger one named from its adjacency, and maybe the name formerly applied to the whole piece of land including Gibsons field. </t>
  </si>
  <si>
    <t>NX5914554663</t>
  </si>
  <si>
    <t>MultiPolygon (((-4.20433176170746137 54.8639555600072768, -4.20630393822496185 54.86154673951464389, -4.20598180737356575 54.86135484469185997, -4.20568934234651426 54.86113544417140986, -4.20532541994283182 54.86103419308901152, -4.20495230501481299 54.86104995977807164, -4.20450478595170374 54.86112999682081437, -4.20400430701528105 54.86138177724528475, -4.20344743177982316 54.86174244248054777, -4.2029892324798892 54.86191255369764264, -4.2023125972998514 54.8620776377526056, -4.20160873753730879 54.86231512052489734, -4.20097252218015438 54.86265024720024286, -4.20054935123588891 54.8628916226241472, -4.19960086598963933 54.86350206004030383, -4.19925258398859391 54.86368814221017942, -4.19904294430559233 54.86384474610986928, -4.19879442083538557 54.86414587136619048, -4.19866848435489892 54.86440882147120135, -4.19881299859181834 54.86448710122542849, -4.19951943930080152 54.86458216629739582, -4.20125015408289659 54.86517100791045465, -4.20258837594165602 54.86599166217165191, -4.20433176170746137 54.8639555600072768)))</t>
  </si>
  <si>
    <t>Slech</t>
  </si>
  <si>
    <t>Slech is the interesting name of piece of land between the lowest, canalised, stretch of the Fleet and the marshy grassland alongside the channel draining from Cally Lake</t>
  </si>
  <si>
    <t xml:space="preserve">Bank is shown as the name of a small rectangular piece of the foreshore by the south-west end of Slech presumably now taken in as grazing land; it is interesting evidence of the gradual retreat of the sea and build-up of silt, where we can see ‘the firm soil win of the wat’ry main’. Slech must surely be a variant of sleetch (with English ‘ch’ [tʃ]), which John Mactaggart of Lennox Plunton in his Scottish Gallovidian Encyclopaedia (1824) says is ‘a kind of fat mud, taken from shores to manure land’; The Scottish National Dictionary under sleek says ‘An alluvial deposit of mud or sludge left behind by the sea or a river, silt’; William Dickinson’s Glossary of the Dialect of Cumberland (1854) has slitch ‘the mud on the shores of an estuary, silt’.  Variants of this word are found from Aberdeenshire, Angus and Fife in the east, Dumfriesshire, Galloway and along the Clyde estuary in the south-west, in Ulster Scots, and widely in northern English dialects (and even in Sussex). The etymology is complicated, there was probably an Old English word slīċ, but it has been influenced by Scandinavian and Dutch/ Low German forms, and by the adjective ‘sleek’. David Devereux tells me that ‘Sleech’ appears on John Gilone's plan of Kirkcudbright of 1776 on the banks either side of the Dee as 'Soft Sleech'. Lord Cockburn also used it of the Dee in his Circuit Journeys (1889).  The tide rises at an average about twenty or twenty-five feet, and often a great deal more – sometimes thirty-five. This great flow fills up all the bays, making a brim-full sea for three miles above the town, and for six or eight below it. It is then a world of waters. But when the sea, ashamed of its advancement, shrinks back, what a change! It becomes a world of sleech…I believe painters don’t dislike this substance, which they don’t require to touch. It is not unpicturesque, of a leaden grey colour, very shiny, in the sun even silvery in appearance. </t>
  </si>
  <si>
    <t>NX5873654307</t>
  </si>
  <si>
    <t>MultiPolygon (((-4.21114594166610789 54.85919350409869821, -4.21166158123347234 54.85836614544957968, -4.21191225090055443 54.85696834117099741, -4.21157718941239168 54.85710927588785069, -4.20743479335071768 54.85600717170672169, -4.20721456592945131 54.85625386925966041, -4.20688390842267967 54.85647560838513925, -4.20658241576902281 54.8566608619257039, -4.20610872179127426 54.85683126737136917, -4.20557129172461597 54.85697586323839658, -4.20531060300195847 54.85705250874434569, -4.20497992848797875 54.85727424280953812, -4.20468185160736851 54.85752234968597207, -4.20738378862094731 54.85821030998581449, -4.21114594166610789 54.85919350409869821)))</t>
  </si>
  <si>
    <t>2023-10-04T13:15:05.000</t>
  </si>
  <si>
    <t>Low Rough Point</t>
  </si>
  <si>
    <t xml:space="preserve">Rough Point is the rounded headland at the north end of Airds (now Sandgreen) Bay, topped by Rough Point Hill. </t>
  </si>
  <si>
    <t xml:space="preserve">However, the same name is also given on OS maps to the relatively modest headland about ¾ mile/ 1200 metres north-east, on the seaward side of the breakwater where the water from Cally Lake drains into the estuary. Low and High Rough Point lie east of this headland, with Boreland’s Big and Wee Rough Point fields adjacent to the south-west, separated from the more southerly headland by that farm’s Mid Field and Mrs. Solomon’s. It seems Rough Point may have referred to this whole stretch of coast at the southern entry to the Fleet estuary. Shore is the name given to a narrow stretch along the cliff-edge beside Low Rough Point, shown as rough grassland on the 1854 map but now apparently wooded
</t>
  </si>
  <si>
    <t>NX5834453658</t>
  </si>
  <si>
    <t>MultiPolygon (((-4.20630393822496185 54.86154673951464389, -4.20724036326207518 54.86043310531009354, -4.20759741402867871 54.86040863506622856, -4.20785699823648152 54.86002639211793053, -4.2068552148365228 54.85965809901610868, -4.20679625136684976 54.85943445572715405, -4.20616048725314418 54.85949095545407772, -4.20539688123050759 54.85977448981449101, -4.20474897410092296 54.85989412294088652, -4.20397321356110787 54.86024078915905733, -4.20318813355938126 54.86041683598664775, -4.2015503016481146 54.86067126698010554, -4.20102983880413738 54.86084250009912466, -4.19992671542562235 54.86147372176979786, -4.19967389331581575 54.86198166467339377, -4.19955620109124617 54.86210963760976966, -4.20097252218015438 54.86265024720024286, -4.20160873753730879 54.86231512052489734, -4.2023125972998514 54.8620776377526056, -4.2029892324798892 54.86191255369764264, -4.20344743177982316 54.86174244248054777, -4.20400430701528105 54.86138177724528475, -4.20450478595170374 54.86112999682081437, -4.20495230501481299 54.86104995977807164, -4.20532541994283182 54.86103419308901152, -4.20568934234651426 54.86113544417140986, -4.20598180737356575 54.86135484469185997, -4.20630393822496185 54.86154673951464389)))</t>
  </si>
  <si>
    <t>2023-10-04T13:14:35.000</t>
  </si>
  <si>
    <t>The field between Cally Mains Wood and Slech</t>
  </si>
  <si>
    <t>Slech is the interesting name of piece of land between the lowest, canalised, stretch of the Fleet and the marshy grassland alongside the channel draining from Cally Lake, the latter being shown as Meadow; the long stretch of woodland beyond the Meadow, extending from Cally Mains farm to the southern Rough Point was Marsh Wood on the 1854 map, but is now Cally Mains Wood.</t>
  </si>
  <si>
    <t>NX5865154032</t>
  </si>
  <si>
    <t>MultiPolygon (((-4.21157718941239168 54.85710927588785069, -4.21191225090055443 54.85696834117099741, -4.21200333820094386 54.8563554547457457, -4.21330749016047701 54.85570247701122781, -4.21314298823733591 54.85554368124002167, -4.21310841552727755 54.85548139121375044, -4.20853545989373323 54.85391077839575047, -4.20742310082791882 54.85493773889437819, -4.20732494273547974 54.85513727358896574, -4.20742140988079694 54.85547708670302569, -4.20753344356870151 54.85581661662889275, -4.20743479335071768 54.85600717170672169, -4.21157718941239168 54.85710927588785069)))</t>
  </si>
  <si>
    <t>High Rough Point</t>
  </si>
  <si>
    <t>Rough Point is the rounded headland at the north end of Airds (now Sandgreen) Bay, topped by Rough Point Hill</t>
  </si>
  <si>
    <t>NX5820753429</t>
  </si>
  <si>
    <t>MultiPolygon (((-4.21314298823733591 54.85554368124002167, -4.21373131288768921 54.85519138466098354, -4.21402931678709969 54.85494325613493061, -4.21390658766342341 54.85469381308700321, -4.21480875464146276 54.85381444538188589, -4.21570762998201687 54.85315984651975896, -4.21712766638795777 54.8529181878341987, -4.21720055684432449 54.85282696992167928, -4.21725640508824373 54.85270909736755129, -4.21755289070025885 54.85243402154333836, -4.21776880724868075 54.85239412186751906, -4.21776584994444015 54.85234024405023945, -4.21417765486309737 54.85111139206430408, -4.21282518019027119 54.85201694380164383, -4.21303979911271753 54.85223774657698215, -4.21299475926741707 54.85255316993659847, -4.2129198924762008 54.85260846674786706, -4.21272265701629145 54.85298958516688828, -4.21208832376423725 54.85363934047392576, -4.21063315571992991 54.85466358991269686, -4.21310841552727755 54.85548139121375044, -4.21314298823733591 54.85554368124002167)))</t>
  </si>
  <si>
    <t>Big Rough Point</t>
  </si>
  <si>
    <t>NX5795153194</t>
  </si>
  <si>
    <t>MultiPolygon (((-4.21063315571992991 54.85466358991269686, -4.21208832376423725 54.85363934047392576, -4.21272265701629145 54.85298958516688828, -4.2129198924762008 54.85260846674786706, -4.21299475926741707 54.85255316993659847, -4.21303979911271753 54.85223774657698215, -4.21282518019027119 54.85201694380164383, -4.21417765486309737 54.85111139206430408, -4.21284380958785665 54.85065033184912409, -4.20853545989373323 54.85391077839575047, -4.21063315571992991 54.85466358991269686)))</t>
  </si>
  <si>
    <t>Rough Point</t>
  </si>
  <si>
    <t>NX5813053115</t>
  </si>
  <si>
    <t>MultiPolygon (((-4.21776584994444015 54.85234024405023945, -4.21781380963774044 54.85207869706862027, -4.21884477547079761 54.85127784191353584, -4.21946236198067215 54.85117666347753129, -4.22067159907972655 54.85078600997254483, -4.22072990205295362 54.85071303400566478, -4.22020942390731069 54.85059671505980106, -4.2152563741897735 54.8489074685904896, -4.21284380958785665 54.85065033184912409, -4.21776584994444015 54.85234024405023945)))</t>
  </si>
  <si>
    <t>Rough Point is the rounded headland at the north end of Airds (now Sandgreen) Bay, topped by Rough Point Hill.</t>
  </si>
  <si>
    <t xml:space="preserve">However, these two fields, with the adjacent High and Low Rough point fields of Cally Mains, are separated from the headland by Mid Field and Mrs. Solomon’s (have we any information about that lady? Was she the Queen of Sheba? See further below re-Saul’s Clain) Big and Wee Rough Point appear on the 1st ed. OS map as a single enclosure of scrub and rough grassland with a marshy stretch through the centre followed by the present field-boundary. The straight dyke now separating these from Mid Field also post-dates the rather different boundary shown on that map. The straight drive from Cally House down to the bathing –hut on the shore below Rough Point forms the south-eastern boundary of all these fields. </t>
  </si>
  <si>
    <t>NX5777552899</t>
  </si>
  <si>
    <t>MultiPolygon (((-4.22072990205295362 54.85071303400566478, -4.2209771938105547 54.8503939062265502, -4.22151299896054422 54.8502223044569206, -4.22204954822835887 54.84978102702420699, -4.22204164765755596 54.8496373531977639, -4.22217380746690907 54.84949111503676278, -4.22212490621556036 54.84916841879140037, -4.2225176684326291 54.84894549931763663, -4.2224853148635626 54.84864047745855231, -4.22265921649850728 54.8484035877406626, -4.22261426398888418 54.84815272856489798, -4.22230648592840208 54.84822128519778772, -4.22167957200194977 54.84815186492287609, -4.22140761806548515 54.84802201306082026, -4.22166130618017643 54.84781961901980907, -4.22110381732010431 54.84759611781496602, -4.2189007629441786 54.84747462006453844, -4.21833484517430168 54.84766473830172373, -4.217616754677457 54.84792055499472241, -4.21735959644765135 54.84806008325327298, -4.21709327919126409 54.84831663066309915, -4.21640983635486144 54.8480684429700176, -4.2152563741897735 54.8489074685904896, -4.22020942390731069 54.85059671505980106, -4.22072990205295362 54.85071303400566478)))</t>
  </si>
  <si>
    <t>Mrs Solomon's</t>
  </si>
  <si>
    <t xml:space="preserve">However, these two fields, with the adjacent High and Low Rough point fields of Cally Mains, are separated from the headland by Mid Field and Mrs. Solomon’s (have we any information about that lady? Was she the Queen of Sheba? See further below re-Saul’s Clain) Big and Wee Rough Point appear on the 1st ed. OS map as a single enclosure of scrub and rough grassland with a marshy stretch through the centre followed by the present field-boundary. The straight dyke now separating these from Mid Field also post-dates the rather different boundary shown on that map. The straight drive from Cally House down to the bathing –hut on the shore below Rough Point forms the south-eastern boundary of all these fields. 
</t>
  </si>
  <si>
    <t>NX5762952735</t>
  </si>
  <si>
    <t>MultiPolygon (((-4.21219803761761469 54.85080592205485317, -4.21265017194742608 54.85052802124281612, -4.21279269545823798 54.85057036604808189, -4.21626682559255528 54.84801712269820229, -4.21288529293292502 54.84685637071781628, -4.21295572390687401 54.84672025691138941, -4.21184496924429919 54.84577872100614115, -4.21048558464493983 54.84627089722740578, -4.21094831573079009 54.84675684327650913, -4.21098926391407513 54.8469358700105758, -4.21120663201563517 54.84692292123556001, -4.21150164196365573 54.84747484138606666, -4.21112013252858208 54.8479042584010017, -4.21099612973064108 54.84791550612227695, -4.21045309724303962 54.8482399997601604, -4.20927608784190532 54.84893557811205511, -4.20969347111241454 54.84916168410533288, -4.21047582624811323 54.84979461907933285, -4.21151146885819383 54.85021619570148488, -4.21178357247252144 54.85063370306195907, -4.21219803761761469 54.85080592205485317)))</t>
  </si>
  <si>
    <t>2023-09-28T20:54:11.000</t>
  </si>
  <si>
    <t>Lily Loch</t>
  </si>
  <si>
    <t>water</t>
  </si>
  <si>
    <t>Lily Loch names the land north-east of Sandgreen, with the drive alongside it to the north-west, Airds to the north-east, and Airds Hill to the east.</t>
  </si>
  <si>
    <t xml:space="preserve"> There is no loch to be seen on the 1st ed. OS map, though there is a small quarry, in a location where a short, curved watercourse appears on the current Explorer map, and some marshy patches.  Lily Wood Field is at the far end of the present holding, on what was presumably Carrick land in Borgue (medieval Kirkandrews) parish; it lies across the road opposite Knockbrex, with the Goat Strand on its east side and a stretch of woodland (rather more extensive on the 1854 map than it is now) on the north-west, presumably the eponymous Lily Wood. ‘Lily’ in both fields would probably be the yellow waterlily, Nuphar lutea, which is certainly to be found lower down the Goat Strand at Knockbrex and probably by the Lily Wood and field; I think they are likely to be seen around Sandgreen too, the field-name there may refer to some pond that has disappeared either by drainage or by natural and/or fertiliser-caused plant-growth (eutrophication). Lily in Scots usage can also refer to daffodils; wild or naturalised Narcissus pseudonarcissus have been found in the Fleet Valley, but they are rare. </t>
  </si>
  <si>
    <t>NX5802452632</t>
  </si>
  <si>
    <t>MultiPolygon (((-4.2083272367870892 54.85380670355969812, -4.21237365405324127 54.8508836187070159, -4.21178357247252144 54.85063370306195907, -4.21151146885819383 54.85021619570148488, -4.21039604896820929 54.84976011749822078, -4.20987398634314758 54.84932918139544711, -4.20906783698836851 54.84968542490592824, -4.20861077886901924 54.84987351559405511, -4.20834334598534099 54.85096600557525903, -4.20810562486047779 54.85117706902228463, -4.20750504320089203 54.85130484597357281, -4.20683631975158612 54.85132599546047061, -4.20542950775111546 54.85180998608716152, -4.20379693592028048 54.85215424160040953, -4.2083272367870892 54.85380670355969812)))</t>
  </si>
  <si>
    <t>2023-09-28T15:45:39.000</t>
  </si>
  <si>
    <t>Airds Field</t>
  </si>
  <si>
    <t>Faithche</t>
  </si>
  <si>
    <t>Airds Hill field is a small enclosure on the north-west of the summit of that hill.</t>
  </si>
  <si>
    <t>On the 1st ed. OS map it is separated from Lily Loch field only by a footpath that led from the site of Airds House via Biggin to Boreland farmhouse; Airds Field to the north extends to the drive from Cally down to the bathing-hut; the two fields are separated by adjoining corners of Saul’s Clain and Lily Loch fields (see below). Airds is shown as a ruined house on the 1st ed. OS map, in what is now Airds Field, standing alongside the drive. However, Airds Farm is recorded from 1642, and before it was absorbed into the Cally estate it was evidently the main settlement in this area, giving its name to the Bay as well as the Hill.  Two closely-related Gaelic words àrd and àirde are used very commonly in Scottish place-names for ‘a height’. However, àirde is also used for ‘a point, promontory’; in Irish place-names, ard is generally ‘a height’ and airde ‘a point’, but the two are not so consistently distinguished in names in Scotland. So Àirde here probably referred primarily to Airds Hill, though possibly to Rough Point.  Àirde occurs quite commonly as a simplex (single element) name in Galloway, e.g. Aird near Stranraer, but it often has the Scots plural –is, English–s, added: other places named Airds in the Stewartry include Airds of Kells, with Airds Craig, Airds Wood and Airds House; Airds near Balcary on Auchencairn Bay, with Airds Heugh, Airds Point and Airds Cottage; Airds Hill near Parton; Airds Glen in Crossmichael parish; Airds on the Nith estuary in Troqueer parish, with Airds Hill, Merse and Point. Such forms may hint that the Gaelic predecessor was the plural form of àrd, àird, and imply more than one summit, but it can indicate that a landholding named Àirde was at some time subdivided into two or more portions. Airds Hill isn’t obviously multi-summited, it was probably Àirde, and the farm and landholding, perhaps at some time subdivided, were named from it. However there is also a tendency for short names throughout England and lowland Scotland to acquire an adventitious –s for no apparent reason. Across the water, The Ard or Ards on the Isle of Man (referring to Maughold Head), and the Ards Peninsula in County Down (Aird Uladh, ‘peninsula of the Ulstermen’), are comparable; in both these cases, the added –s is apparently fortuitous, carrying no particular meaning.</t>
  </si>
  <si>
    <t>NX5833752986</t>
  </si>
  <si>
    <t>MultiPolygon (((-4.20698252486569224 54.84772788743567418, -4.20828613448465383 54.84735361844734314, -4.2102716575396073 54.84634670251767119, -4.20929920635308008 54.84565430678884468, -4.20956555646064334 54.84539777608717515, -4.20919538637114243 54.84517979910407348, -4.20928629641535856 54.84513320103654621, -4.20922061757871901 54.84507147620130496, -4.20931005473682163 54.84499793902126896, -4.20864963656022439 54.84488411879824099, -4.20787223254352849 54.84519488901224804, -4.20722407523779562 54.84530555373238769, -4.20702619812474765 54.84539005002798007, -4.20686617672317631 54.84531206230813183, -4.20662112600350468 54.845388427104794, -4.20621617919825308 54.84567443662957231, -4.20628296078873642 54.84604175632819789, -4.20627965515392965 54.84626653209109293, -4.20557131242514792 54.84670187235596472, -4.20512971464725993 54.84660203324911976, -4.20478013237718873 54.84676119105162684, -4.20457549895976168 54.84700760116080431, -4.20400081318181762 54.84732365194716408, -4.20336121275118391 54.84702066369818851, -4.20318895307276286 54.84671817784338543, -4.20250708896534686 54.8464968500026302, -4.20225331197911345 54.84669920483701588, -4.20167518757614022 54.84695238657634064, -4.20265419311949273 54.84719529253619186, -4.20465045023389816 54.84838149875515967, -4.20509978849054811 54.84833738116959267, -4.20698252486569224 54.84772788743567418)))</t>
  </si>
  <si>
    <t>2023-09-28T16:02:57.000</t>
  </si>
  <si>
    <t>Big Clain</t>
  </si>
  <si>
    <t>Cluain</t>
  </si>
  <si>
    <t>Clain(e) or Clane</t>
  </si>
  <si>
    <t xml:space="preserve">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t>
  </si>
  <si>
    <t>NX5845552433</t>
  </si>
  <si>
    <t>MultiPolygon (((-4.20683631975158612 54.85132599546047061, -4.20750504320089203 54.85130484597357281, -4.20810562486047779 54.85117706902228463, -4.20834334598534099 54.85096600557525903, -4.20860650483102372 54.85008033178367981, -4.20861077886901924 54.84987351559405511, -4.20906783698836851 54.84968542490592824, -4.20987398634314758 54.84932918139544711, -4.20969347111241454 54.84916168410533288, -4.20927608784190532 54.84893557811205511, -4.20698252486569224 54.84772788743567418, -4.2057406482571249 54.84809203162392777, -4.20509978849054811 54.84833738116959267, -4.20465045023389816 54.84838149875515967, -4.20445831765396782 54.84828611388363839, -4.20345238700430457 54.84897852729012158, -4.20436147815612049 54.84936650712869977, -4.20510663090990811 54.84960465238564353, -4.20538246492958123 54.84980637883402466, -4.20536604234191902 54.85007633584761066, -4.20553723155602022 54.85007322511680883, -4.20579934572035796 54.85002351858855718, -4.20653545935020379 54.85066630749633276, -4.20683631975158612 54.85132599546047061)))</t>
  </si>
  <si>
    <t>2023-10-04T13:17:33.000</t>
  </si>
  <si>
    <t>Saul's Clain (goodside)</t>
  </si>
  <si>
    <t>NX5842152757</t>
  </si>
  <si>
    <t>MultiPolygon (((-4.20379693592028048 54.85215424160040953, -4.20542950775111546 54.85180998608716152, -4.20683631975158612 54.85132599546047061, -4.20653545935020379 54.85066630749633276, -4.20579934572035796 54.85002351858855718, -4.20553723155602022 54.85007322511680883, -4.20536604234191902 54.85007633584761066, -4.20538246492958123 54.84980637883402466, -4.20510663090990811 54.84960465238564353, -4.20436147815612049 54.84936650712869977, -4.20345238700430457 54.84897852729012158, -4.20276197655177697 54.84945846778816048, -4.20226065036180252 54.84969228080806403, -4.20129782011782638 54.850033337639438, -4.19993433266315819 54.85074119386375457, -4.20379693592028048 54.85215424160040953)))</t>
  </si>
  <si>
    <t>2023-10-04T13:17:45.000</t>
  </si>
  <si>
    <t>Saul's Clain (pondside)</t>
  </si>
  <si>
    <t>Claine or Clane</t>
  </si>
  <si>
    <t>NX5863552866</t>
  </si>
  <si>
    <t>MultiPolygon (((-4.19993433266315819 54.85074119386375457, -4.20129782011782638 54.850033337639438, -4.20160271346670555 54.84991095542661554, -4.20226065036180252 54.84969228080806403, -4.20276197655177697 54.84945846778816048, -4.20433823027132281 54.84836919261426402, -4.20445831765396782 54.84828611388363839, -4.20265419311949273 54.84719529253619186, -4.20167518757614022 54.84695238657634064, -4.20170973510022261 54.84701468016417891, -4.20001124690320182 54.84757580892269857, -4.1989283495632117 54.84799992121295986, -4.19883407409801901 54.84827128753116199, -4.19860601770328934 54.84837429373933304, -4.19813629307769265 54.84861650579083658, -4.19670853562074342 54.84900190009531684, -4.19581909441283507 54.84926068747251549, -4.19993433266315819 54.85074119386375457)))</t>
  </si>
  <si>
    <t>2023-10-04T13:18:02.000</t>
  </si>
  <si>
    <t>Saul's Clain (shedside)</t>
  </si>
  <si>
    <t>NX5883752668</t>
  </si>
  <si>
    <t>MultiPolygon (((-4.19368834646337785 54.85190591105902769, -4.19359155301603881 54.8518447402973095, -4.19357936547620902 54.85162024571592099, -4.19366835806004001 54.8515377399677746, -4.19386726856016168 54.85147122457289015, -4.19376946298183384 54.85110446002503437, -4.19399413411535793 54.8509386042249929, -4.19417796567971646 54.85088134945507932, -4.19457866062539253 54.85051456107968448, -4.19494290324659769 54.85033719109736694, -4.19548321233442767 54.85024652123259159, -4.19590389652905227 54.85024789932202793, -4.19617188081275305 54.85030597071982328, -4.19625799220530737 54.85045721874509894, -4.1964044036504875 54.85057142109831574, -4.19665341068010544 54.8505669146666861, -4.19688874766622444 54.85031097429692437, -4.19711584280443084 54.85019001167976427, -4.19734586642279162 54.85012292722620231, -4.19746402015056574 54.85000393621012194, -4.19745523022227385 54.84984230048242893, -4.19518342556542034 54.8490294941485601, -4.19508810025021184 54.84899526384541701, -4.19337293244277731 54.84982625746211227, -4.19301307344051377 54.85008444087078772, -4.19299218201506552 54.85027357883874544, -4.19272423256648175 54.85050313483677087, -4.19207402396765261 54.85086543501775225, -4.19210079167408001 54.85107168918155907, -4.19185131786202536 54.85135484098854164, -4.19161932964888617 54.85138599597950559, -4.19181972819636695 54.85163405776731338, -4.1924894701703419 54.85191858488393279, -4.19312854828540171 54.85192501608375437, -4.1933950775412967 54.85195615417764259, -4.19364409360112145 54.85195165384071458, -4.19368834646337785 54.85190591105902769)))</t>
  </si>
  <si>
    <t>The Clane</t>
  </si>
  <si>
    <t xml:space="preserve">An irregular enclosure south-west of Syllodioch, with a spring, small burn and marshy ground in its southern part. </t>
  </si>
  <si>
    <t xml:space="preserve">Gaelic claon 'sloping' or 'crooked, awry' could describe this piece; 'cline' is the usual reflex of that word in the north of Scotland, but in Ulster and Man it is pronounced 'clean', or indeed close to 'clane'. Cluan 'meadow' could also be appropriate, the two words may be confused in Manx, but in Scotland and Ireland cluan generally survives as 'clon', 'clone' or 'cloon'. </t>
  </si>
  <si>
    <t>MultiPolygon (((-4.19161932964888617 54.85138599597950559, -4.19185131786202536 54.85135484098854164, -4.19210079167408001 54.85107168918155907, -4.19207402396765261 54.85086543501775225, -4.19272423256648175 54.85050313483677087, -4.19299218201506552 54.85027357883874544, -4.19301307344051377 54.85008444087078772, -4.19337293244277731 54.84982625746211227, -4.1942064500145495 54.84939771597088765, -4.19508810025021184 54.84899526384541701, -4.19394518401583749 54.84860245381317156, -4.19373312572353019 54.84842651498642851, -4.1936193162181663 54.84833868606213514, -4.19362119364065133 54.84779933621077674, -4.19343490339643754 54.84752405656392682, -4.19253283412170763 54.84783697981205819, -4.19175578021502027 54.84873189728483567, -4.19115909496403027 54.84921906655807078, -4.19119413448854239 54.84957797764376153, -4.19092374484772012 54.84976263073674829, -4.19064897138982584 54.84986646501201335, -4.19120880087092651 54.85071027533920329, -4.19161932964888617 54.85138599597950559)))</t>
  </si>
  <si>
    <t>Syllodioch Hill</t>
  </si>
  <si>
    <t xml:space="preserve">This former farm and associated woodland between the Clauchan of Girthon and the Fleet estuary has one of the most perplexing names in our area. </t>
  </si>
  <si>
    <t xml:space="preserve">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t>
  </si>
  <si>
    <t>NX5930652720</t>
  </si>
  <si>
    <t>MultiPolygon (((-4.18298559313849605 54.84411702233174424, -4.18537325236292013 54.84304935205624787, -4.18627433557207773 54.84214325212366248, -4.18628698112790687 54.84208909276539856, -4.18604678520920803 54.84196757940063804, -4.18616786335966307 54.84190247820481545, -4.18600740981065567 54.84181548261897632, -4.18581826563772275 54.84177394653929127, -4.184171495113854 54.84069799944526125, -4.18393127964302369 54.8408641171823561, -4.18387236934101203 54.84150336704202289, -4.18377072933367522 54.84164002484673262, -4.18377703618147656 54.8417567629878846, -4.18359662634757168 54.84187686085231661, -4.18333502120669731 54.84193549912895804, -4.18308946006884863 54.84200283680908683, -4.1830835602815224 54.84247034934796261, -4.18218394458830289 54.84282809494255417, -4.18215718760228317 54.84290947329797916, -4.18252961742483187 54.84317243360764849, -4.18242312009393657 54.84321929170337739, -4.18248924019709545 54.84329001130895165, -4.18212306537348688 54.84343142457606035, -4.18232239560287589 54.84366154349001476, -4.18298559313849605 54.84411702233174424)))</t>
  </si>
  <si>
    <t>New Field</t>
  </si>
  <si>
    <t xml:space="preserve">The enclosure between Rainton farm and Birk Hill.
</t>
  </si>
  <si>
    <t>It is marked on the 1st ed. OS map with its present bounds, so it is quite a long time since it was 'new', but it was presumably enclosed and improved some time in the 18th or early 19th century.</t>
  </si>
  <si>
    <t>NX5983951918</t>
  </si>
  <si>
    <t>MultiPolygon (((-4.18953231733345 54.84880798402129187, -4.19011054558583051 54.84855485927275254, -4.19039649321579777 54.84836992713837134, -4.19130540825241837 54.84818273677055345, -4.19170222981756613 54.84803175396167063, -4.1920421336798297 54.84769303732932144, -4.19219288126629941 54.84760042858075479, -4.19318344496055939 54.84719602270775596, -4.19317954632560586 54.84712418436785697, -4.19368528153446452 54.8469712266852838, -4.19243783573931861 54.84608591940391875, -4.19231772974457506 54.84616898643261607, -4.19119053711836198 54.84663877245878183, -4.19082728422155881 54.84683409074524008, -4.19102229929137327 54.84698337639803611, -4.19078402286888263 54.84718542684304765, -4.19051411987325473 54.84709142403367821, -4.18996995814155859 54.84739786782414228, -4.18836417243743586 54.84794817050638471, -4.18910726551156198 54.84843813061418416, -4.18953231733345 54.84880798402129187)))</t>
  </si>
  <si>
    <t>This field lies north-west of the Sandgreen Road between Kendown Wood and the lane up to Syllodioch.</t>
  </si>
  <si>
    <t>No quarry is marked on the 1st ed. OS map, though the markings suggest there may have already been diggings here.</t>
  </si>
  <si>
    <t>MultiPolygon (((-4.19191362314985838 54.84618527409092792, -4.19200114635448084 54.84607583016836685, -4.19225984243096139 54.84596329432441308, -4.18898320944332436 54.84384719777045802, -4.18876730854100021 54.8438870461405088, -4.18865303648393628 54.84379023246340523, -4.18854362735068975 54.84378321692662439, -4.18813224681861929 54.84395242944975024, -4.18737996192184347 54.84501765581246957, -4.18700503107045119 54.84528508185095319, -4.18659267153859993 54.84514869457135688, -4.18556655419375723 54.84604805906273839, -4.18597598677468152 54.84641820580503691, -4.18605086164248252 54.84665056038881659, -4.18620887233519845 54.84726792655272476, -4.18649092764424058 54.84729879983093781, -4.18650308848890784 54.84723566064879918, -4.18714160643894751 54.8472331442122254, -4.18768140654275545 54.84713352941866304, -4.19034873148778519 54.84605173208714746, -4.1915955796606168 54.84606517735485909, -4.19191362314985838 54.84618527409092792)))</t>
  </si>
  <si>
    <t>Lime Field</t>
  </si>
  <si>
    <t xml:space="preserve">A fair-sized field to the south of Blue Bog. </t>
  </si>
  <si>
    <t xml:space="preserve">Lime Field is a common name on farms in England, though ambiguous, it may be a field where lime was dug, or regularly spread. The latter is probably the case here; although local soils have fairly neutral pH, and the chemistry of the adjacent Blue Bog seems beneficial to fertility, there is no lime in the vicinity, it would have been brought in to improve the ground for grass or arable crops.  </t>
  </si>
  <si>
    <t>NX5954852275</t>
  </si>
  <si>
    <t>MultiPolygon (((-4.18556655419375723 54.84604805906273839, -4.18659267153859993 54.84514869457135688, -4.18821005236001387 54.84366339162074411, -4.18854362735068975 54.84378321692662439, -4.18876730854100021 54.8438870461405088, -4.18898320944332436 54.84384719777045802, -4.18641583100375403 54.84216766878148519, -4.18627433557207773 54.84214325212366248, -4.18537325236292013 54.84304935205624787, -4.18298559313849605 54.84411702233174424, -4.18556655419375723 54.84604805906273839)))</t>
  </si>
  <si>
    <t>2023-09-28T16:09:36.000</t>
  </si>
  <si>
    <t>Birk Hill</t>
  </si>
  <si>
    <t xml:space="preserve">This field on the ridge between the Boreland Burn and Rainton farm is said by David Finlay to be ‘very rough, very little grass’. </t>
  </si>
  <si>
    <t xml:space="preserve">Birk is the Scots and northern English form of ‘birch’, Old English birċe influenced by the Norse plural birki (the singular bjǫrk has left no trace in Britain). It is very common in place-names, there are Birkhills in Westmorland, Northumberland and the former West Riding. Birch would be likely to colonise, and survive without competition from other trees, on poor soil in this exposed spot. </t>
  </si>
  <si>
    <t>NX5972952111</t>
  </si>
  <si>
    <t>MultiPolygon (((-4.18713697880411129 54.85491846496062607, -4.18817008812657132 54.85443243866498619, -4.18926736356036056 54.85340593100737294, -4.18921629218839264 54.85332595492830166, -4.19029356680737219 54.8522189007867027, -4.18944096515443221 54.85200956905359249, -4.18923863875282176 54.85201321861659096, -4.18769201482094644 54.85164560785469234, -4.18593289374514743 54.85109304472664604, -4.18585264862321527 54.85104954702813274, -4.18543436240934508 54.85138066822612757, -4.18474663447550022 54.85162675244429664, -4.18425200131955233 54.85169857496087076, -4.18381188817446326 54.85133796293668951, -4.18396803911709991 54.85105650745020256, -4.18377011790363174 54.85085333144026265, -4.18301435240912589 54.85070513273993953, -4.18090525041061323 54.85232503704420282, -4.18054292191741528 54.85225064985492338, -4.17996839608334092 54.85286320396019732, -4.18360925655283911 54.85393031753695681, -4.18713697880411129 54.85491846496062607)))</t>
  </si>
  <si>
    <t xml:space="preserve">Millerton </t>
  </si>
  <si>
    <t xml:space="preserve">Also known as Millarton. This name applies to two fields to the north of Garniemire, separated from the Mill by the irregular Auld Mare field. </t>
  </si>
  <si>
    <t xml:space="preserve">The spelling used in Ian Fraser's not from James Finlay in 1983 is Millarton. The two fields are shown on the 1st ed. OS map with the same bounds as at present. The name implies that the whole, quite large, tract of land was held by the miller of Girthon, the generic -ton suggests that he may have had a farmhouse somewhere in this area separate from the mill house. The legend that the miller in 1300 was hanged by Edward I is a somewhat exaggerated version of the documented record that he was fined for some misdemeanour. </t>
  </si>
  <si>
    <t>NX5981453079</t>
  </si>
  <si>
    <t>MultiPolygon (((-4.18631968472036586 54.8484524235180686, -4.18985567308222695 54.84730105544625189, -4.19036189735682107 54.84686945653599111, -4.19191362314985838 54.84618527409092792, -4.1915955796606168 54.84606517735485909, -4.19109664559466921 54.84605620886298993, -4.19034873148778519 54.84605173208714746, -4.18809379341473953 54.84698227784627989, -4.18768140654275545 54.84713352941866304, -4.18714160643894751 54.8472331442122254, -4.18650308848890784 54.84723566064879918, -4.18645395905669115 54.84747923753606358, -4.1862662451794268 54.84746464193018767, -4.18622388229323938 54.8484092063395039, -4.18631968472036586 54.8484524235180686)))</t>
  </si>
  <si>
    <t>2023-09-28T16:09:52.000</t>
  </si>
  <si>
    <t>Blue Bog</t>
  </si>
  <si>
    <t xml:space="preserve">A long, irregular piece of ground on the south-east side of the Sandgreen Road shown as marshy on the 1st ed. OS map, extending north-eat to the Boreland Burn where it is crossed by that road beside the junction with the road to Rainton. </t>
  </si>
  <si>
    <t xml:space="preserve">On the 1854 map, the north-east corner is cut off by a straight dyke, no longer extant. David Finlay reports 'fine blue sand in the soil, the best field on the farm'. The bog has evidently been drained to reveal soil with some mineral content which it would be interesting to have analysed.  </t>
  </si>
  <si>
    <t>NX5954252468</t>
  </si>
  <si>
    <t>MultiPolygon (((-4.18425200131955233 54.85169857496087076, -4.18474663447550022 54.85162675244429664, -4.18543436240934508 54.85138066822612757, -4.18585264862321527 54.85104954702813274, -4.18422005434706623 54.85024300057448698, -4.18449487564882627 54.84985154568888532, -4.18436017955012129 54.84966520981325999, -4.18404649840852105 54.84962591198691939, -4.18375420390765917 54.84969409147836927, -4.18339189411624535 54.8496197125989724, -4.18310400311902431 54.84948107406192719, -4.18171058673105378 54.84992859254898434, -4.1804377669920969 54.85030201971786568, -4.17816456912915779 54.85234728596066844, -4.17996839608334092 54.85286320396019732, -4.18054292191741528 54.85225064985492338, -4.18090525041061323 54.85232503704420282, -4.18301435240912589 54.85070513273993953, -4.18377011790363174 54.85085333144026265, -4.18396803911709991 54.85105650745020256, -4.18381188817446326 54.85133796293668951, -4.18425200131955233 54.85169857496087076)))</t>
  </si>
  <si>
    <t>2023-09-28T15:50:00.000</t>
  </si>
  <si>
    <t>Auld Mare</t>
  </si>
  <si>
    <t>Machar</t>
  </si>
  <si>
    <t xml:space="preserve">The name reportedly given by David Finlay to the irregular, rough L-shaped enclosure lying north-west of the Sandgreen road, through which the Enrick Burn is channeled south-west towards the site of the Old Mill: this was named Garnie Meadow by James Finlay (see Big Garnie etc.), and there is some doubt whether Auld Mare should be the name of Garnie Meadow in David Finlay’s list. </t>
  </si>
  <si>
    <t xml:space="preserve">Mare is the name of no less than four fields on Margrie farm (including a Small and a Wee Mare). I think it unlikely (unless there is evidence to support it from early documents) that muir ‘moor’ is involved: the reflexes of Old English mōr invariably retain a high back vowel, as in both the Scots and English forms, there is no record of this word becoming 'mare’. On the face of it, it could be pasture for mares. ‘Mare’ is quite frequent in English field-names, though, again, using just the simplex form is unusual, as is the presence of four such fields on one farm.  Noting that Rainton and Margrie lie either side of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of English Field-Names, p.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26 Margrie Meadow above); there is no evidence in the Scottish National Dictionary for mere for ‘boundary’ in modern (post 1700) Scots, so if ‘Mare’ here did originally mean ‘boundary’, it would be an old name.   An alternative suggestion, from Michael Ansell, is a Scots form of Gaelic machair ‘coastal land used for rough grazing’, best-known in the Hebrides, but in Galloway used of such land near the Solway Coast and Luce Bay, notably the Wigtownshire Machars. Machars is the name of a field on Ross Farm, and reflexes of machair in the Scottish National Dictionary generally retain a palatal consonant in the middle of the word, ‘ch’ or ‘k’, but John Mactaggart of Lennox Plunton in his Scottish Gallovidian Encyclopaedia 1824, p336) has 'h': 'Mahers — A tract of low, wet lying land, of a marshy and moory nature; Mahermore or Mahermere, is a specimen.' The locations of these fields at Rainton and Margie are hardly ‘low’, but on the other hand, it's similar terrain to the Wigtownshire Machars, harsh, rocky plateau with boggy patches. ‘Auld’ too is puzzling, there is no other ‘Mare’ field on Rainton to qualify as newer, the distinction might be from the Margrie ‘Mares’. But auld or ‘old’ sometimes disguises Gaelic allt, ‘a burn’ – Old Strand in Carsphairn and Oldwater flowing into the Cluden are likely examples. If the field at Garniemire is correctly identified with this name, Allt a’mhachair might have been an earlier name for the Enrick Burn. </t>
  </si>
  <si>
    <t>NX6000952890</t>
  </si>
  <si>
    <t>MultiPolygon (((-4.17679317039951048 54.85349545881963707, -4.17797586715331626 54.8523147179694277, -4.17655093732942628 54.85189085089722738, -4.17386259725426267 54.85114803713842235, -4.17305630743584288 54.85092877317616455, -4.17295015124915647 54.85127223876486369, -4.17270150672717577 54.85157331221900989, -4.17213857224427187 54.8521137124250302, -4.17153773813586159 54.85252894823496916, -4.17106297569244155 54.85268125807867534, -4.17077401366665779 54.85281226609014027, -4.17379253925580862 54.85389978911005215, -4.17500869024542087 54.85333868927144607, -4.17603931419339869 54.85338313649607755, -4.17679317039951048 54.85349545881963707)))</t>
  </si>
  <si>
    <t>High Laganorie</t>
  </si>
  <si>
    <t>NX6050453011</t>
  </si>
  <si>
    <t>MultiPolygon (((-4.19029356680737219 54.8522189007867027, -4.1912433753776126 54.85134784103066607, -4.19141408458441234 54.85133577036290831, -4.19069567531265363 54.85015325691887256, -4.19059645656016411 54.85004718465786766, -4.19028228007688419 54.84999892322478843, -4.18990292329188296 54.84961027067775063, -4.18975360501049376 54.84915454671705959, -4.18880671992430553 54.84835366526494482, -4.18824210753869863 54.84799531432131658, -4.18646363167472746 54.84852173905553485, -4.18639456564100509 54.84868477776577578, -4.18616938942102568 54.84884163989168826, -4.18596173511253955 54.84874650569767596, -4.18476820866872146 54.84972078568669929, -4.18449487564882627 54.84985154568888532, -4.18422005434706623 54.85024300057448698, -4.18593289374514743 54.85109304472664604, -4.18769201482094644 54.85164560785469234, -4.18923863875282176 54.85201321861659096, -4.18944096515443221 54.85200956905359249, -4.19029356680737219 54.8522189007867027)))</t>
  </si>
  <si>
    <t>Big Garnie</t>
  </si>
  <si>
    <t>A large field to the west of Garniemire, with the Sandgreen Road on the south-east side, the lane to Syllodioch on the south-west. It is shown as a single field on the 1st ed. OS map, though small areas of marshy ground at the north-west end are enclosed; it was still a single field in 1983, but is now divided by a fairly straight dyke.</t>
  </si>
  <si>
    <t>In James Finlay's time, the field to the south-east of the Sandgreen road was named Wee Garnie. Now the small piece south-east of the Boreland Burn  by Garniemire is Wee Triangle, and that name seems to also be applied to the former Wee Garnie, see 22 and 23 below.  The name Garnie must then have applied to a fairly large tract of land either side of the Boreland Burn, the road, and the marshy area alongside the burn, Garniemire, Garniemyre, Garneymore. That name  was applied to a former farmhouse close to the site of the old Mill of Girthon, otherwise known as the Mill of the Lake,  earlier Laik or Laick. The lake, which was presumably the mill-pond, has long since been drained, as to a large extent has the mire that presumably succeeded it. No visible trace remains of the mill, but it appears to be the one mentioned in connection with the sojourn of Edward I of England in the neighbourhood (possibly at the Bishop of Whithorn's house at Enrick) in 1300, when he fined the miller for some misdemeanour. It is marked as an antiquity on the 1st edition OS map.</t>
  </si>
  <si>
    <t>NX5963552786</t>
  </si>
  <si>
    <t>MultiPolygon (((-4.170730994703157 54.84998164275530996, -4.17278163192092055 54.84813825011197963, -4.17242248135081528 54.84754244594642358, -4.17132940171766453 54.84720246441778357, -4.17085216265561698 54.84759750936220257, -4.17056130657649327 54.84769259695050891, -4.17051799641470744 54.84775629137489261, -4.17092743559112922 54.84783885390742597, -4.17055995814946456 54.84853754496660372, -4.16932949756350357 54.84970108982555104, -4.170730994703157 54.84998164275530996)))</t>
  </si>
  <si>
    <t>A small field, sub-divided from Marshallton</t>
  </si>
  <si>
    <t>Originally part of a lerger Marshallton field.</t>
  </si>
  <si>
    <t>NX6070552581</t>
  </si>
  <si>
    <t>MultiPolygon (((-4.16704184855089199 54.85322951038643424, -4.170730994703157 54.84998164275530996, -4.16940972247484876 54.84974459863687457, -4.16868858665151798 54.85053050113064188, -4.16790324181987071 54.85128159170598394, -4.16689305779292596 54.85132659641585207, -4.16625142457146058 54.8515627633127707, -4.16525454016490926 54.85214682913318995, -4.16704184855089199 54.85322951038643424)))</t>
  </si>
  <si>
    <t>Back Clachan</t>
  </si>
  <si>
    <t>TY82007-77825</t>
  </si>
  <si>
    <t>MultiPolygon (((-4.17053077732358712 54.85292447861275633, -4.17106297569244155 54.85268125807867534, -4.17153773813586159 54.85252894823496916, -4.17213857224427187 54.8521137124250302, -4.1726290001484081 54.85167348419990674, -4.17295015124915647 54.85127223876486369, -4.17305630743584288 54.85092877317616455, -4.17386259725426267 54.85114803713842235, -4.17380238036016049 54.8508974361043613, -4.17417058460330725 54.8507919668455628, -4.17368022742733391 54.84978504292958945, -4.17344651554807911 54.84920497218679003, -4.17278163192092055 54.84813825011197963, -4.170730994703157 54.84998164275530996, -4.16919838677812038 54.8513213715069341, -4.16911030834397156 54.85142181961437302, -4.16704184855089199 54.85322951038643424, -4.16808821987195088 54.85385799900730319, -4.16873228826458142 54.85366672190157544, -4.16920369638982624 54.85345156153159962, -4.16959968925727154 54.85328269006345181, -4.17024374118432917 54.8530914050662588, -4.17053077732358712 54.85292447861275633)))</t>
  </si>
  <si>
    <t>The Wild Hill</t>
  </si>
  <si>
    <t xml:space="preserve">Marshalltown Hill (sic on the 1st ed. OS map) is a higher continuation of the ridge of Rainton Bar extending north-eastwards. </t>
  </si>
  <si>
    <t xml:space="preserve">The name implies that there may at some time have been a farm (toun) held by a man with either the title or surname of Marshall. However, this seems to be a mystery. The name Marshal(l) features prominently in the history of Galloway. Alan, Constable of Scotland and Lord of Galloway had delicate dealings with William, Earl Marshal of England and Lord of Leinster, who was Regent of England during the minority of Henry III; the issues were mainly to do with either man's vast landholdings in Ireland, and I am not aware that William had any holdings in Galloway. David and Robert Marshal, knights of Stoneykirk, were leading figures in the retinue of Alan's daughter Dervorgilla, Lady of Galloway, they headed the list of lay witnesses to the charter of Sweetheart Abbey, followed by two magnates from close to Rainton, Walter de Twynholm and Bernard de Cardoness. But the absence of Marshalltown from the Pont/Blaeu map or any documentary record makes a medieval origin for the name fairly unlikely. 'Marshal', Old French marescal of ultimately Celtic (Gaulish) origin, means basically 'a man responsible for horses', and could refer to a leading officer in a royal or lordly retinue, like William the Marshal, but it could also be used of relatively humble workers such as grooms or farriers, and as a surname this is more likely to be the origin. In southern Scotland, the surname Marshall came to be associated especially with Gypsies, as horse-traders, the 'Gypsy King' Billy Marshall buried in Kirkcudbright graveyard being the most famous. In the absence of any evidence for a house or landholding named Marshalltown, I wonder if the hill was a regular camping site of that Gypsy 'tribe', named with a touch of irony? </t>
  </si>
  <si>
    <t>TY81859-77822</t>
  </si>
  <si>
    <t>MultiPolygon (((-4.16417799429165836 54.85008068900202005, -4.16488540424107967 54.84961864621902805, -4.16560017969034835 54.84900366251761028, -4.1659484944520182 54.84881767622762538, -4.1665527026304936 54.84846532747305758, -4.1672119257829392 54.84797716505691767, -4.16790481274770297 54.84724570678460509, -4.16920244568408105 54.84588322694581564, -4.16949260009013489 54.84519491052412121, -4.16983858743370384 54.84467637758317693, -4.1698459526395073 54.84452344046325578, -4.1701345087122359 54.84409581890445651, -4.17054863655519359 54.84339629406242267, -4.17131665160552778 54.84290616200946999, -4.17017233741167193 54.84218956823279711, -4.16919267834638152 54.84192843741882939, -4.16881056790342885 54.84177347269097424, -4.16717389429009621 54.8417487793451528, -4.16556510178725059 54.84398868073597555, -4.16534531111173134 54.84482853724662021, -4.16484798101138409 54.84543065340631784, -4.16495481761294517 54.84568042689683409, -4.16478443490453554 54.8459890766010929, -4.16308696890602459 54.84570474329065348, -4.162351845494066 54.84623018981018561, -4.16266932488523178 54.84634138394508085, -4.1623455198804562 54.84698533967343792, -4.16220748984745903 54.84760800782850509, -4.16241460288788723 54.84769420324440858, -4.16231143338802045 54.84780390379889781, -4.16243334284331556 54.84804442226596422, -4.16280377173382377 54.84827152371217807, -4.16267524389491328 54.84848953887766498, -4.1618682064128647 54.84883649248214255, -4.16147462524853484 54.84905023863900908, -4.16114329112960135 54.84926287511363796, -4.16231722775119284 54.84936780566471981, -4.16335044472034621 54.84975387782539258, -4.16417799429165836 54.85008068900202005)))</t>
  </si>
  <si>
    <t>Lennox Plunton</t>
  </si>
  <si>
    <t>Back Bar</t>
  </si>
  <si>
    <t>‘Back’ and ‘Fore’ from the point of view of Lennox Plunton, or at any rate the lane from there to Barharrow, but the ‘Bar’ after which these fields are named would seem to be Rainton Bar, to the north-west across the parish boundary.</t>
  </si>
  <si>
    <t xml:space="preserve">'Bar', Gaelic bàrr, is a 'top, summit', or simply 'hill'; it is very common in Galloway place-names, suggesting that the word may have been taken up by early Scots speakers as a term for a hill.
</t>
  </si>
  <si>
    <t>NX6100552273</t>
  </si>
  <si>
    <t>MultiPolygon (((-4.16525454016490926 54.85214682913318995, -4.16625142457146058 54.8515627633127707, -4.16689305779292596 54.85132659641585207, -4.16790324181987071 54.85128159170598394, -4.16868858665151798 54.85053050113064188, -4.16940972247484876 54.84974459863687457, -4.16932949756350357 54.84970108982555104, -4.17055995814946456 54.84853754496660372, -4.17092743559112922 54.84783885390742597, -4.17051799641470744 54.84775629137489261, -4.16790481274770297 54.84724570678460509, -4.1672119257829392 54.84797716505691767, -4.1665527026304936 54.84846532747305758, -4.1659484944520182 54.84881767622762538, -4.16560017969034835 54.84900366251761028, -4.16488540424107967 54.84961864621902805, -4.16417799429165836 54.85008068900202005, -4.16360534859430054 54.85044145134855142, -4.16448792171021598 54.85150433962007099, -4.16525454016490926 54.85214682913318995)))</t>
  </si>
  <si>
    <t>Marshallton</t>
  </si>
  <si>
    <t>A field on the south-east slopes of Marshalltown Hill</t>
  </si>
  <si>
    <t xml:space="preserve">A  fair-sized field shown to the south-east of the hill on the 1st ed. OS map is named Marshallton Drum on James Finlay’s list. It has since been divided into two. The latter is named Marshallton, the former, a narrow enclosure on the slope of the ridge, is named Mid Field. Another large field to the north-east of these, again shown on the first OS map, is named Back Marshallton in James Finlay’s list, ‘back’ obviously from the point of view of Rainton; this too has been divided; the larger, eastern portion is again named Marshallton, but the smaller enclosure on the hillside is Back Clachan, ‘back’ not from Rainton but from the Clauchan of Girthon, with which it may earlier have been associated. Finally, the large half-moon shaped enclosure comprising the summit and the north-west side of Marshalltown Hill is (The) Wild Hill; ‘wild’ is found infrequently in field-names across England, Paul Cavill in his New Dictionary of English Field-Names interprets it as ‘uncultivated or uninhabited land, perhaps rough and weed-ridden’. </t>
  </si>
  <si>
    <t>NX6094952695</t>
  </si>
  <si>
    <t>MultiPolygon (((-4.17051799641470744 54.84775629137489261, -4.17056130657649327 54.84769259695050891, -4.17085216265561698 54.84759750936220257, -4.17132940171766453 54.84720246441778357, -4.17153846417646079 54.84616504005973781, -4.17206369416612244 54.84608373276886084, -4.17239397904217402 54.84585310728756014, -4.17296659259515135 54.84520466857284759, -4.17345054382767344 54.84493533439932378, -4.1736839589555732 54.84493115404304575, -4.17378805616927462 54.84483940393813839, -4.17106320281610987 54.84427695726193974, -4.1701345087122359 54.84409581890445651, -4.1698459526395073 54.84452344046325578, -4.16983858743370384 54.84467637758317693, -4.16949260009013489 54.84519491052412121, -4.16920244568408105 54.84588322694581564, -4.16790481274770297 54.84724570678460509, -4.17051799641470744 54.84775629137489261)))</t>
  </si>
  <si>
    <t>Dowell's Hill</t>
  </si>
  <si>
    <t xml:space="preserve">A large field south-east of Rainton Bar is named Dowall's (sic) Croft on James Finlay's list, but is now divided by a dyke along a stretch that is marked as scrubby on the 1st ed. OS map. </t>
  </si>
  <si>
    <t>The surname Dowall or Dowell is one of many variants of Dougal, from the Gaelic name Dubhghall that is common in both Scotland and Ireland; Dowell is found in Galloway, and McDowall/ McDowell quite frequently. Maxwell's Place-Names of Galloway lists Dowell as a place-name in Troqueer, but I can find no other record of it.</t>
  </si>
  <si>
    <t>NX6070852283</t>
  </si>
  <si>
    <t>MultiPolygon (((-4.17242248135081528 54.84754244594642358, -4.17293023394774654 54.84742549367020814, -4.17325955876475252 54.84717690600194118, -4.17329900067919635 54.84704137134556845, -4.17431372188081529 54.84621422609963304, -4.17492651625927014 54.84602347482444884, -4.17501853153839875 54.84570722609167603, -4.17480028844567208 54.84541451449256755, -4.17453478201545902 54.84540129484213367, -4.17426492787358683 54.84530725543442031, -4.17408167890591209 54.84508582416540179, -4.17378805616927462 54.84483940393813839, -4.1736839589555732 54.84493115404304575, -4.17345054382767344 54.84493533439932378, -4.17296659259515135 54.84520466857284759, -4.17239397904217402 54.84585310728756014, -4.17206369416612244 54.84608373276886084, -4.17153846417646079 54.84616504005973781, -4.17132940171766453 54.84720246441778357, -4.17242248135081528 54.84754244594642358)))</t>
  </si>
  <si>
    <t>Dowell's Croft</t>
  </si>
  <si>
    <t>The surname Dowall or Dowell is one of many variants of Dougal, from the Gaelic name Dubhghall that is common in both Scotland and Ireland; Dowell is found in Galloway, and McDowall/ McDowell quite frequently. Maxwell's Place-Names of Galloway lists Dowell as a place-name in Troqueer.</t>
  </si>
  <si>
    <t>NX6056052318</t>
  </si>
  <si>
    <t>MultiPolygon (((-4.17417058460330725 54.8507919668455628, -4.17432428433424185 54.85075325927091683, -4.17693149337057168 54.84941217148957548, -4.17791555687156713 54.84859453471665347, -4.17853383697378522 54.84792727291085868, -4.17840353135663101 54.84782174898433738, -4.17850810909884363 54.84773897478132199, -4.17866324534170808 54.84772720147260827, -4.17953491131124899 54.84684864828881956, -4.17870626881072837 54.84679161791759583, -4.17856718191979226 54.84681209179501593, -4.17780868381780479 54.84632234487779812, -4.17709043586255557 54.84629028829542108, -4.17646731991542541 54.84686774397757603, -4.17614245783537452 54.8469095235577484, -4.17575767417134358 54.84728495336108978, -4.17471608300970409 54.84848112301864376, -4.17484628396570034 54.84887428662160858, -4.17428003285492277 54.84935183709363571, -4.17368022742733391 54.84978504292958945, -4.17417058460330725 54.8507919668455628)))</t>
  </si>
  <si>
    <t>Manson's Park</t>
  </si>
  <si>
    <t xml:space="preserve">Manson's Park lies to the west and Manson's Hill to the east of the ridge of Rainton Bar. A long straight dyke separates them that continues over Marshallton Hill, though on the plan accompanying James Finlay's list they appear as a single field named Manson's Park. </t>
  </si>
  <si>
    <t>For the meaning of  'Park', see Sailor's Home above. They are presumably named after Jesse Manson mentioned above. In the 1851 Census William Manson, an agricultural labourer (and maybe related to Jesse?), was living at 1/3 Rainton Cothouses with his wife Jean and four sons. As a Scottish surname, Manson originated in the Northern Isles, being a contraction of Magnusson.  The track from Rainton to Girthon cross the western field diagonally, entering it close to the house named Tophill on the 1st ed. OS map; the present-day house named Hilltop is on the other side of the track, a little to the east. The change in the house-name is interesting. It is indeed at the top of the climb up from the farm, but 'Tophill' may not have had the same meaning: 'top' (Old English topp) is rarely used as a descriptive element in place-names (though Topcliffe N Yorks is one example), and in Scots it is commonly tap. Top (and in Kirkcudbrightshire records, toop) is a variant of Scots and northern English tup, 'a ram'; the verbal sense of tup may have been considered indelicate, the order of the elements might have been swapped for that reason. Old West Norse (Norwegian and Icelandic) topt  'a building plot, a curtilage' is also possible here, although the Old East Norse (Danish) toft is the form commonly found in northern England and in the Borders.</t>
  </si>
  <si>
    <t>NX6034652585</t>
  </si>
  <si>
    <t>MultiPolygon (((-4.17368022742733391 54.84978504292958945, -4.17428003285492277 54.84935183709363571, -4.17484628396570034 54.84887428662160858, -4.17471608300970409 54.84848112301864376, -4.17614245783537452 54.8469095235577484, -4.17646731991542541 54.84686774397757603, -4.17709043586255557 54.84629028829542108, -4.17780868381780479 54.84632234487779812, -4.17857472800471896 54.84579624786972118, -4.17600825794236563 54.84528499935047563, -4.17278163192092055 54.84813825011197963, -4.17344651554807911 54.84920497218679003, -4.17368022742733391 54.84978504292958945)))</t>
  </si>
  <si>
    <t>Manson's Hill</t>
  </si>
  <si>
    <t>NX6040152471</t>
  </si>
  <si>
    <t>MultiPolygon (((-4.17797586715331626 54.8523147179694277, -4.18018778989801909 54.85028853315562003, -4.18041542028238311 54.85017658120493422, -4.18223976786040108 54.84963144471630159, -4.18160077532367946 54.84933732064389034, -4.17905182437715794 54.84973366481749935, -4.17852276002886303 54.84945552819441161, -4.17838291199717382 54.84859513589827174, -4.17791555687156713 54.84859453471665347, -4.17693149337057168 54.84941217148957548, -4.17432428433424185 54.85075325927091683, -4.17380238036016049 54.8508974361043613, -4.17386259725426267 54.85114803713842235, -4.17655093732942628 54.85189085089722738, -4.17797586715331626 54.8523147179694277)))</t>
  </si>
  <si>
    <t>Laganorie</t>
  </si>
  <si>
    <t xml:space="preserve">Now the name of one of the range of Finlay's Farm cheeses, Laganory (otherwise Laganorie, Lagganory, etc.) is the field across the Sandgreen road from the site of the Mill of Girthon, east of Garniemire; High Laganory is to the east, towards Girthon Old Kirk. </t>
  </si>
  <si>
    <t>The name is recorded in the ancient Valuation Roll of 1642 as Laggan Airy. The first part of the name is undoubtedly Gaelic lagan 'a hollow': there is indeed a hollow at the south end of the field.  Airy is early Gaelic áirge, modern àirigh, normally translated as 'a shieling'. This word was very probably introduced by the Gall-Ghàidheil and adopted by Norse speakers too; it is an important piece of evidence for the language and settlements of the Gall-Ghàidheil and in the study of mediaeval farming practices.  Airie in Balmaghie and Kells parishes, Airyhill Cottage in Rerrick, and Airyland in Kelton are other examples, there are at least two dozen more in Galloway. Some, like the single-element 'Airies' are in upland locations where people (probably mainly women) would have stayed during the season of summer hill-pasturing, tending and milking the herds and making butter and cheese: in these cases, shieling' is appropriate, but in relatively lowland situations like Laganory, the role of these seasonal camping-places may have been somewhat different. It may be safer to say that *Lagan-(na h-) àirighe would mean 'hollow of the seasonal camping-place'. A note to 38 Laganorie (sic) in the list of names from David Finlay says 'Jesse Manson lived there'. There may have been a dwelling at Laganory at some time, probably on the track from Rainton to Girthon Kirk and Clachaun that climbed up to Hilltop and headed along the ridge of Rainton Bar before descending to cross both the Laganory fields. However, no building is shown here on the 1st ed. OS map, nor is Laganory named: I wonder whether Jesse Manson's home was at Tophill (now Hilltop, see below)?</t>
  </si>
  <si>
    <t>NX6026252802</t>
  </si>
  <si>
    <t>MultiPolygon (((-4.18127728166901402 54.84709599155987547, -4.18494364194983692 54.84576265174543863, -4.18383986765191374 54.84493759140948299, -4.18028574751093451 54.84690707079676031, -4.18067769718222504 54.84695396042975801, -4.18127728166901402 54.84709599155987547)))</t>
  </si>
  <si>
    <t>Bottom of Dairy Drum</t>
  </si>
  <si>
    <t>MultiPolygon (((-4.1832173457645494 54.84927229805068549, -4.18387585979361099 54.84906270211824619, -4.18572247145126752 54.84864295182864424, -4.18593548630411227 54.84854922964688484, -4.18606777435560851 54.84840302964715164, -4.18605906582018861 54.84766612266465557, -4.18584467607093291 54.84658236536900944, -4.18569296668508617 54.84636937159049808, -4.1852840227317758 54.84600820370474139, -4.18494364194983692 54.84576265174543863, -4.18127728166901402 54.84709599155987547, -4.18123442167229609 54.84745630484476919, -4.18141772063165007 54.84767772478824099, -4.18172212456694492 54.84783404750558589, -4.1831318857535722 54.84826711471180261, -4.18234002142648542 54.84918021340902783, -4.18287981977100021 54.8493682547963175, -4.18305735389564326 54.84919427871758302, -4.1832173457645494 54.84927229805068549)))</t>
  </si>
  <si>
    <t>Wee Triangle</t>
  </si>
  <si>
    <t>Now a single field, including Wee Triangle and Wee Garnie.</t>
  </si>
  <si>
    <t xml:space="preserve">These were both named Wee Garnie by James Finlay, one of the fields is indeed a wee triangle, the other certainly isn't: the two fields are apparently seen as a unit and given a single name. 
</t>
  </si>
  <si>
    <t>NX5989252493</t>
  </si>
  <si>
    <t>MultiPolygon (((-4.18223976786040108 54.84963144471630159, -4.18295957325920842 54.84940277467923408, -4.18287981977100021 54.8493682547963175, -4.18234002142648542 54.84918021340902783, -4.1831318857535722 54.84826711471180261, -4.18172212456694492 54.84783404750558589, -4.18141772063165007 54.84767772478824099, -4.18123442167229609 54.84745630484476919, -4.18127728166901402 54.84709599155987547, -4.18093007678591899 54.8470123455032379, -4.18039020271636286 54.84739956578761166, -4.1791128903044239 54.84855506603724251, -4.17838291199717382 54.84859513589827174, -4.17852276002886303 54.84945552819441161, -4.17905182437715794 54.84973366481749935, -4.18160077532367946 54.84933732064389034, -4.18223976786040108 54.84963144471630159)))</t>
  </si>
  <si>
    <t>2023-10-04T13:05:15.000</t>
  </si>
  <si>
    <t>Peewit Bog</t>
  </si>
  <si>
    <t xml:space="preserve">A quite extensive area of ground to the north-west of Rainton Bar is marked as marshy on OS maps. It is enclosed with irregular sides, a belt of  woodland separating it from the Bar, and a small projection at the opposite side allows a sike or drain to flow under the road to the Enrick Burn by Garniemire. </t>
  </si>
  <si>
    <t xml:space="preserve">Peewits or lapwings 'were always characteristic birds of the lower moorlands and sheepwalks across the region, but especially the improved grasslands of the marginal and "inbye" land around the hill farms and shepherds' cottages, where there were base-rich soils and plentiful earthworms.' (Derek Ratcliffe, Galloway and the Borders 2007, 266) They would very likely have nested at Rainton, but large flocks that would have suggested this field-name were seen in winter 'on the saltings and adjoining farmland of the Solway' (ibid. 91). Sadly the population was reportedly diminishing even a century ago, affected by changes in farming, forestry and upland management, and they no longer flock to this field. </t>
  </si>
  <si>
    <t>NX6008052576</t>
  </si>
  <si>
    <t>MultiPolygon (((-4.17772377283079255 54.84561377153678308, -4.17894508512593088 54.84457614184299956, -4.17946107834740221 54.84432418510411367, -4.17964151136037376 54.84420409322515155, -4.17942808559242973 54.84400118889332276, -4.17917227045626571 54.84416757691358413, -4.17885379587667849 54.84403846639404634, -4.17877792912509261 54.84407578272661965, -4.17860482608823247 54.84404293597591362, -4.17739391997386011 54.84440623293073713, -4.17696498992585141 54.84453976767098737, -4.17622919109001156 54.84475970099683195, -4.17567228965482506 54.84512023990085794, -4.17585071295363885 54.84525186969884913, -4.17772377283079255 54.84561377153678308)))</t>
  </si>
  <si>
    <t>Olna</t>
  </si>
  <si>
    <t>A small field between Rainton and the croft at Hilltop</t>
  </si>
  <si>
    <t xml:space="preserve">Note: I meant to revisit the curious field-name at Rainton, Onla, that initially baffled me. I now think it's Scots, either unlaw or onlay, and attach a revised version of my notes including this addition:  According to the Dictionary of the Older Scottish Tongue, onla is one of many variants of unlaw, from Old English unlaᵹu ‘a fine exacted from one found guilty of a crime or misdemeanour’; in medieval times such a fine was not necessarily for a criminal offence, it could be a payment to the Crown for permission to use a piece of land, or an asset, such as a piece of land, given over to the Crown in a legal action as a bond or surety. If such was the case with this little croft, the survival of the name is remarkable. There is another Scots word onlay, which can have a legal sense of ‘an imposition’ (and so, coincidently, much the same as an unlaw), but it can refer to ‘laying-on’ in other senses, including, perhaps, spreading manure. A small croft near the farm might well have answered that description.   </t>
  </si>
  <si>
    <t>NX6026652175</t>
  </si>
  <si>
    <t>MultiPolygon (((-4.18028574751093451 54.84690707079676031, -4.18122536957204627 54.84642278139919114, -4.18314589358872801 54.84535456311855484, -4.18383986765191374 54.84493759140948299, -4.1829136100885842 54.84422618008132133, -4.18252415264895649 54.84393656135416961, -4.18213857932614186 54.84371878022545133, -4.18185320730419718 54.84333740205087793, -4.18144131798946894 54.84349761225043807, -4.18132798151934448 54.84370638672610454, -4.18059803590689771 54.84403410465306905, -4.18008502065892174 54.84405230985737489, -4.17928645460898718 54.84455203527831202, -4.17874562866076804 54.84492128848179959, -4.17895407724683565 54.84560966627524436, -4.17896652807703362 54.84641841418703478, -4.17870626881072837 54.84679161791759583, -4.18028574751093451 54.84690707079676031)))</t>
  </si>
  <si>
    <t>Dairy Drum</t>
  </si>
  <si>
    <t>Dairy Drum and Bottom of Dairy Drum (marked as separate fields on the 1st ed. OS map, though the dyke follows a slightly different line at the north end) lie on and beyond the ridge north of Rainton farmhouse and buildings, including the dairy from which the drum and the fields are named.</t>
  </si>
  <si>
    <t xml:space="preserve"> Gaelic druim, 'back' of an animal, was adopted into Scots as drum; the Scottish National Dictionary cites a quotation from Wigtownshire dated 1914, 'Drum, as applied to a rounded long ridge of land, is still in common use with farm workers.' It is as common in Galloway place-names as such ridges are in the landscape: Maxwell  reckoned  'the word occurs in about 240 places', and I see at least 120 of those in the Stewartry. The ridge is un-named on OS maps. </t>
  </si>
  <si>
    <t>TY81228-78404</t>
  </si>
  <si>
    <t>MultiPolygon (((-4.17480028844567208 54.84541451449256755, -4.17506337866026822 54.84538283404323522, -4.17519859610596367 54.84529052498186275, -4.17531631853581953 54.84516257508143866, -4.1754836234797903 54.84508766768114896, -4.17525030287362231 54.84480421570044228, -4.17557089164073059 54.84439398372136054, -4.17635539123067545 54.84392150109197672, -4.17756588771404491 54.84326159889841534, -4.17808671216037197 54.84309944693452366, -4.17879480901668465 54.84265528487912889, -4.17904964810954027 54.8424709379189963, -4.17890476731112148 54.84238365344958765, -4.17751605858060593 54.8423366699602397, -4.17694437589956724 54.84184356606744615, -4.17610713742822526 54.84162487877211589, -4.17401543744207881 54.84269605263418867, -4.17218912137925546 54.84378041672500359, -4.17106320281610987 54.84427695726193974, -4.17378805616927462 54.84483940393813839, -4.17408167890591209 54.84508582416540179, -4.17426492787358683 54.84530725543442031, -4.17453478201545902 54.84540129484213367, -4.17480028844567208 54.84541451449256755)))</t>
  </si>
  <si>
    <t>Big Bar</t>
  </si>
  <si>
    <t xml:space="preserve">The field around Bar Hill to the east of Rainton farm. </t>
  </si>
  <si>
    <t xml:space="preserve">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t>
  </si>
  <si>
    <t>NX6042952026</t>
  </si>
  <si>
    <t>MultiPolygon (((-4.1754836234797903 54.84508766768114896, -4.17563923394805681 54.84508487821642575, -4.17613340809729383 54.84471647565604968, -4.17811124165088277 54.84413269259462709, -4.17893844555000271 54.84387515228401355, -4.17962801612750567 54.84366502105548591, -4.18026018191616799 54.84354580290560932, -4.18068569889829078 54.84334939758078065, -4.18033562114228996 54.84321187023427768, -4.18106996946171172 54.84267733726699845, -4.18017977602346669 54.84205514338792398, -4.17904964810954027 54.8424709379189963, -4.17808671216037197 54.84309944693452366, -4.17756588771404491 54.84326159889841534, -4.17635539123067545 54.84392150109197672, -4.17557089164073059 54.84439398372136054, -4.17525030287362231 54.84480421570044228, -4.1754836234797903 54.84508766768114896)))</t>
  </si>
  <si>
    <t>Wee Bar</t>
  </si>
  <si>
    <t>The small roadside field on the lower north-west slopes of Bar Hill</t>
  </si>
  <si>
    <t xml:space="preserve">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t>
  </si>
  <si>
    <t>NX6023152036</t>
  </si>
  <si>
    <t>MultiPolygon (((-4.17918975574782436 54.84218078770378213, -4.18002956686644733 54.84186908160091889, -4.17991641511098155 54.84121494786260342, -4.1799189618511674 54.84068457589208379, -4.18006347780102683 54.84018760792789493, -4.18003532729309679 54.8399544105084189, -4.18016567233447756 54.8397722972808026, -4.18012486848605302 54.83959325867788692, -4.17934705794631256 54.83903196022538395, -4.1789042249620616 54.83861744875274269, -4.17855371060776459 54.8384709358557032, -4.17851477786763592 54.83861545205965626, -4.1783138941130975 54.83893365839741563, -4.17805326758334505 54.83901024500320887, -4.17762915460449236 54.83952121653119605, -4.17710925835855384 54.83998896193985217, -4.17498809716772534 54.8408000138084688, -4.17462143472580838 54.84093242461933926, -4.17642633009507769 54.84090006902304992, -4.17593220437007417 54.84126847255337367, -4.17699887679584858 54.84169877124318049, -4.17718019104719218 54.84188427863343662, -4.17826930204238867 54.84215236948162442, -4.17918975574782436 54.84218078770378213)))</t>
  </si>
  <si>
    <t>Low Bar</t>
  </si>
  <si>
    <t xml:space="preserve">On the lower southern slopes of Bar Hill. </t>
  </si>
  <si>
    <t>NX6026851677</t>
  </si>
  <si>
    <t>MultiPolygon (((-4.17890476731112148 54.84238365344958765, -4.17877302686694829 54.84225119002248761, -4.1787686705022189 54.84217037104723858, -4.17826930204238867 54.84215236948162442, -4.17718019104719218 54.84188427863343662, -4.17699887679584858 54.84169877124318049, -4.17593220437007417 54.84126847255337367, -4.17581352817749352 54.84137846319953269, -4.17546242298222126 54.84151059759414437, -4.17457572252205455 54.84095122087237684, -4.17404080041530712 54.84114057619002836, -4.17131665160552778 54.84290616200946999, -4.17054863655519359 54.84339629406242267, -4.1701345087122359 54.84409581890445651, -4.17106320281610987 54.84427695726193974, -4.17218912137925546 54.84378041672500359, -4.17401543744207881 54.84269605263418867, -4.17488013870802988 54.84226708539176087, -4.17610713742822526 54.84162487877211589, -4.17694437589956724 54.84184356606744615, -4.17751605858060593 54.8423366699602397, -4.17890476731112148 54.84238365344958765)))</t>
  </si>
  <si>
    <t>L Bar</t>
  </si>
  <si>
    <t xml:space="preserve">A field on the eastern slope of Bar Hill. </t>
  </si>
  <si>
    <t xml:space="preserve">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 one of which is now named Onla Field, a name for which I can offer no explanation. 
</t>
  </si>
  <si>
    <t>NX6046351920</t>
  </si>
  <si>
    <t>MultiPolygon (((-4.18380004822443485 54.84045300368272535, -4.18618700448615666 54.8390887036991046, -4.18907068739764377 54.83798505365000864, -4.18911588571903426 54.83536855453326808, -4.1880273632283016 54.83568481042592424, -4.18641226400986088 54.83663075845020529, -4.18647643733938235 54.83666555659507225, -4.18573544947919984 54.83736203870779491, -4.18592700052476108 54.83744847438256897, -4.18525892642742114 54.83805375392927317, -4.18436276118432104 54.83904964485729039, -4.18282620747969602 54.84001210604482424, -4.18380004822443485 54.84045300368272535)))</t>
  </si>
  <si>
    <t>2023-09-28T17:37:25.000</t>
  </si>
  <si>
    <t>The Strand</t>
  </si>
  <si>
    <t xml:space="preserve">The lower, south-eastern part of former Cow Park, lying alongside the Goat Strand. </t>
  </si>
  <si>
    <t>Strand is a Scots and Cumbrian word for a wee burn; it was probably related to Middle English strind with similar meaning, which is found in the 13th century poem The Owl and the Nightingale, and the place-name Strines in Derbyshire (now S. Yorkshire), and ultimately to the verb 'strain' (with a 'strainer'). It is very common in our area, there are more than fifty strands in the Stewartry alone. Why this burn was associated with goats we can only speculate, but on Rainton farm, it's simply 'The' Strand. The field is obviously named after the watercourse, but the (only remotely related) English sense of 'strand', 'a strip of land just above a river or shore', and especially The Strand in London, may have contributed to the way it was understood.</t>
  </si>
  <si>
    <t>NX5970951423</t>
  </si>
  <si>
    <t>MultiPolygon (((-4.18034802784237858 54.84199818919744018, -4.1807516704269263 54.84168532489437808, -4.18075802514727801 54.84151442766535922, -4.18121323735745154 54.84100288621746699, -4.18151769220222658 54.8405839388820624, -4.18181966814373052 54.84040772705592559, -4.18213666880073554 54.84050989043067403, -4.18218043785282578 54.84045517189114349, -4.18201999857096318 54.84036817088678362, -4.18207690307510482 54.84026827327739539, -4.18258748882611364 54.83991752518978302, -4.18282620747969602 54.84001210604482424, -4.18436276118432104 54.83904964485729039, -4.18592700052476108 54.83744847438256897, -4.18573544947919984 54.83736203870779491, -4.18647643733938235 54.83666555659507225, -4.18642733605137529 54.83662149829238075, -4.18473776867881941 54.83763168506460062, -4.18401911760230849 54.83816595937968685, -4.18354792861915747 54.83866881105795699, -4.18261340484021549 54.83895528023199262, -4.18078899920149549 54.83977907470413271, -4.18042242471967818 54.83962386709919912, -4.18044621784626536 54.83977624550566787, -4.18030418976590301 54.84003047760303673, -4.18019909012195878 54.84039190906175065, -4.18009495729977232 54.84077130018690127, -4.18010506651561364 54.84124751334086056, -4.18019200595205387 54.84170436908228652, -4.18023426555739785 54.84191034721644797, -4.18034802784237858 54.84199818919744018)))</t>
  </si>
  <si>
    <t>Margrie Meadow</t>
  </si>
  <si>
    <t>On Ian Fraser’s plan based on his interview with James Finlay, this name seems to apply to the whole area to the south and south-east of Rainton Farm. However, according to David Finlay, it refers to the half-moon of land marked as marshy on the 1st ed. OS map bounded by the Goat Strand (the parish and farm boundary) to the south, the bending road to the east, and a fairly straight dyke and belt of woodland to the north-west.</t>
  </si>
  <si>
    <t xml:space="preserve">In 1850 there was a straight dyke dividing this field, running from the road and forming for a short way a part of the parish boundary, north-west towards the farm; through the north-eastern part of the field the Goat Strand, having been channeled around the farm buildings, follows a straightened, engineered course.  It is interesting that this field is separated by a small, un-named enclosure across the parish boundary from the northernmost corner of a field on Margrie farm named High Rainton. Whatever the actual history, the name Margrie, formerly applying to a substantial estate including Margrie House, Low Margrie and Margie Cottage as well as the present-day farm,  deserves attention. In the 1851 Census it was listed as Margerie, but otherwise spellings are consistent, and imply a pronunciation with a ‘stopped g’ – ‘marg-rye’ or ‘marg-ree’. In the forested area north of the Dalry to Moniaive road is Margree, with the prominent hill, Greentop of Margree. The first element in both names is Gaelic marg, which generally refers to a merkland, a portion of land valued at one mark (13s 4d, two thirds of one Scots pound) annually; in Galloway, the merkland replaced the quarterland (ceathramh, see Syllodioch above ) when the Lordship was finally incorporated into the fiscal system of the Kingdom of Scots in the fourteenth century.  However, marg is occasionally recorded in Irish Gaelic as a word for a boundary-mark (from Old English mearc or Old Norse mǫrk), and this may apply to some ‘Mark-‘ names in Galloway. John Mactaggart of the neighbouring farm, Lennox Plunton, in his Scottish Gallovidian Encyclopedia 1824, 338, tells of markstanes, ‘stones set up as marks in days of yore, that farmers may know the marches of their farms, and lairds the boundaries of their estates’. As this field on Rainton and the land of Margrie lie either side of the parish boundary between Borgue (formerly Kirkandrews) and Girthon, that could be meaning here. See above under Rainton and below under Auld Mare for the possibility that these names might possibly refer to this boundary too.    The second element in Margree is interpreted by Sir Herbert Maxwell, The 207,Place-Names of Galloway 1931, as fhraeich (Scottish Gaelic fhraoich), the genitive form of fraoch ‘heather’ with ‘f’ silenced after the feminine noun marg; it would be pronounced ‘ree’ in Irish, more like ‘rye’ (as in Dalry) in Scottish Gaelic, either is possible in Galloway. While Margrie is rather less likely than Margree to have been notable for its heather (ling, Calluna vulgaris), Penfold Moss that lies between the farm and the parish boundary would probably have had wet, acid conditions that could have favoured Cross-Leaved Heath (Erica tetralix). </t>
  </si>
  <si>
    <t>NX5988551573</t>
  </si>
  <si>
    <t>MultiPolygon (((-4.19250127157381414 54.83806693865076909, -4.1930739402744841 54.83742738800637539, -4.19289062593412076 54.83720598547321856, -4.19353671294055097 54.83677184374846547, -4.19622889799184762 54.83530294785929016, -4.1967136065002224 54.83533911744313372, -4.19781747972972852 54.83444723291447076, -4.19797298246495743 54.83415678036335095, -4.19738567504385252 54.83395169001431668, -4.19681094656438525 54.83340480144943285, -4.19689642147336883 54.83297180003202698, -4.19604306888672163 54.83188164599413739, -4.19582046060854452 54.83208342424195081, -4.19391405321937683 54.8333942914141943, -4.19180382266740637 54.83468184309747784, -4.18911588571903426 54.83536855453326808, -4.18907068739764377 54.83798505365000864, -4.18957049976489859 54.83829962623286036, -4.19250127157381414 54.83806693865076909)))</t>
  </si>
  <si>
    <t>Rough Knockewen</t>
  </si>
  <si>
    <t>The large field that now contains the Cream o' Galloway nature trails and bird hide.</t>
  </si>
  <si>
    <t xml:space="preserve">Knockewen (Knockewan in Ian Fraser's note of his interview with James Finlay) is a small hill at the southern tip of Girthon parish. It seems to be *cnoc Eoghain, 'Ewan's knoll'. Eoghan was the ancestral name of a powerful clan, the Eoghanacht, in Munster, south-west Ireland, and a saint Eoghan, probably a sixth-century bishop of Ardstraw, Co. Tyrone, is the patron of Kirkcowan in Wigtownshire. But the name became a popular one for boys in both its Gaelic and Scots forms, the one who gave his name to Knockewen is unknown. Comparable names include Barewing (and Ewinstoun on Blaeu's map) in Balmaclellan parish, and, elsewhere in Scotland, Tullichewan in Lennox and Pitewan in the Mearns. The dyke between the north-west 'smooth' and south-east 'rough' sides of the hill is shown on the 1st ed. OS map; the division of the 'rough' field into two is recent. </t>
  </si>
  <si>
    <t>NX5921851123</t>
  </si>
  <si>
    <t>MultiPolygon (((-4.19496801188601687 54.83990096646390811, -4.19560733903004035 54.8396287313761448, -4.1955061832423528 54.83948674368259191, -4.19579009175751683 54.83926588022365678, -4.19642051258354787 54.83825673529651112, -4.19698037540735491 54.83709605756251904, -4.19740269232239882 54.83627044653781724, -4.19786635794929452 54.83563284597168774, -4.19830628608229262 54.83541813882060723, -4.19855017895683691 54.83474856201777214, -4.19855394801612114 54.83424513067935635, -4.19797298246495743 54.83415678036335095, -4.19781747972972852 54.83444723291447076, -4.1967136065002224 54.83533911744313372, -4.19622889799184762 54.83530294785929016, -4.19438259642773925 54.83628914256848219, -4.19353671294055097 54.83677184374846547, -4.19289062593412076 54.83720598547321856, -4.1930739402744841 54.83742738800637539, -4.19250127157381414 54.83806693865076909, -4.19335947149530952 54.83867164443001485, -4.1939954901787555 54.83919946390622613, -4.19496801188601687 54.83990096646390811)))</t>
  </si>
  <si>
    <t>Smooth Knockewen</t>
  </si>
  <si>
    <t>NX5908951346</t>
  </si>
  <si>
    <t>MultiPolygon (((-4.18641583100375403 54.84216766878148519, -4.18653350880719799 54.84203970833996777, -4.18890977106260021 54.84162833916125379, -4.18977768665306716 54.84097449105971833, -4.19173758645069139 54.83977958055049129, -4.19283489864608594 54.83904965747912286, -4.19335947149530952 54.83867164443001485, -4.19250127157381414 54.83806693865076909, -4.18957049976489859 54.83829962623286036, -4.18907068739764377 54.83798505365000864, -4.18618700448615666 54.8390887036991046, -4.18499524532140921 54.83980228889856789, -4.18380004822443485 54.84045300368272535, -4.18581826563772275 54.84177394653929127, -4.18600740981065567 54.84181548261897632, -4.18639249948734449 54.8420242716563493, -4.18628698112790687 54.84208909276539856, -4.18641583100375403 54.84216766878148519)))</t>
  </si>
  <si>
    <t>Sailor's Home</t>
  </si>
  <si>
    <t xml:space="preserve">Sailor's Home (site of old cottage thought to have been a pub)
</t>
  </si>
  <si>
    <t xml:space="preserve">A track is shown on the 1st ed. OS map from the road north-east of Boreland (of Girthon), now the Sandgreen road, following a winding course across the Boreland Burn and over the hill which is un-named on OS maps but was evidently Sailor's Hill, to a small building at the location where the bungalow named Sailor's Home now stands, and on to Rainton whence it evidently continued over Rainton Bar to Girthon Kirk and Clauchan. This is reported to have been an inn and lodging-house for seamen on their way to and from vessels anchored in Fleet Bay. Although it seems out of the way now, Airds Bay (Sandgreen) would have been the best place on the south-east side of the Bay for crews to come ashore, further upstream the saltings would have been an obstacle, and they would have found no board or lodgings on the Cally Estate. There seems to be no documentary or mapped record of this hostelry; like the reputed inns on Ardwall Isle and Murray's Isle, it was probably a small, 'unofficial' business in the 18th to 19th centuries beneath the radar of the Sheriffs and JPs.  On both sets of notes I have seen, the spelling is consistently Sailor's, not Sailors', but I don't think this calls in question the claim that it was an inn frequented by sailors, nor implies that it was occupied by a single sailor, though the 'landlord' might well have been one himself.  The boundaries and names of the fields on and to the south-east of Sailor's Hill seem to have changed over the years. On the 1st ed. OS map, the track up to Sailor's Home crosses two fields separated by a crooked dyke, a straight dyke separates them from a large open field to the south-east extending down to Goat Strand. James Finlay's information indicates that the upper part was in 1983 a single large field named Sailor's Hill; it is now divided by a straight dyke into two long rectangles, named Sailor's Hill and Sailor's Home; the large field to the south-east was Cow Park in 1983, but is now divided by a dyke along the footpath from Rainton towards Knockbrex, the north-west portion being also named Sailor's Home, the south-east being The Strand.
</t>
  </si>
  <si>
    <t>NX5954751667</t>
  </si>
  <si>
    <t>MultiPolygon (((-4.18840164063073939 54.84346218795779748, -4.19010009288941898 54.84203831648097349, -4.19271203211157051 54.8405170205851249, -4.19496801188601687 54.83990096646390811, -4.1939954901787555 54.83919946390622613, -4.19335947149530952 54.83867164443001485, -4.19283489864608594 54.83904965747912286, -4.19173758645069139 54.83977958055049129, -4.18977768665306716 54.84097449105971833, -4.18890977106260021 54.84162833916125379, -4.18653350880719799 54.84203970833996777, -4.18641583100375403 54.84216766878148519, -4.18840164063073939 54.84346218795779748)))</t>
  </si>
  <si>
    <t>Sailor's Hill</t>
  </si>
  <si>
    <t xml:space="preserve">A track is shown on the 1st ed. OS map from the road north-east of Boreland (of Girthon), now the Sandgreen road, following a winding course across the Boreland Burn and over the hill which is un-named on OS maps but was evidently Sailor's Hill, to a small building at the location where the bungalow named Sailor's Home now stands, and on to Rainton whence it evidently continued over Rainton Bar to Girthon Kirk and Clauchan. </t>
  </si>
  <si>
    <t xml:space="preserve">This is reported to have been an inn and lodging-house for seamen on their way to and from vessels anchored in Fleet Bay. Although it seems out of the way now, Airds Bay (Sandgreen) would have been the best place on the south-east side of the Bay for crews to come ashore, further upstream the saltings would have been an obstacle, and they would have found no board or lodgings on the Cally Estate. There seems to be no documentary or mapped record of this hostelry; like the reputed inns on Ardwall Isle and Murray's Isle, it was probably a small, 'unofficial' business in the 18th to 19th centuries beneath the radar of the Sheriffs and JPs.  On both sets of notes I have seen, the spelling is consistently Sailor's, not Sailors', but I don't think this calls in question the claim that it was an inn frequented by sailors, nor implies that it was occupied by a single sailor, though the 'landlord' might well have been one himself.  The boundaries and names of the fields on and to the south-east of Sailor's Hill seem to have changed over the years. On the 1st ed. OS map, the track up to Sailor's Home crosses two fields separated by a crooked dyke, a straight dyke separates them from a large open field to the south-east extending down to Goat Strand. James Finlay's information indicates that the upper part was in 1983 a single large field named Sailor's Hill; it is now divided by a straight dyke into two long rectangles, named Sailor's Hill and Sailor's Home; the large field to the south-east was Cow Park in 1983, but is now divided by a dyke along the footpath from Rainton towards Knockbrex, the north-west portion being also named Sailor's Home, the south-east being The Strand.
</t>
  </si>
  <si>
    <t>NX5941751784</t>
  </si>
  <si>
    <t>MultiPolygon (((-4.16761551497078298 54.83226694957886593, -4.16766955599412903 54.83211317858167888, -4.16795645631327183 54.83194625890251217, -4.16883689046706962 54.83181367430113795, -4.16912522893444759 54.83167369179415118, -4.16961544799980999 54.8312334762678617, -4.16994514610295752 54.83099387791904178, -4.17038785009966961 54.83024889724182316, -4.17090288193258196 54.8296913808308517, -4.1704746985683645 54.82954623491585977, -4.17001251690489294 54.82934776408479394, -4.17027226701850573 54.82896559832266803, -4.1702515448233024 54.82857946017907125, -4.17051299785491381 54.82764896008811917, -4.17084857588364954 54.8272294820831263, -4.17097374961684242 54.82666096198146732, -4.17167742721108592 54.82584838572861941, -4.17064956881105786 54.8255521779017414, -4.17057372857387243 54.82558948897141704, -4.16638290047841853 54.82669807283647145, -4.16628845179210305 54.82696941624688947, -4.16627915056377418 54.8270864337233732, -4.16629406161890437 54.82736481318835331, -4.16612777369923837 54.82745766759358474, -4.16608640118456552 54.82755728043812837, -4.16565309683847396 54.82876948299182374, -4.16534211841982671 54.83023118051535505, -4.16427254380962619 54.83206595173457742, -4.16567259667997103 54.83204097261985765, -4.16611297873477326 54.83212299781432364, -4.16761551497078298 54.83226694957886593)))</t>
  </si>
  <si>
    <t>2023-09-28T20:43:10.000</t>
  </si>
  <si>
    <t>Kildarroch</t>
  </si>
  <si>
    <t xml:space="preserve">A large field south-east of Plunton Castle, extending almost to the site of a dwelling named Kildarrock (sic) marked as a ruin on the 1st ed. OS map, and to the south of that the house named  Bridgend of Kildarroch (simply ‘Bridge-End’ on the 1st ed. OS map), where an old trackway to from Balmagachan to the Castle, doubtless dating from medieval times, crosses the Pulwhirrin Burn.
</t>
  </si>
  <si>
    <t xml:space="preserve">There are places of this name in Kirkcowan and Kikinner parishes on the Machars, the earliest record for the former is Kyldarach 1456; the origin is certainly Gaelic coille darach 'oak wood'.
</t>
  </si>
  <si>
    <t>NX6083350385</t>
  </si>
  <si>
    <t>MultiPolygon (((-4.1704746985683645 54.82954623491585977, -4.17139257583462175 54.82924217842591474, -4.17230320366959617 54.82880341593431694, -4.17277189379357694 54.82854334390844286, -4.17296252489910824 54.82832420421992481, -4.17287751450637234 54.82819089784882749, -4.17306573082856058 54.82792685829554813, -4.17328987911003058 54.82775206067786655, -4.17313155335706476 54.82741333019249907, -4.17381095812089153 54.82643938154999574, -4.17188300067657902 54.82590762623154745, -4.17167742721108592 54.82584838572861941, -4.17097374961684242 54.82666096198146732, -4.17084857588364954 54.8272294820831263, -4.17051299785491381 54.82764896008811917, -4.1702515448233024 54.82857946017907125, -4.17027226701850573 54.82896559832266803, -4.17001251690489294 54.82934776408479394, -4.1704746985683645 54.82954623491585977)))</t>
  </si>
  <si>
    <t>Moss Minnow</t>
  </si>
  <si>
    <t xml:space="preserve">A long field to the east of 6, Wee Mair, and west of Kildarroch. </t>
  </si>
  <si>
    <t xml:space="preserve">To judge by the 1st ed. OS map, this is mossy ground, but the name is very interesting. The nearest equivalent I know of is Mossminning in Lesmahagow, Lanarkshire, where min may go back to a Cumbric word corresponding to Welsh mign, meaning ‘bog, marsh’; there is a (possibly related) Gaelic word mìn ‘soft, smooth’ which in place-names more usually refers to a level plain or field  but may also mean ‘boggy’. The ending –ow suggests the Gaelic suffix –ach, and mìneach, primarily an abstract noun meaning ‘softness, bogginess’ is on record in Dwelly’s dictionary as a word for ‘tender grass’, presumably such species as Creeping Soft-Grass Holcus mollis or Soft Sheep’s Fecue Festuca ovina (though mìn-fheur is the usual modern term, literally ‘soft grass’). Whatever the exact form, I think it quite possible that this name reflects a Gaelic origin involving mìn, with a similar sense to the prefixed ‘Moss’, less likely the earlier, Cumbric word (for which the case is rather stronger at Mossminning).  However, bearing in mind the hints of some connection with a boundary in the neighbouring field-name Wee Mair, we should also note that Welsh min ‘brink, edge, lip’ is sometimes used for a boundary, but it would require some very speculative philological reasoning to make a case for that element here, I think.  </t>
  </si>
  <si>
    <t>NX6057750257</t>
  </si>
  <si>
    <t>MultiPolygon (((-4.16979635651462566 54.8351852121322878, -4.17066698954112791 54.83428876172933286, -4.17136681915139995 54.83369198397873845, -4.17212921697415862 54.83339070492891665, -4.17233193499072108 54.83339606462516258, -4.1730020597577111 54.83282677450903009, -4.1732701194609918 54.83230962499220595, -4.17378009318042942 54.83223757027327849, -4.17410398047656894 54.83189020164347482, -4.17461260073253193 54.8315035672644413, -4.17491985337590954 54.83142615188619118, -4.1748104798052017 54.83141912363798554, -4.17481744297817414 54.8309695697238908, -4.17401772303616525 54.83115468349775057, -4.17284718423492507 54.83110374100868256, -4.17267956502695103 54.83088202794564125, -4.17296124190309303 54.83032868074786848, -4.17389456528209379 54.83031196335765856, -4.17427223982604101 54.83038609376936279, -4.17468064561213659 54.83016304901253335, -4.17474972941771671 54.83000001636526122, -4.17467688432560102 54.82980357308056796, -4.1746297358908242 54.82979542948662299, -4.17301185562066923 54.82895252151605092, -4.17230320366959617 54.82880341593431694, -4.17139257583462175 54.82924217842591474, -4.17090288193258196 54.8296913808308517, -4.17029981914619885 54.83034934610439137, -4.17008961895289687 54.83078455706967702, -4.16994514610295752 54.83099387791904178, -4.16961544799980999 54.8312334762678617, -4.17016747727240666 54.83165505619847124, -4.17000744581980154 54.83186465532772047, -4.1689751651258673 54.83235950550969307, -4.16843392231922039 54.832719732886396, -4.16818294669679457 54.83297589742123535, -4.16818361454746888 54.83356913086730344, -4.16829573560479005 54.83391768154360335, -4.16822806407468782 54.83410765059154102, -4.16780306294344705 54.83431299215752119, -4.16771983142283897 54.83450323885256239, -4.16979635651462566 54.8351852121322878)))</t>
  </si>
  <si>
    <t>Castle Field</t>
  </si>
  <si>
    <t>The large, irregular field surrounding the ruins of Plunton Castle.</t>
  </si>
  <si>
    <t>Named of course from Plunton Castle, no doubt forming the central part of the demesne. Formerly Castle Field (West) and (East), split in 1975</t>
  </si>
  <si>
    <t>NX6063350735</t>
  </si>
  <si>
    <t>MultiPolygon (((-4.19225984243096139 54.84596329432441308, -4.19279617204421839 54.84551316377567076, -4.19445185391804376 54.84473718350281501, -4.19768675488832255 54.84350113930404547, -4.19866404538494287 54.84314187046889089, -4.19745212553207558 54.84233686824131127, -4.19707679842957404 54.84259534490299615, -4.19651144253576103 54.84336961068868277, -4.19613219656421421 54.84355624630021708, -4.19550349413668489 54.84373840518190235, -4.194502840732099 54.84424188828402436, -4.19417993021948021 54.84403200031771064, -4.1942168615169404 54.84385156050220189, -4.19401165185305747 54.84380133890518039, -4.19349962180901326 54.84383756031486001, -4.19306591148083019 54.84416898818606256, -4.19309950054620995 54.84450095949654269, -4.19265070632481596 54.84484164693293451, -4.19251163361189327 54.84486213667130983, -4.19212458706994351 54.84519271793233486, -4.19146812720105633 54.84543827701173058, -4.19225984243096139 54.84596329432441308)))</t>
  </si>
  <si>
    <t>2023-09-28T17:56:45.000</t>
  </si>
  <si>
    <t>Hazelbank</t>
  </si>
  <si>
    <t>This names a narrow strip on the north-facing slope across the Sandgreen Road from Kendown Wood, now enclosed with a small belt of woodland on its southern, upper edge.</t>
  </si>
  <si>
    <t xml:space="preserve">The name doesn’t appear in the list recorded by Ian Fraser from James Finlay in 1983. 
</t>
  </si>
  <si>
    <t>NX5914752135</t>
  </si>
  <si>
    <t>MultiPolygon (((-4.17106504972445347 54.83561194892502755, -4.1727909596883217 54.83556308123485934, -4.17385524672447428 54.83537323731756175, -4.17417712157543708 54.83527758504546767, -4.17451996700242933 54.83499279601095111, -4.17484821663683725 54.83472624470064716, -4.17624224846989378 54.83400913153922573, -4.17685001542377687 54.8337285727969288, -4.1771602653015476 54.83341739493046418, -4.17744471702605491 54.83320555357865089, -4.17451509401005616 54.83229630976929059, -4.17494352033672911 54.8318661681994115, -4.17467520526786906 54.83179906848742036, -4.17491985337590954 54.83142615188619118, -4.17461260073253193 54.8315035672644413, -4.17410398047656894 54.83189020164347482, -4.17378009318042942 54.83223757027327849, -4.1732701194609918 54.83230962499220595, -4.1730020597577111 54.83282677450903009, -4.17233193499072108 54.83339606462516258, -4.17212921697415862 54.83339070492891665, -4.17136681915139995 54.83369198397873845, -4.17066698954112791 54.83428876172933286, -4.17009207882076804 54.83489228989648012, -4.16979635651462566 54.8351852121322878, -4.17106504972445347 54.83561194892502755)))</t>
  </si>
  <si>
    <t>West Castle</t>
  </si>
  <si>
    <t>The field to the west of Castle Field</t>
  </si>
  <si>
    <t>Named of course from Plunton Castle, no doubt forming the central part of the demesne.</t>
  </si>
  <si>
    <t>NX6048950908</t>
  </si>
  <si>
    <t>MultiPolygon (((-4.19146812720105633 54.84543827701173058, -4.19212458706994351 54.84519271793233486, -4.19251163361189327 54.84486213667130983, -4.19265070632481596 54.84484164693293451, -4.19309950054620995 54.84450095949654269, -4.19306591148083019 54.84416898818606256, -4.19349962180901326 54.84383756031486001, -4.19401165185305747 54.84380133890518039, -4.1942168615169404 54.84385156050220189, -4.19501717740260194 54.84338765773297553, -4.19707679842957404 54.84259534490299615, -4.19745212553207558 54.84233686824131127, -4.1961483609187562 54.84156048219756485, -4.19530229639219687 54.84146792674701487, -4.1940108234581519 54.84120364659727187, -4.19383772099281771 54.84117082155773204, -4.19385178177225626 54.84085596608913704, -4.19374091779924996 54.84082201577663085, -4.19313219061629283 54.8410846990981824, -4.19177664605820954 54.84193614008867712, -4.19079641643811041 54.84252910987073903, -4.1903699968562842 54.84299522545724415, -4.18994939692815827 54.84328146246544122, -4.18913005908941738 54.84368275425649841, -4.18880523651950654 54.84372456740079826, -4.1897106725791442 54.84433743576357045, -4.19084177620122311 54.84509004157699508, -4.19146812720105633 54.84543827701173058)))</t>
  </si>
  <si>
    <t>Kendown</t>
  </si>
  <si>
    <t>NX5926752017</t>
  </si>
  <si>
    <t>MultiPolygon (((-4.19518342556542034 54.8490294941485601, -4.19550389266250168 54.84890684566302355, -4.19581416292193765 54.84888325541724186, -4.19614341120960432 54.84892224119102622, -4.19678580027099368 54.84870387768932432, -4.19764116866283832 54.84839176836871388, -4.19848438145163527 54.84814279333321707, -4.19861522852691671 54.84825727497284475, -4.19883407409801901 54.84827128753116199, -4.1989283495632117 54.84799992121295986, -4.20001124690320182 54.84757580892269857, -4.20170973510022261 54.84701468016417891, -4.20167518757614022 54.84695238657634064, -4.20225331197911345 54.84669920483701588, -4.20250708896534686 54.8464968500026302, -4.20264224656156937 54.8464045109190721, -4.20323277265882744 54.8455218958172992, -4.20291851548031747 54.84518603285255978, -4.2043799137260125 54.84427861220239464, -4.20418878097690918 54.84420118612223405, -4.20232681497897964 54.84404622822967923, -4.20106228831089012 54.84485117868046444, -4.20041126741491855 54.84519556284382702, -4.19954042695371399 54.84550797305905689, -4.19852903461902116 54.84581393447990649, -4.19697591297912176 54.84618362672443936, -4.19705280313034912 54.84645189304664115, -4.19576565240577359 54.84684372012721099, -4.19470560564352013 54.84740221015289308, -4.19543027535752078 54.84783853371496321, -4.19491580243889217 54.84811749705294659, -4.19373312572353019 54.84842651498642851, -4.19394518401583749 54.84860245381317156, -4.19518342556542034 54.8490294941485601)))</t>
  </si>
  <si>
    <t>Syllodioch</t>
  </si>
  <si>
    <t>The long, irregularly shaped piece of land between Saul’s Clain and Kendown Wood, extending to the boundary of the Rainton field marked as Syllodioch Hill on the plan with the Boreland notes, but Syllodioch House Field in the notes from Rainton.</t>
  </si>
  <si>
    <t>Syllodioch, the former farm and associated woodland between the Clauchan of Girthon and the Fleet estuary, has one of the most perplexing names in our area. 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So the name remains a puzzle.</t>
  </si>
  <si>
    <t>NX5889852408</t>
  </si>
  <si>
    <t>MultiPolygon (((-4.20318895307276286 54.84671817784338543, -4.20360410716844601 54.8463331185932077, -4.20395162239532283 54.84585041131535377, -4.20440865768432648 54.84566233826945592, -4.2049056287301374 54.84563533316302397, -4.20572312939890391 54.84577328485068648, -4.20621617919825308 54.84567443662957231, -4.20662112600350468 54.845388427104794, -4.20686617672317631 54.84531206230813183, -4.20684424163130899 54.84519560899713042, -4.2070960246177016 54.84495732596280959, -4.207266078481112 54.84464861980072925, -4.20738663935761181 54.84457451799088545, -4.20635033059438346 54.84442257853063296, -4.20500478048143655 54.84431220377558702, -4.20454716010479856 54.84420366525331758, -4.2043799137260125 54.84427861220239464, -4.20291851548031747 54.84518603285255978, -4.20323277265882744 54.8455218958172992, -4.20264224656156937 54.8464045109190721, -4.20250708896534686 54.8464968500026302, -4.20318895307276286 54.84671817784338543)))</t>
  </si>
  <si>
    <t>2023-09-28T16:03:07.000</t>
  </si>
  <si>
    <t>Wee Clain</t>
  </si>
  <si>
    <t>AKA Wee Clane</t>
  </si>
  <si>
    <t>NX5851752301</t>
  </si>
  <si>
    <t>MultiPolygon (((-4.2092360826826587 54.84392963804769749, -4.20974515229306068 54.84383947218576338, -4.21237955598881264 54.84273980474807786, -4.21422047199826455 54.8419421955844939, -4.21377313959136668 54.84116834418769315, -4.21361017181717212 54.84103648720950019, -4.21341085385516934 54.84109405462309894, -4.20953442127081168 54.8425489452695345, -4.20898942781028662 54.84369143472965646, -4.2092360826826587 54.84392963804769749)))</t>
  </si>
  <si>
    <t>Hill Park</t>
  </si>
  <si>
    <t xml:space="preserve">Horse Park is a fairly large field north-west of the Sandgreen road, across from Borland farm. </t>
  </si>
  <si>
    <t>On the 1st ed. OS map it is divided by a straight dyke, and crossed by a probably channelled, partly tree-lined, watercourse flowing from Kendown Wood to the north-east. Horse Park Cottage stands by the roadside, it post-dates the 1850 survey. Hill Park encloses a long, narrow stretch of rough grassland on the 1854 map, to the west of Horse Park; it actually lies at the foot of Sandgreen Hill, but is probably named from that hill, as seen from the perspective of Boreland.   Horse Hill was formerly another Horse Park, on Carrick farm land; it is a large field to the south-east of isle Mouth field and Knockbrex Hill, shown on the 1854 map as rough grassland with a narrow, boggy cleuch between two ridges in the north-east part.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Horse Parks are probably ‘parks’, implying fairly large-scale horse-rearing, though Hill Park could be seen as a ‘paddock’. Horse Park is also a field-name on Auchenhay, Barlocco, Borgue House, Ingleston, and Ross farms.</t>
  </si>
  <si>
    <t>NX5808051983</t>
  </si>
  <si>
    <t>MultiPolygon (((-4.21429284051862751 54.84411612776133182, -4.21466806993913945 54.84385759879562983, -4.21697697175231845 54.84335702101957111, -4.21771005325877191 54.84309194464118775, -4.21543963276594091 54.84145253541520049, -4.21478977446559266 54.84181495460408939, -4.21451068952819785 54.84183802493899407, -4.2141167858478159 54.84175532573119227, -4.21422047199826455 54.8419421955844939, -4.21237955598881264 54.84273980474807786, -4.21429284051862751 54.84411612776133182)))</t>
  </si>
  <si>
    <t>Wee Craigmore</t>
  </si>
  <si>
    <t>Fields to the south of Sandgreen, north-east and south-west of the road respectively. Wee Craigmore is on the inland side of the road to Sandgreen.</t>
  </si>
  <si>
    <t>NX5786052023</t>
  </si>
  <si>
    <t>MultiPolygon (((-4.21295572390687401 54.84672025691138941, -4.2131160795926732 54.84651958280400663, -4.21471162134660293 54.84578936284953699, -4.21491243675647898 54.84575873213852759, -4.21354580995875594 54.84469604002534737, -4.21429284051862751 54.84411612776133182, -4.21237955598881264 54.84273980474807786, -4.20974515229306068 54.84383947218576338, -4.2092360826826587 54.84392963804769749, -4.20902363781646827 54.84403238017717541, -4.20903639846246946 54.8442658524139901, -4.20933366556563993 54.84457504336783273, -4.20918311521809763 54.84495530662694307, -4.20943699452093956 54.8450405712801512, -4.20969823929444331 54.84526053082912966, -4.20929920635308008 54.84565430678884468, -4.2102716575396073 54.84634670251767119, -4.21184496924429919 54.84577872100614115, -4.21295572390687401 54.84672025691138941)))</t>
  </si>
  <si>
    <t>Biggins</t>
  </si>
  <si>
    <t>Biggins appears on the 1st ed. OS map as a small house by a ford just to the west of the already ruined Clene.</t>
  </si>
  <si>
    <t xml:space="preserve">It had already been listed as Biggens in the 1841 Census, when it was already a part of the Boreland of Girthon farm. It no longer exists except as the name of this field, extending west from the site of the house to Sandgreen Hill.   Biggin or bigging, from Old Norse bygging, literally ‘a building’, is commonly used in Scots and northern English for relatively modest dwellings and farm-buildings, especially ones built on newly cleared parts of larger farms or estates. It occurs in place-names as early as the twelfth century, and is frequently found in legal documents from the fifteenth century onward, though it is not common in place-names in Galloway. Here it may have named a replacement for the older Clene farmhouse.
</t>
  </si>
  <si>
    <t>NX5806452235</t>
  </si>
  <si>
    <t>MultiPolygon (((-4.20846381675788539 54.84376392117080457, -4.20898942781028662 54.84369143472965646, -4.20953442127081168 54.8425489452695345, -4.21341085385516934 54.84109405462309894, -4.2132644299756068 54.84097987274215313, -4.21148250959866921 54.84029326643404545, -4.21125993397014042 54.84049507246125188, -4.21142485698142721 54.84066285146374753, -4.2112469913251438 54.84082788811730325, -4.20715119827769168 54.84225973302255852, -4.20744647426319052 54.84253301009868409, -4.20749132559549111 54.84278387601132465, -4.20846381675788539 54.84376392117080457)))</t>
  </si>
  <si>
    <t>2023-09-28T16:04:51.000</t>
  </si>
  <si>
    <t xml:space="preserve">Big Meadow is a long, narrow rectangle shown as rough grassland on the 1st ed. OS map, south-east of an lying alongside Hill Park. Wee Meadow lies to the south, separated from Big Meadow by The Drum and the Sandgreen Road; it too is a long, narrow stretch of grassland.
</t>
  </si>
  <si>
    <t>The name is self-explanatory.</t>
  </si>
  <si>
    <t>NX5816251930</t>
  </si>
  <si>
    <t>MultiPolygon (((-4.20715119827769168 54.84225973302255852, -4.2112469913251438 54.84082788811730325, -4.21142485698142721 54.84066285146374753, -4.21125993397014042 54.84049507246125188, -4.21148250959866921 54.84029326643404545, -4.2132644299756068 54.84097987274215313, -4.21427312801208487 54.84062889204550828, -4.21191111026959852 54.83901805600652324, -4.21166905491402499 54.83914830878843105, -4.21113450772679165 54.83877153800615645, -4.20945858328563105 54.83973688180275019, -4.20875220814616835 54.83992052467274192, -4.2061079599256983 54.84055288458954891, -4.20651801186671914 54.84093194087315482, -4.20696154088687191 54.8422092503946601, -4.20715119827769168 54.84225973302255852)))</t>
  </si>
  <si>
    <t>South-east of the somewhat oddly kinked boundary of Big Meadow, with the Sandgreen road on the south-east and south-west sides and Horse Park on the north-east.</t>
  </si>
  <si>
    <t>The Drum must be named from the small ridge it encloses. Gaelic druim, and earlier Brittonic drum, the ‘back’ of an animal, is in place-names, ‘a ridge’. There are at least 120 ‘drums’ in Kirkcudbrightshire, suggesting ‘drum’ may have been taken into local Scots place-naming vocabulary.</t>
  </si>
  <si>
    <t>NX5816351759</t>
  </si>
  <si>
    <t>MultiPolygon (((-4.20738663935761181 54.84457451799088545, -4.20807165420521301 54.84428340903775023, -4.20830982657487951 54.84408132550424142, -4.20846381675788539 54.84376392117080457, -4.20749132559549111 54.84278387601132465, -4.20744647426319052 54.84253301009868409, -4.20715119827769168 54.84225973302255852, -4.20696154088687191 54.8422092503946601, -4.20651801186671914 54.84093194087315482, -4.2061079599256983 54.84055288458954891, -4.20483174696708861 54.8408547255639931, -4.20348897715935443 54.84136449985509643, -4.202329462803303 54.84180801309040021, -4.20244669728415232 54.84195869214246244, -4.20198871568607668 54.84212879811892805, -4.20185755780203696 54.84400979978720159, -4.20418878097690918 54.84420118612223405, -4.2043799137260125 54.84427861220239464, -4.20454716010479856 54.84420366525331758, -4.20500478048143655 54.84431220377558702, -4.20635033059438346 54.84442257853063296, -4.20738663935761181 54.84457451799088545)))</t>
  </si>
  <si>
    <t>2023-09-28T16:46:52.000</t>
  </si>
  <si>
    <t>NX5849351979</t>
  </si>
  <si>
    <t>MultiPolygon (((-4.20123083123187602 54.84422790713725959, -4.20185755780203696 54.84400979978720159, -4.20199498061711019 54.841957900601777, -4.19877687378571807 54.84321173523684223, -4.19979381317585077 54.84386745250981932, -4.19990477062314138 54.84418903143232171, -4.20114862757126684 54.84414850053587998, -4.20123083123187602 54.84422790713725959)))</t>
  </si>
  <si>
    <t>Wee Kendown</t>
  </si>
  <si>
    <t>A small field to the north of the Sandgreen road.</t>
  </si>
  <si>
    <t>On the 1st ed. OS map, this piece of land formed the northern part of a large field crossed by the (then unfenced) Sandgreen Road, the much larger, southern part being now Boreland’s Rough Rainton field. Wee Kendown is apparently farmed today as part of Horse Park to the west. Kendown Wood to the north-east, on Rainton farm, obviously preserves the name of the hill on which it is located, at the south-west end of a ridge, early Gaelic cenn donn, ‘dark brown headland’ (donn is pronounced approximately ‘down’).</t>
  </si>
  <si>
    <t>NX5880052031</t>
  </si>
  <si>
    <t>MultiPolygon (((-4.20201631582339363 54.84177774100879788, -4.20358908079575588 54.84120088692608874, -4.20451860569187019 54.84082445988432397, -4.20728442602580799 54.84013599203187539, -4.20695988319679248 54.83961156507474755, -4.20489853670468339 54.84008048980646066, -4.20439293068977538 54.84023349321066121, -4.20383808875068521 54.84005480932787435, -4.20336604400932945 54.84025214207500198, -4.20277872037414468 54.84033471332200094, -4.20211536597153046 54.83987934382366092, -4.20201631582339363 54.84177774100879788)))</t>
  </si>
  <si>
    <t>2023-09-28T16:05:00.000</t>
  </si>
  <si>
    <t>Big Meadow is a long, narrow rectangle shown as rough grassland on the 1st ed. OS map, south-east of an lying alongside Hill Park. Wee Meadow lies to the south, separated from Big Meadow by The Drum and the Sandgreen Road; it too is a long, narrow stretch of grassland.</t>
  </si>
  <si>
    <t>NX5851951770</t>
  </si>
  <si>
    <t>MultiPolygon (((-4.19866404538494287 54.84314187046889089, -4.20201631582339363 54.84177774100879788, -4.20216224559635521 54.83902457357304883, -4.2012277608629045 54.83902355053498923, -4.20015577447808486 54.83935759236060647, -4.19851709902407322 54.83872213271205709, -4.19669547416805688 54.83959106217196933, -4.19610809337624335 54.83938596646308383, -4.1955869030180013 54.83953921497877815, -4.19560733903004035 54.8396287313761448, -4.19496801188601687 54.83990096646390811, -4.19271203211157051 54.8405170205851249, -4.19383037422977889 54.84074848978750083, -4.19398937785363568 54.84080853554122115, -4.1940108234581519 54.84120364659727187, -4.19530229639219687 54.84146792674701487, -4.1961483609187562 54.84156048219756485, -4.19801576137546917 54.84267721709093735, -4.19866404538494287 54.84314187046889089)))</t>
  </si>
  <si>
    <t>Rough Rainton</t>
  </si>
  <si>
    <t>Large field to the south of the Sandgreen road.</t>
  </si>
  <si>
    <t xml:space="preserve">On the 1st ed. OS map, the land now comprising this field formed the southern part of a large field crossed by the (then unfenced) Sandgreen Road, the smaller, northern part being now Boreland’s Wee Kendown field. On that map, a winding, unfenced track from Rainton crosses this field to join the Sandgreen road. It seems that a strip at the southern edge of this field may have been incorporated into Boreland Wood; in any case, the field-boundaries to the east of the farmhouse (and maybe the boundaries between Boreland and Rainton holdings) seem to have changed in complicated ways since the 1850 survey.  The 1854 map does indicate a ‘rough’ field, mainly rough grass with a good deal of scrub and a marshy patch. Whether it was formerly part of Rainton farm or named from the adjacent holding (as seems to be quite often the case with such field-names in our district), the name Rainton is a historic one. On Blaeu’s 1650 map it is Ramtoun, though this could be a miscopying of ‘Raintoun’ on Pont’s lost original (from about 1590).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is a possible origin. I don’t think ravens nest here now, but they were formerly widespread in the Galloway lowlands, nesting in trees as well as on craggy outcrops, and only retreated to the hill country as farming, tree-felling and the activities of gamekeepers intensified during the nineteenth century. Hræfn, and Norse Hrafn, were popular boys’ names in Anglo-Saxon and Viking times, but the absence of possessive ‘s’ in Rainton makes a personal name less likely, and it rules out hramsa ‘ramsons, wild garlic’, though that is certainly to be found in the vicinity.  However, given the location of Rainton next to the parish boundary between Girthon and Borgue (formerly Kirkandrews), Norse rein ‘a boundary strip’ might be considered. Rains Brook in Warwickshire is on the county boundary, Rainworth Notts on a former wapentake boundary. Although I don’t find it in the Dictionary of the Older Scottish Tongue, reann is recorded in William Dickinson’s Dictionary of Cumberland Dialect as ‘a balk left for a boundary-line in a common field’; it occurs (in various spellings, rein, rain, etc.),  in field-names in that county, and frequently in Westmorland, Yorkshire and the shires of the Danelaw. Although it generally refers to a boundary strip or baulk, it sometimes seems to be applied to a watercourse, so might have been an earlier name for the Goat Strand here. </t>
  </si>
  <si>
    <t>NX5897951784</t>
  </si>
  <si>
    <t>MultiPolygon (((-4.20212016273771383 54.83968150699951849, -4.20242311652570155 54.83981083856567551, -4.20253985608315705 54.83995253787568913, -4.20284721737010525 54.84016268606145417, -4.20317248529757315 54.84012981544757537, -4.20341653216651867 54.84003549829751734, -4.20356722523239856 54.83994287580659943, -4.20369512217362651 54.84000347378191265, -4.20422488045214315 54.83943655757085622, -4.20456965811079453 54.83833368149967669, -4.20453266553831728 54.83822648992876481, -4.20363225284776387 54.838278798397873, -4.20228172506046693 54.83864488298172546, -4.20216224559635521 54.83902457357304883, -4.20212016273771383 54.83968150699951849)))</t>
  </si>
  <si>
    <t>Rough Dam</t>
  </si>
  <si>
    <t>A small field, previously part of a larger "Dam Field".</t>
  </si>
  <si>
    <t xml:space="preserve">The Mill Dam as shown on the 1st ed. OS map lay to the south-east of the Thrashing Mill and farmyard, mainly in what is now known as Behind Sheep Shed. These are all one field on the 1854 map, presumably Dam Field, but subsequently divided into three fairly small crofts. Rough Dam now encloses a wooded knoll and is in effect a westward extension of Boreland Wood. Behind Sheep Shed is shown as marshy on current OS maps; to judge by the satellite photo, all these fields, along with Orchard Field, have been combined.  </t>
  </si>
  <si>
    <t>NX5859751601</t>
  </si>
  <si>
    <t>MultiPolygon (((-4.20532416917304008 54.83817615400494816, -4.20503764087231691 54.83777687217870067, -4.20444828683400473 54.83753589797474604, -4.20353642270192118 54.83680640286720376, -4.20250629517862695 54.837049819874224, -4.20273496546725678 54.8375310553603299, -4.20228172506046693 54.83864488298172546, -4.20363225284776387 54.838278798397873, -4.20532416917304008 54.83817615400494816)))</t>
  </si>
  <si>
    <t>2023-09-28T15:58:23.000</t>
  </si>
  <si>
    <t>Behind Sheep Shed</t>
  </si>
  <si>
    <t>A small field, originally part of "Dam Field".</t>
  </si>
  <si>
    <t>NX5856351438</t>
  </si>
  <si>
    <t>MultiPolygon (((-4.20439293068977538 54.84023349321066121, -4.20489853670468339 54.84008048980646066, -4.20695988319679248 54.83961156507474755, -4.20679975682576934 54.8392459429572412, -4.2061300052417776 54.83867385915704773, -4.20600590670423369 54.8383974674306458, -4.20456965811079453 54.83833368149967669, -4.20422488045214315 54.83943655757085622, -4.20369512217362651 54.84000347378191265, -4.20439293068977538 54.84023349321066121)))</t>
  </si>
  <si>
    <t>Dam</t>
  </si>
  <si>
    <t>A small field, previously part of a larger one.</t>
  </si>
  <si>
    <t>NX5847351613</t>
  </si>
  <si>
    <t>MultiPolygon (((-4.20705405575384894 54.83819863630453284, -4.20754161639008561 54.83800100651155418, -4.20924941298620148 54.83761937033737155, -4.20947149253905462 54.83740858825179032, -4.20869857778044931 54.83665862384192025, -4.20847341530099772 54.83652789219862456, -4.20648146072982954 54.83740906010911687, -4.20658657047273277 54.83762287620638176, -4.20705405575384894 54.83819863630453284)))</t>
  </si>
  <si>
    <t>4 Acre</t>
  </si>
  <si>
    <t>An enclosure in the eastern corner of Front Field.</t>
  </si>
  <si>
    <t>This enclosure was made subsequent to the 1850 map.</t>
  </si>
  <si>
    <t>NX5829451406</t>
  </si>
  <si>
    <t>MultiPolygon (((-4.20522678516518766 54.83781837832271577, -4.20648146072982954 54.83740906010911687, -4.20847341530099772 54.83652789219862456, -4.20823550189674656 54.83616368745651926, -4.20808287177123663 54.83622039669773329, -4.20766037289619366 54.83618314061367016, -4.20588133599101521 54.83468742431079335, -4.20384840296555762 54.83510188538053143, -4.2036136857581532 54.83536681839296989, -4.20360148472493567 54.83657151695069842, -4.20373769212978665 54.83678477067352475, -4.20407761900385069 54.83702129017385118, -4.20434269895788315 54.83731310017882521, -4.20468165443304454 54.83753165841830679, -4.20499868848698899 54.83763376180603899, -4.20522678516518766 54.83781837832271577)))</t>
  </si>
  <si>
    <t>2023-10-04T13:03:52.000</t>
  </si>
  <si>
    <t>Orchard Field</t>
  </si>
  <si>
    <t>Orchard Field - still has one or two plum trees in the corner.</t>
  </si>
  <si>
    <t xml:space="preserve">The 1st ed. OS map doesn’t give any indication of an orchard, that was probably a later nineteenth century planting on land near the farm; the field may have been named from proximity to the orchard rather than actually containing it. </t>
  </si>
  <si>
    <t>NX5841451278</t>
  </si>
  <si>
    <t>MultiPolygon (((-4.20870013492153294 54.83982259740176346, -4.20923781779442585 54.83968696917033014, -4.2124574357228628 54.83790249299593711, -4.21194860905401303 54.83742638173747963, -4.21202426729424406 54.83710141123970061, -4.21223650200250432 54.8367110303584866, -4.21172883853015279 54.83654051116383954, -4.21154984786488118 54.83639995494949915, -4.21118466221749976 54.8362717800702697, -4.21116321144200612 54.83616430714673129, -4.21055058687698391 54.8360676048159803, -4.21031379212105961 54.83600899763651171, -4.21019718905811935 54.83615493982232891, -4.20942899460115783 54.83606106524497648, -4.20872023017938357 54.83619980889182699, -4.20823550189674656 54.83616368745651926, -4.20847341530099772 54.83652789219862456, -4.20877881808918985 54.83670210656875099, -4.20947149253905462 54.83740858825179032, -4.20924941298620148 54.83761937033737155, -4.20754161639008561 54.83800100651155418, -4.20705405575384894 54.83819863630453284, -4.2073260293507051 54.83861615557280089, -4.20811410320452062 54.83850294339018916, -4.20822363919359166 54.83879757536278987, -4.20800252658525498 54.8390263146782857, -4.20870013492153294 54.83982259740176346)))</t>
  </si>
  <si>
    <t>The field to the west of Boreland farmhouse, towards the sea.</t>
  </si>
  <si>
    <t>It has an enclosure, called '4 Acre', (post-dating the 1850 survey) in its eastern corner. They appear to be combined now.</t>
  </si>
  <si>
    <t>NX5818251471</t>
  </si>
  <si>
    <t>MultiPolygon (((-4.21223650200250432 54.8367110303584866, -4.21240894046363668 54.83644721573546121, -4.21257269958401892 54.83630940022012368, -4.21268012618788745 54.83628047548612727, -4.2130273015111479 54.83636403109662893, -4.21323003799075479 54.83636932229068606, -4.21339871017669143 54.83632130256087578, -4.21353282588265987 54.8362109923670431, -4.21369363010182862 54.83601929726228974, -4.21380530304097256 54.83578355498355705, -4.21218899995454166 54.83527371204966272, -4.21118025702560317 54.83533704074940829, -4.21077838778890712 54.83567694294447392, -4.21055058687698391 54.8360676048159803, -4.21116321144200612 54.83616430714673129, -4.21118466221749976 54.8362717800702697, -4.21154984786488118 54.83639995494949915, -4.21172883853015279 54.83654051116383954, -4.21223650200250432 54.8367110303584866)))</t>
  </si>
  <si>
    <t>But Nay</t>
  </si>
  <si>
    <t>Land to the south-west of Boreland farm across the Boreland Burn, comprising a large field of grass with some patches of scrub and a small one to the west above Carrick Shore with marshy grass, probably a former dune-slack.</t>
  </si>
  <si>
    <t xml:space="preserve">These fields appear on the 1st ed. OS map as they are today, though the big field was differently subdivided, and is now split by a straight dyke between ‘grazing’ and ‘silage’.  Previously called “But nay” by Alex McClaughlan. But occurs in Gaelic names of (former) small farms on the Isle of Bute; Gilbert Márkus in his survey of The Place-Names of Bute (2012) has discussed these in detail and concludes that this usage, apparently for a small holding carved out of a larger, pre-existing farm, is peculiar to that island. He explains that but is evidenced elsewhere as a Gaelicised form of Scots butt which the Dictionary of the Older Scottish Tongue defines (among other ways) as ‘a small piece of ground disjoined in whatever manner from the adjacent land’.  That is certainly appropriate to this small field, but the word order and the second element favour a Gaelic origin.  So can ‘nay’ be explained from Gaelic? The closest parallel, phonetically and geographically, is Moss Nae, a fairly extensive area of moory ground on the Borgue/ Twynholm parish boundary. Sir Herbert Maxwell in his Place-Names of Galloway interprets this as Gaelic mos n’aithe ‘moss of the kiln’, an Irish form.  However, this marshy shoreside field seems an unlikely location for corn-drying kiln.  An alternative possibility would be na h-eige ‘of the gap’, but again that doesn’t seem relevant at Wee Carrick.  The most tempting possibility would be But an fhaiche ‘detached field of the green or meadow’, which suits the location perfectly (and see my observation on ‘greens’ used by cattle-droves at estuary crossings under Sandgreen above). Faiche is normally feminine, so we’d expect na faiche (with f sounded), not an fhaiche (with silent fh and ch). However, grammatical gender seems to be somewhat fluid in Galloway place-names, I think this is the most plausible explanation for Alex McClaughlan’s ‘But nay’. </t>
  </si>
  <si>
    <t>NX5801951262</t>
  </si>
  <si>
    <t>MultiPolygon (((-4.21380530304097256 54.83578355498355705, -4.21392792798860771 54.83517907786907131, -4.21407169434883055 54.83496072705863611, -4.21531499009244737 54.83377849851595442, -4.21534069059125116 54.83367915404355131, -4.2150408149908003 54.83303744480357977, -4.21512136046182384 54.83280226927391254, -4.21432505812984726 54.83276287120669679, -4.21218899995454166 54.83527371204966272, -4.21380530304097256 54.83578355498355705)))</t>
  </si>
  <si>
    <t>Wee Carrick</t>
  </si>
  <si>
    <t>The Carrick fields appear on the 1st ed. OS map as they are today, though the big field was differently subdivided, and is now split by a straight dyke between ‘grazing’ and ‘silage’.  Carraig ‘a rock’ is a very common place-name element in Ireland and the Isle of Man. There is great concentration of place-names of the ‘Carrick’ type too in Ayrshire, Galloway and the Solway region, especially in the Rhinns (Maxwell lists fifteen in Kirkmaiden parish alone), though it is rather less frequent elsewhere in Scotland. In Ireland especially, it occurs very frequently as a single-element name, as it does in the name of this settlement on the boundary between Girthon and Borgue (formerly Kirkandrews) parishes, after which Carrick Bay, Point, Neck and Foreshore are named. The fact that the latter is now a Knockbrex field implies that the name, and possibly the landholding, of Carrick extended to the south-east, either side of the parish boundary.  There is a Carrick Isle on the upper Cree, now no longer an island, and Carrick Burn, close to where the shires of Kirkcudbright, Wigtown and Ayr meet. These are likely to be associated with the district-name Carrick in what is now south Ayrshire, but was at one time part of the Lordship of Galloway; this is Karrek on Blaeu’s map, indicating that it might have a Brittonic origin (carecc, modern Welsh carreg), but the many other ‘Carrick’ names in south-west Scotland, including this popular beauty-spot on the Fleet estuary, are more likely to be Gaelic.</t>
  </si>
  <si>
    <t>NX5791251075</t>
  </si>
  <si>
    <t>MultiPolygon (((-4.21055058687698391 54.8360676048159803, -4.21077838778890712 54.83567694294447392, -4.21118025702560317 54.83533704074940829, -4.21158375460336298 54.83531171027228623, -4.20969738639725399 54.83327868591796772, -4.20654390428869274 54.83455852574326173, -4.20588133599101521 54.83468742431079335, -4.20766037289619366 54.83618314061367016, -4.20808287177123663 54.83622039669773329, -4.20823550189674656 54.83616368745651926, -4.20872023017938357 54.83619980889182699, -4.20942899460115783 54.83606106524497648, -4.21019718905811935 54.83615493982232891, -4.21031379212105961 54.83600899763651171, -4.21055058687698391 54.8360676048159803)))</t>
  </si>
  <si>
    <t>Big Carrick (Grazing)</t>
  </si>
  <si>
    <t xml:space="preserve">Land to the south-west of Boreland farm across the Boreland Burn, comprising a large field of grass with some patches of scrub and a small one to the west above Carrick Shore with marshy grass, probably a former dune-slack, appear on the 1st ed. OS map as they are today, though the big field was differently subdivided, and is now split by a straight dyke between ‘grazing’ and ‘silage’.  </t>
  </si>
  <si>
    <t xml:space="preserve">Carraig ‘a rock’ is a very common place-name element in Ireland and the Isle of Man. There is great concentration of place-names of the ‘Carrick’ type too in Ayrshire, Galloway and the Solway region, especially in the Rhinns (Maxwell lists fifteen in Kirkmaiden parish alone), though it is rather less frequent elsewhere in Scotland. In Ireland especially, it occurs very frequently as a single-element name, as it does in the name of this settlement on the boundary between Girthon and Borgue (formerly Kirkandrews) parishes, after which Carrick Bay, Point, Neck and Foreshore are named. The fact that the latter is now a Knockbrex field implies that the name, and possibly the landholding, of Carrick extended to the south-east, either side of the parish boundary.  There is a Carrick Isle on the upper Cree, now no longer an island, and Carrick Burn, close to where the shires of Kirkcudbright, Wigtown and Ayr meet. These are likely to be associated with the district-name Carrick in what is now south Ayrshire, but was at one time part of the Lordship of Galloway; this is Karrek on Blaeu’s map, indicating that it might have a Brittonic origin (carecc, modern Welsh carreg), but the many other ‘Carrick’ names in south-west Scotland, including this popular beauty-spot on the Fleet estuary, are more likely to be Gaelic. </t>
  </si>
  <si>
    <t>NX5823751117</t>
  </si>
  <si>
    <t>MultiPolygon (((-4.21218899995454166 54.83527371204966272, -4.21432505812984726 54.83276287120669679, -4.21378663945347842 54.83231427369148747, -4.21297592493275008 54.83172682163895928, -4.20969738639725399 54.83327868591796772, -4.21158375460336298 54.83531171027228623, -4.21218899995454166 54.83527371204966272)))</t>
  </si>
  <si>
    <t>Big Carrick (Silage)</t>
  </si>
  <si>
    <t>NX5802050987</t>
  </si>
  <si>
    <t>MultiPolygon (((-4.21607429661098987 54.82717594127311145, -4.21792436989610753 54.82599158664995542, -4.21723125779139441 54.82527617186077151, -4.21508635662164188 54.82676252503005543, -4.21607429661098987 54.82717594127311145)))</t>
  </si>
  <si>
    <t>2023-09-28T20:40:25.000</t>
  </si>
  <si>
    <t>Carrick</t>
  </si>
  <si>
    <t>Isle Mouth Meadow</t>
  </si>
  <si>
    <t>A sub-section of Isle Mouth field.</t>
  </si>
  <si>
    <t>A fair-sized rectangular field to the north-east of this bay, on the north-west flank of Knockbrex Hill,  is named after it, as is a small enclosure in the southern corner of the large field, Isle Mouth Meadow; the latter seems to have been somewhat enlarged since the 1854 map. Much of the field is rocky, marked as rough grassland and scrub on that map, though the Meadow has better grassland.</t>
  </si>
  <si>
    <t>NX5770750184</t>
  </si>
  <si>
    <t>MultiPolygon (((-4.20384840296555762 54.83510188538053143, -4.20654390428869274 54.83455852574326173, -4.20969738639725399 54.83327868591796772, -4.21297592493275008 54.83172682163895928, -4.21390282423950246 54.83073913828956591, -4.21460981744288699 54.83028579230910537, -4.21435307067348219 54.83014665940237364, -4.21467136299826262 54.82998804308298446, -4.21355598088209149 54.82952300807532708, -4.21268131168756454 54.82918840359661061, -4.21211709108658727 54.82940543043189052, -4.21182581124242983 54.82920400124032767, -4.21176883383071754 54.82901627799667921, -4.2105986570647973 54.82868704495258072, -4.20803334721923772 54.83018092718814529, -4.20614359644064439 54.83178831353890814, -4.20617911710190828 54.83186856552870125, -4.20572616312543435 54.83212848207284651, -4.20499722951593569 54.83275295782605951, -4.20391058640521287 54.83367156274922394, -4.20307896105067957 54.834127107318821, -4.20335918446182522 54.8346972921210849, -4.20384840296555762 54.83510188538053143)))</t>
  </si>
  <si>
    <t>2021-10-19T10:47:02.000</t>
  </si>
  <si>
    <t>Boreland March</t>
  </si>
  <si>
    <t xml:space="preserve">The big, long field extending from Boreland Wood to Knockbrex Hill and Carrick farmhouse. </t>
  </si>
  <si>
    <t xml:space="preserve">‘March’ (Old English mearc via Anglo-French marche, Scots merche) is ‘a border’, but usually a major one, as the DOST says, ‘The border or frontier of a country, also of a district or region’, as in Riding of the Marches, and the March between Scotland and England. ‘March’ occurs in a fair number of place-names in England, though in field-names it seems uncommon, but it can be confused with ‘marsh’, and there are some examples where it is reasonably certain. Here its use as a free-standing word and the fact that the parish boundary runs along the north-western dyke are confirmation. DOST adds ‘Also, a tract of land near a border’, and that accurately describes this field (but see also Shed Field below).  </t>
  </si>
  <si>
    <t>NX5821750799</t>
  </si>
  <si>
    <t>1634640418283.jpg</t>
  </si>
  <si>
    <t>MultiPolygon (((-4.21467136299826262 54.82998804308298446, -4.2149274337454985 54.82983056171654823, -4.21654631467502927 54.82868640471289723, -4.2168300327210444 54.82846549340583664, -4.21771129142634038 54.82778422771031757, -4.21809303881985898 54.82736377068346911, -4.21807481649455251 54.82703152282865489, -4.21818918869072412 54.82656202083658314, -4.21792436989610753 54.82599158664995542, -4.21607429661098987 54.82717594127311145, -4.21508635662164188 54.82676252503005543, -4.21504117129215317 54.82679031593784202, -4.2116254057491318 54.82895597173542512, -4.21176883383071754 54.82901627799667921, -4.21182581124242983 54.82920400124032767, -4.21211709108658727 54.82940543043189052, -4.21268131168756454 54.82918840359661061, -4.21355598088209149 54.82952300807532708, -4.21405046645876968 54.82973870282805962, -4.21467136299826262 54.82998804308298446)))</t>
  </si>
  <si>
    <t>Isle Mouth</t>
  </si>
  <si>
    <t xml:space="preserve">The small bay facing the channel between Ardwall Isle and Murray’s Isles is so named on the 1st ed. OS map. </t>
  </si>
  <si>
    <t>NX5781550380</t>
  </si>
  <si>
    <t>MultiPolygon (((-4.21176103438214788 54.82289514025156052, -4.21200774223523222 54.82256705056736479, -4.21178657699574188 54.8225081619030874, -4.21162221953748706 54.82234936198593545, -4.2116585647259015 54.82215993743042759, -4.21145197219241929 54.8220828051965583, -4.21133820033638173 54.82199499220888583, -4.21143773531640786 54.82182239332130536, -4.21153874229142478 54.82167673351427339, -4.21145656561477377 54.82159733338777841, -4.2112203457380506 54.82154770681239597, -4.21112261835392854 54.82146858988368621, -4.21075772300467932 54.82162804675805745, -4.2104515967449041 54.82172351113970166, -4.21017510057833277 54.82179146897735222, -4.20990924938624467 54.82176934563182868, -4.20986980618763962 54.82161725675765496, -4.21004710456867759 54.82144324262016966, -4.21021179375493304 54.82132338990787446, -4.21016023280482177 54.82123444252750488, -4.20995413841443433 54.82116628739303366, -4.20970629556596609 54.82118877894246367, -4.20949053641589455 54.82122866303365782, -4.20931897923146892 54.82122279851312641, -4.20909782517477105 54.82116390483409418, -4.20894083909275718 54.82113979714222296, -4.20880577892058216 54.82123214270416867, -4.20868774061053852 54.8213511442239394, -4.2084885116605113 54.82140870291381418, -4.20829026257315952 54.82148422076048888, -4.20794959704762483 54.82151738680770592, -4.20769734003951346 54.82145905660247109, -4.20763366330931898 54.8214332492885319, -4.20725186060354073 54.82185367426905742, -4.20676645056874499 54.82208722063408146, -4.20521295728199984 54.82271770633726504, -4.20559220067462824 54.8231063135875516, -4.20578421466154939 54.823201698089008, -4.2060219071110847 54.82327827445958945, -4.20606084790698009 54.82342138491155481, -4.20585045998489448 54.82356003991223048, -4.20568036232342557 54.82358110958879394, -4.20556034945918711 54.82366418915884054, -4.20607908928018848 54.82404127042393327, -4.20675703603353845 54.82391208927781889, -4.20771920321188286 54.82357099381150078, -4.2098646528257424 54.82294767295482529, -4.21028112670471799 54.82287716596908922, -4.21176103438214788 54.82289514025156052)))</t>
  </si>
  <si>
    <t>2023-09-28T15:56:11.000</t>
  </si>
  <si>
    <t>Knockbrex</t>
  </si>
  <si>
    <t>Bar Meadow</t>
  </si>
  <si>
    <t xml:space="preserve">All the fields around Knockbrex Bay, between the house and the shore, from the road at the north to Bar Hill at the south are evidently named from the latter. Gaelic bàrr is a 'top, summit', or simply 'hill', but it is so common in our region as to suggest that the word may have been taken by early Scots speakers as a term for a hill, and that is likely to be the explanation for the same element appearing twice in the more precise name for this hill, Barlocco Bar.  The boundary-dyke with neighbouring Barlocco runs just east of the summit of this hill, that farm also has its Bar Field, and Bar Shore. Other 'Bars' in the near vicinity include Bar Hill on the Cally estate near the Clauchan of Girthon, another Bar Hill to the east of Rainton, along with Rainton Bar to the north of the farm, and Barmagachan.  It is interesting that Front and Back Bar are named from the point of view of the shore, not the house. On the 1st ed. OS map, no boundaries among these three fields are apparent, and it seems from the satellite photo that any dyke enclosing the relatively small Back Bar may survive only as a grassed bank, perhaps fenced. The most substantial division is in fact the Plunton Burn, very much channeled past the house and across Bar Meadow.  </t>
  </si>
  <si>
    <t>NX5820149764</t>
  </si>
  <si>
    <t>MultiPolygon (((-4.20558527935514626 54.82040984249437798, -4.20576711512720269 54.82060428721425893, -4.20624198031609442 54.82074846013230029, -4.20655055856893068 54.82069790509043372, -4.20712644818329373 54.82069641862774034, -4.20731685589253956 54.82047722673851808, -4.20753542372787948 54.82020359017194977, -4.20790325998455739 54.82009802141874388, -4.20820741954450117 54.81996664452987034, -4.20824181820514109 54.81974130183272109, -4.20851144054184889 54.81954763210160309, -4.20866975332623472 54.81931104484135631, -4.20886357840909398 54.81915470879626895, -4.20881629731389761 54.81885894361887068, -4.20858927415009632 54.81869229197611304, -4.20845604602366663 54.81853292124458221, -4.20877034960999996 54.8183024827962484, -4.20899085744032941 54.81806476267762207, -4.20905929278658864 54.81789273190315726, -4.20918110202437479 54.81755793314152925, -4.20933842264963687 54.8173033855622478, -4.20957300048141203 54.81703844203132547, -4.20948053889889362 54.81677046587199698, -4.20970839107035388 54.81666744059536001, -4.20963491214460284 54.81646203948495355, -4.20972953702752051 54.81619964451834193, -4.20973282556798267 54.81597486781937789, -4.20997769358975571 54.81589849806111658, -4.21019048073102375 54.81580473491370498, -4.21010733788010327 54.81570737419605877, -4.2096115751936507 54.81546472194686714, -4.20914152364479577 54.81512272413561959, -4.20898638307116091 54.81484690027668449, -4.20896726343445771 54.8144966901975792, -4.20898659542381459 54.81428061004691443, -4.20905551507984654 54.81411755897866556, -4.20895437860727206 54.81397558178818485, -4.20868269745340129 54.81384569828823317, -4.20837221363677383 54.81386033930655799, -4.20797516583647102 54.8137147589735676, -4.2075493447096024 54.81332700683907433, -4.20708595347412562 54.81367700774546137, -4.2061415063605514 54.81519529384955547, -4.20582401770552217 54.81593813746307831, -4.20474370700980948 54.81696450512867358, -4.20323957046016616 54.81792665085368554, -4.20329208995649672 54.81803356094525981, -4.20352534529505295 54.81802932461368982, -4.2037017796904701 54.8181249951827283, -4.20380144112465981 54.81824003741905926, -4.20397983391519503 54.81837162665073038, -4.20354647784999536 54.81870309002815134, -4.20358002469032321 54.81874742400110279, -4.20437261712530841 54.81872403687264494, -4.20574729567869188 54.81966982703130498, -4.20558527935514626 54.82040984249437798)))</t>
  </si>
  <si>
    <t>Front Bar</t>
  </si>
  <si>
    <t>The large field on the west side of Bar Hill</t>
  </si>
  <si>
    <t>NX5830349143</t>
  </si>
  <si>
    <t>MultiPolygon (((-4.20654211518694243 54.81454981276506544, -4.20708595347412562 54.81367700774546137, -4.2075493447096024 54.81332700683907433, -4.20724510596409562 54.81317074662307931, -4.20683019518734458 54.81326818171990567, -4.20644588978272882 54.81335607006516142, -4.20598677721781922 54.81349924950603736, -4.20566368324496143 54.81356804491112911, -4.20540903209589878 54.81346481055991404, -4.20528072819690646 54.813395233639163, -4.20511067280163253 54.81341630216643779, -4.20495616579836273 54.81343708785330193, -4.20487548702985237 54.81338462221757624, -4.20484145407920007 54.81333130876631543, -4.20463981235336615 54.81334396203553894, -4.20447171371207418 54.81340094876484414, -4.20425354458086709 54.81339592438712316, -4.20411116174650168 54.81335356805157488, -4.20401542481691592 54.81331036410406909, -4.20395371977802146 54.81332047380065831, -4.20389837296563496 54.81344732058327907, -4.20371374609600945 54.81348662918613712, -4.20347758292365725 54.81343698696225886, -4.20316465531647765 54.81340671573725132, -4.20294208628439847 54.81332087095185557, -4.2027972607915185 54.81323361413672757, -4.20246634282919818 54.81315872448761439, -4.2022603025423777 54.813090555712499, -4.20213200517084662 54.81302097539843743, -4.20196048360032748 54.81301510014285583, -4.20051324758818545 54.81387730530942548, -4.20084416799229388 54.81395220025680715, -4.20109636841616041 54.81401054528780037, -4.20124550600002422 54.81389098675310834, -4.20175226367223686 54.81376493807547234, -4.20347827119353834 54.81402123751114885, -4.2041950887301871 54.81432281885503954, -4.20443223641148744 54.81439041916789279, -4.20523833421149806 54.81433082551527747, -4.20567027718562514 54.81426005234605725, -4.20612119469852086 54.81425185324201976, -4.20654211518694243 54.81454981276506544)))</t>
  </si>
  <si>
    <t>Barlocco</t>
  </si>
  <si>
    <t>Bar Shore</t>
  </si>
  <si>
    <t>Bar/Bar Shore</t>
  </si>
  <si>
    <t xml:space="preserve">The name in the list from Jimmy McFern apparently applies to a pair of fields divided by a dyke across Barlocco Bar just east of the summit, between the road and the shore, marked on the 1st ed. OS map and still extant. Front Field does not appear on Simon Brown's list, I wonder if that was the name of the field on the east side of the hill, towards Barlocco farmhouse? Front Field is a common name in England, Paul Cavill lists a dozen examples in his New Dictionary of English Field-Names. In Simon Brown's list and map, the part closest to the shore is again shown as a subdivision, Bar Shore. 
</t>
  </si>
  <si>
    <t>NX5846448775</t>
  </si>
  <si>
    <t>MultiPolygon (((-4.20323957046016616 54.81792665085368554, -4.20474370700980948 54.81696450512867358, -4.20588327830739761 54.81588312797507712, -4.2061415063605514 54.81519529384955547, -4.20654211518694243 54.81454981276506544, -4.20612119469852086 54.81425185324201976, -4.20567027718562514 54.81426005234605725, -4.20523833421149806 54.81433082551527747, -4.20443223641148744 54.81439041916789279, -4.2041950887301871 54.81432281885503954, -4.20347827119353834 54.81402123751114885, -4.20175226367223686 54.81376493807547234, -4.20124550600002422 54.81389098675310834, -4.20109636841616041 54.81401054528780037, -4.20212854571298777 54.81438731445611978, -4.20267920860087063 54.81478180722826465, -4.20305835142980566 54.81517042376267312, -4.20320915033304932 54.81565307285000443, -4.20302030586120878 54.81618683310272644, -4.20281443997957282 54.81669393606597396, -4.20277228583869711 54.81706323639078704, -4.20323957046016616 54.81792665085368554)))</t>
  </si>
  <si>
    <t>2021-10-18T20:44:19.000</t>
  </si>
  <si>
    <t>Bar</t>
  </si>
  <si>
    <t>Front Bar/Bar/Bar Shore</t>
  </si>
  <si>
    <t>NX5848549004</t>
  </si>
  <si>
    <t>1634589854988.jpg</t>
  </si>
  <si>
    <t>MultiPolygon (((-4.201011215116079 54.8135896233574087, -4.20196048360032748 54.81301510014285583, -4.20148181629170914 54.8127990709922841, -4.20115472915129207 54.81250838047923679, -4.20101666670889529 54.81225920301352517, -4.20072849736191944 54.81211162383280566, -4.20046703143131595 54.8118826616894026, -4.20046548867834701 54.81156808661674518, -4.20067436903066849 54.81140250169161732, -4.20047656400005831 54.81119935069349935, -4.20018498661857542 54.81098891149112262, -4.1997826264739766 54.81074452590610235, -4.19962903124687958 54.81049562859413271, -4.19954494870561756 54.81038030061490218, -4.19930832063251991 54.81032167023281687, -4.19916016611604714 54.81045918600720768, -4.19884970414412528 54.81047380246147327, -4.1985236944166493 54.81048869989479755, -4.19824140023870029 54.81044887235881191, -4.1979003306511169 54.81047302966810264, -4.19707641932601128 54.81106322833598199, -4.1976041245949931 54.81132332946132379, -4.19880472299883767 54.81136449476212391, -4.19927701461451086 54.81146379728896534, -4.19911002839119618 54.81211400772552622, -4.19959787768163118 54.81221302705372267, -4.1997918512700787 54.81263197669039755, -4.20007269745451506 54.81264486104711153, -4.20043861017616305 54.81279103166702527, -4.20038333048586132 54.81320551256401785, -4.20063894419625772 54.81332671719385274, -4.201011215116079 54.8135896233574087)))</t>
  </si>
  <si>
    <t>Barlocco Shore</t>
  </si>
  <si>
    <t>The strip of land along the shore in front of Barlocco farm.</t>
  </si>
  <si>
    <t xml:space="preserve">Shore Park (Shore Field in the list from Jimmy McFern lies between the Kirkandrews to Knockbrex road and the shore of Barlocco Bay, the boundary dykes to east and west are shown on the 1st ed. OS map. Like others along this stretch of coastline, they take advantage of natural volcanic dykes. The part closest to the shore is listed as a subdivision, Barlocco Shore, in Simon Brown's list. </t>
  </si>
  <si>
    <t>NX5874948564</t>
  </si>
  <si>
    <t>MultiPolygon (((-4.1986882204305882 54.81609463762421086, -4.19901908745288566 54.81588190181874864, -4.19781397603306416 54.81346781569095583, -4.19756513988907187 54.81318468668827393, -4.19668526052303115 54.81360511142354852, -4.19640884489689636 54.81396067352308421, -4.19616600729455946 54.81464820699896023, -4.19688180759406393 54.81493187226847397, -4.19767877879831364 54.81527698353763611, -4.1986882204305882 54.81609463762421086)))</t>
  </si>
  <si>
    <t xml:space="preserve">The field between the farmhouse and the road, containing the lochan already shown as mainly marsh rather than water on the 1st ed. OS map. </t>
  </si>
  <si>
    <t xml:space="preserve">That map shows a hay ree in this field, as the name indicates it was obviously maintained for mowing. Although familiarly English, the word is recorded , as medow etc., in Scots documents from the Border Abbeys and other southern sources from the 12th century on. 
</t>
  </si>
  <si>
    <t>MultiPolygon (((-4.19932394500604023 54.81662243357805409, -4.19974532945159496 54.81692939660010921, -4.20019041842876018 54.81681346169538216, -4.20199771842493242 54.81713122947024175, -4.20236016483066521 54.81692689997296242, -4.20256280292650519 54.81693220989369308, -4.20261033644193649 54.81666168721152133, -4.20290216868773303 54.81601819379302043, -4.20300309601464051 54.81558490548851381, -4.20289073189177476 54.81523638815509258, -4.20254268830750188 54.81484720649533671, -4.20197696552086697 54.81446197511918683, -4.2011833942251906 54.81417975078027638, -4.20062990322438434 54.81401900775586711, -4.19993843037965053 54.81389671911639994, -4.19881396952604824 54.81353958155242623, -4.19770166284180135 54.81311929298332331, -4.19756513988907187 54.81318468668827393, -4.19781397603306416 54.81346781569095583, -4.19901908745288566 54.81588190181874864, -4.1986882204305882 54.81609463762421086, -4.19932394500604023 54.81662243357805409)))</t>
  </si>
  <si>
    <t>2023-09-28T16:45:00.000</t>
  </si>
  <si>
    <t>Cow Park</t>
  </si>
  <si>
    <t xml:space="preserve">Cow Park at Barlocco lies alongside the bend in the road west of The Meadow, and would obviously have been used for grazing herds of cattle, perhaps especially prior to selling on to drovers in the 17th â€“ early 19th century heyday of the cattle trade. </t>
  </si>
  <si>
    <t>There are several Cow Parks on farms in this area, including the one on the Cally Estate, though that was probably the home of the herd of White Park Cattle kept by James Murray in the late 1700s.</t>
  </si>
  <si>
    <t>NX5871048916</t>
  </si>
  <si>
    <t>MultiPolygon (((-4.19218421706204225 54.81125060790158443, -4.19252527576225908 54.8109388303662115, -4.19269919790015688 54.81070198209204136, -4.19293384843179151 54.81043706982964636, -4.19308299751579217 54.81031752116458478, -4.19204226949473302 54.81006667202377969, -4.19211125095665071 54.80990362992810105, -4.19191884617973987 54.80979924288415361, -4.1915612578829311 54.80980570356841497, -4.19086892035221226 54.80995303892053983, -4.19069644078784265 54.80992918788244594, -4.19044087802217025 54.80980796178282333, -4.19047925706102031 54.80965446188016443, -4.1905171497644087 54.80949198209979301, -4.18897992600139712 54.80898041223002792, -4.18798488157474402 54.80986127262033136, -4.18707772448190685 54.81092930117102213, -4.18926655881192467 54.81111453557361557, -4.19062505380950778 54.8111978753119331, -4.19218421706204225 54.81125060790158443)))</t>
  </si>
  <si>
    <t>2021-10-19T10:47:42.000</t>
  </si>
  <si>
    <t>Corseyard</t>
  </si>
  <si>
    <t>Fort Field</t>
  </si>
  <si>
    <t xml:space="preserve">The large field to the east of Three Acres, lying south of the road, crossed by the Stramoddie Burn, and extending beyond to a dyke on a small rocky ridge. </t>
  </si>
  <si>
    <t xml:space="preserve">The Iron Age fort, Castle Haven Dun, overlooks the Bay on a bluff at the south side of this field, which is obviously named from that stronghold.
</t>
  </si>
  <si>
    <t>NX5934848338</t>
  </si>
  <si>
    <t>1634640461476.jpg</t>
  </si>
  <si>
    <t>MultiPolygon (((-4.1942924285125045 54.81138327695344259, -4.19522177074312452 54.81044063250325848, -4.19563229685156802 54.81026241857849612, -4.1952285097897164 54.80999107804890258, -4.1949394416728536 54.8101131611617447, -4.19441865538991543 54.81055403811563309, -4.19373313110219481 54.81082710758538923, -4.19311219660742296 54.81085631201080588, -4.19302956688714623 54.810480282707708, -4.19293384843179151 54.81043706982964636, -4.19269919790015688 54.81070198209204136, -4.19252527576225908 54.8109388303662115, -4.19218421706204225 54.81125060790158443, -4.19388623571849717 54.81135466893706365, -4.1942924285125045 54.81138327695344259)))</t>
  </si>
  <si>
    <t>3 Acre</t>
  </si>
  <si>
    <t xml:space="preserve">The name refers to a hook-shaped piece of land across the road opposite Corseyard Farm, enclosing an area of (to judge from the 1st ed. OS map) marshy ground with a spring and burn flowing through it down to Castle Haven Bay, the total area might come to 3 acres. </t>
  </si>
  <si>
    <t xml:space="preserve">Jimmy McFern named this Front Field, which is equally appropriate; he also mentioned Wee Field, which may have been the small portion at the south-west end separated off by a (now demolished?) dyke marked on the 1st ed. OS map. </t>
  </si>
  <si>
    <t>MultiPolygon (((-4.19616367694383019 54.81231120075024421, -4.19641766294662233 54.81154256721993789, -4.19665185688090503 54.81155630407938162, -4.19679417408656708 54.81131103338980637, -4.19652303676619898 54.81119010192163898, -4.19661724809840386 54.81091873648990997, -4.19607980812874448 54.81047903436120095, -4.19563229685156802 54.81026241857849612, -4.19522177074312452 54.81044063250325848, -4.1942924285125045 54.81138327695344259, -4.19459076050217217 54.81143181221663241, -4.19500620923617085 54.81163103471929787, -4.19556939011535945 54.81197140056594463, -4.19616367694383019 54.81231120075024421)))</t>
  </si>
  <si>
    <t>Well Field</t>
  </si>
  <si>
    <t xml:space="preserve">A fairly small field across the road from the 'Coo Palace'. </t>
  </si>
  <si>
    <t xml:space="preserve">A well is marked here, by the roadside, on the 1st ed. OS map. A strip of rough ground on the seaward side has been walled off since then to form the piece named Corseyard Shore. </t>
  </si>
  <si>
    <t>NX5900248481</t>
  </si>
  <si>
    <t>MultiPolygon (((-4.19679417408656708 54.81131103338980637, -4.19707641932601128 54.81106322833598199, -4.1979003306511169 54.81047302966810264, -4.1975709070204088 54.81042506580840978, -4.19726580793499604 54.81053845624661847, -4.19705978962843584 54.8104702784134119, -4.1970325415959131 54.81025504421755556, -4.19708790591668102 54.81012820035045507, -4.19689158757421765 54.80995198272388791, -4.19660344965940446 54.80980439340975607, -4.19612289959317231 54.80955242309547515, -4.19590714313996571 54.80930464660274026, -4.1955752953878287 54.8092117780428012, -4.19533332140051307 54.80905436159645916, -4.19518560507067484 54.80891321633288271, -4.19493539290946238 54.80889077796305742, -4.19468904059185554 54.80865254162689837, -4.19460205431642486 54.80848333098142433, -4.19458163811057627 54.80839381382480724, -4.1944222753834346 54.8083247875677344, -4.19427070311918015 54.80839943859611196, -4.19419832477645027 54.80849962294877997, -4.19401468416439815 54.8085568763922879, -4.19373289442064667 54.80852601803857738, -4.19364496767437878 54.80862648322275277, -4.19380384353114621 54.80868653065288498, -4.19379365115520741 54.80878559011802764, -4.19386216703151238 54.80890120345755179, -4.19414980175005958 54.80903981960702254, -4.19419355430042895 54.80927273311083781, -4.19407988820412747 54.80947253929545582, -4.19402743630134189 54.80965326093915735, -4.193897247417393 54.80983538846289349, -4.19365238455412559 54.80991172578124093, -4.19338080634905985 54.81006944345508458, -4.19308299751579217 54.81031752116458478, -4.19293384843179151 54.81043706982964636, -4.19302956688714623 54.810480282707708, -4.19311219660742296 54.81085631201080588, -4.19373313110219481 54.81082710758538923, -4.19441865538991543 54.81055403811563309, -4.1949394416728536 54.8101131611617447, -4.1952285097897164 54.80999107804890258, -4.19563229685156802 54.81026241857849612, -4.19607980812874448 54.81047903436120095, -4.19661724809840386 54.81091873648990997, -4.19652303676619898 54.81119010192163898, -4.19679417408656708 54.81131103338980637)))</t>
  </si>
  <si>
    <t>Corseyard Shore</t>
  </si>
  <si>
    <t>The field along the shore in front of the Coo Palace.</t>
  </si>
  <si>
    <t>NX5900748317</t>
  </si>
  <si>
    <t>MultiPolygon (((-4.20051324758818545 54.81387730530942548, -4.201011215116079 54.8135896233574087, -4.20063894419625772 54.81332671719385274, -4.20038333048586132 54.81320551256401785, -4.20043861017616305 54.81279103166702527, -4.20007269745451506 54.81264486104711153, -4.1997918512700787 54.81263197669039755, -4.19959787768163118 54.81221302705372267, -4.19911002839119618 54.81211400772552622, -4.19927701461451086 54.81146379728896534, -4.19880472299883767 54.81136449476212391, -4.1976041245949931 54.81132332946132379, -4.19707641932601128 54.81106322833598199, -4.19679417408656708 54.81131103338980637, -4.19665185688090503 54.81155630407938162, -4.19641766294662233 54.81154256721993789, -4.19616367694383019 54.81231120075024421, -4.19782019813342888 54.81300928174161413, -4.19907585687138241 54.8134898913204438, -4.19990000947895759 54.81376258601439133, -4.20051324758818545 54.81387730530942548)))</t>
  </si>
  <si>
    <t>Shore Park</t>
  </si>
  <si>
    <t>The field on the seaward side of the coast road in front of Barlocco farm.</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</si>
  <si>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Shore Park (Shore Field in the list from Jimmy McFern lies between the Kirkandrews to Knockbrex road and the shore of Barlocco Bay, the boundary dykes to east and west are shown on the 1st ed. OS map. Like others along this stretch of coastline, they take advantage of natural volcanic dykes. The part closest to the shore is listed as a subdivision, Barlocco Shore, in Simon Brown's list. 
</t>
  </si>
  <si>
    <t>NX5881248618</t>
  </si>
  <si>
    <t>MultiPolygon (((-4.17070071982658241 54.81577167960695363, -4.17062998234248195 54.8153235155590437, -4.17030130300346524 54.81470918285582172, -4.17052153794794833 54.81446255072155793, -4.17073922848915046 54.81445865576477416, -4.17104745468511862 54.81411157359826802, -4.17110146021770056 54.81395780097473391, -4.17174128002216182 54.81311939788042764, -4.17179383577863661 54.81293868504604916, -4.17189785695006066 54.81284693680439091, -4.17189942793229473 54.81258623927764972, -4.17287488520087368 54.81191260368697016, -4.17388478301237686 54.8113012629734726, -4.17419188474024061 54.81122385055171975, -4.17447920148675511 54.81077825907632217, -4.17414980142744341 54.81073023140108091, -4.1739467144682143 54.81071589375144981, -4.17376737573481549 54.8108539365297105, -4.17356814687394628 54.81091143795506326, -4.1730272272741189 54.81127168408661987, -4.17238035298217635 54.81168775671746118, -4.17179373122551933 54.81206679270690074, -4.17135776530161362 54.81235324330679504, -4.17059369272020675 54.81290623261566708, -4.17014443113830158 54.81352549459077039, -4.16994697151062521 54.81390654764609849, -4.16948709660030747 54.81432824769724022, -4.16911762043840994 54.81469439807924715, -4.16952960949516349 54.81483084864589728, -4.17001501443926692 54.81488508732767428, -4.1701578497176639 54.81493646391135854, -4.17051811004856887 54.81555922056273289, -4.17062056189151154 54.81572817083488047, -4.17070071982658241 54.81577167960695363)))</t>
  </si>
  <si>
    <t>2023-09-28T20:22:23.000</t>
  </si>
  <si>
    <t>Tongue Croft</t>
  </si>
  <si>
    <t>The long, narrow, slightly curving strip coming to a point at the junction with the lane to Plunton is named Tongue Croft, obviously for its shape.</t>
  </si>
  <si>
    <t>As a croft, it conforms to the definition ‘a (relatively) small enclosure used for tillage or pasture’, though not immediately adjacent to a dwelling. However, a small farm named Tongue Croft is marked on the 1st ed. OS map just across the lane at the junction; it is listed in the 1851 and 1881 Censuses, in the latter as two dwellings, a house and a cottage, the house or its successor still exists.</t>
  </si>
  <si>
    <t>NX6053448650</t>
  </si>
  <si>
    <t>MultiPolygon (((-4.19352760674295677 54.81564873657513459, -4.19526172116158147 54.81461963050945485, -4.19459550693720029 54.81438899068207604, -4.19461978623294396 54.81426271045881293, -4.19481559093181389 54.81414231579416452, -4.19396133994592546 54.81388810841473713, -4.19341564112128484 54.81358337356127919, -4.19331017980650245 54.81336056424080994, -4.19282476450744923 54.81330641885917032, -4.19280678267649609 54.81326180068257514, -4.19143315215912793 54.81318774678871364, -4.19144532454520657 54.81369987929097931, -4.19108674073795218 54.81397601535549313, -4.1910298938261441 54.8140759170612597, -4.19064507607430503 54.81473004822831996, -4.19222681625119975 54.81605876031215985, -4.19352760674295677 54.81564873657513459)))</t>
  </si>
  <si>
    <t>Small Kinganton</t>
  </si>
  <si>
    <t xml:space="preserve">This field lies between Corseyard farmyard and Kinganton House. </t>
  </si>
  <si>
    <t>Kinganton is marked as a ruin on the 1st edition OS map, but is now a dwelling. On the 1850s map, and today, the access road runs via Barlocco.  Kingan is still a Kirkcudbrightshire surname, recorded in 1689 (Black's Surnames of Scotland locates the holder in 'Large', presumably one of the places named Larg, in Kirkmabreck or Minnigaff), along with Kingam 1679 (in Kirkcudbright) and Kinging 1684 (in Senwick). Kinganton looks to have belonged to someone of that name.  Reaney's Oxford Dictionary of English Surnames associates Kingan with the parish and barony of Kinghorn in Fife, but records for that place-name and as a Fife surname hardly justify any assumption that the Stewartry family were from there. Black derives it from 'Irish O'Cuineáin, descendant of Culineán (an attenuated form of Conán)', which is more plausible, allowing that 'Culineán' is probably a typographic error for Cuineán, and that that is a variant, not 'an attenuated form', of Conán. A spelling recorded in Galloway, A'KinÊ’an, supports the possibility that Kingan was a local version of this name. Conán, a name with a long and complicated history, is related to Welsh Cynan, and indeed, it is possible that Cynan, transmitted as a personal name from Cumbric via Gaelic into Scots, is behind Kingan.  Another surname, Cannan or Cannon, was formerly common in The Glenkens and is still extant in Galloway. The etymology is not certain, canán 'wolf-cub' may be the origin. It is recorded in Galloway as Cannan in 1477, also Acannan in 1542. It is common on the Isle of Man, where a Mac Cannanáin is recorded from 950.  In Ireland, Ua Canannáin is one of the earliest recorded surnames, of a leading family of the UÃ­ NÃ©ill territory of Tirconnell known from 943. The Glenkens family might descend directly from this Irish clan, or be connected with the Manx branch. On balance, Cannán seems rather less likely than Cuineán to be relevant to Kinganton, but should not be ruled out. In either case, some Scots formations with -toun involving a Gaelic family name are known to be part-translations of wholly Gaelic ones, e.g. Campbelton, and this might have happened here. As mentioned under Roberton above, formations with a family name plus -toun are likely to date from  about 1100- 1250. However, it is also possible that Kinganton, originated as a scribal error for Kingarton, which would probably be early Gaelic *cenn a'ghartáin 'head, end, of the small yard or cornfield'.</t>
  </si>
  <si>
    <t>TY80392-81755</t>
  </si>
  <si>
    <t>MultiPolygon (((-4.19327664876625139 54.81331622725068087, -4.19296078424708618 54.81294441448063992, -4.19230042881097198 54.81253388362937073, -4.19184999593360796 54.81226337488291733, -4.19129318883508262 54.81261500213799565, -4.19116395092391514 54.81281508655240486, -4.19127183042431017 54.81308279714965437, -4.19143315215912793 54.81318774678871364, -4.19280678267649609 54.81326180068257514, -4.19282476450744923 54.81330641885917032, -4.19324701166641312 54.81334372899031848, -4.19327664876625139 54.81331622725068087)))</t>
  </si>
  <si>
    <t>2023-09-28T17:53:29.000</t>
  </si>
  <si>
    <t>Goose Field</t>
  </si>
  <si>
    <t xml:space="preserve">The land to the east of Corseyard farm buildings, with Corseyard Cottage at its south-eastern corner, has a small area of woodland enclosed just north of the cottage. </t>
  </si>
  <si>
    <t xml:space="preserve">This whole area was apparently Goose Field, though the name is now used (to judge by Simon Brown's list) for the irregularly shaped piece that remains. Obviously where geese were kept, it was a common field-name throughout England from medieval times. 
</t>
  </si>
  <si>
    <t>NX5922048642</t>
  </si>
  <si>
    <t>MultiPolygon (((-4.19396133994592546 54.81388810841473713, -4.1941527623665511 54.81368689627677071, -4.19443695283168427 54.81318738051766815, -4.19448989405952499 54.81301563860581183, -4.19468130981983212 54.81281442566776008, -4.19351125297742566 54.81247604173353238, -4.19354670190857526 54.81226866195157044, -4.19274303577878893 54.81208544082141287, -4.19230042881097198 54.81253388362937073, -4.19296078424708618 54.81294441448063992, -4.19331017980650245 54.81336056424080994, -4.19341564112128484 54.81358337356127919, -4.1937057422652515 54.81376688957928422, -4.19396133994592546 54.81388810841473713)))</t>
  </si>
  <si>
    <t>Stackyard</t>
  </si>
  <si>
    <t>The field immediately north of Corseyard.</t>
  </si>
  <si>
    <t xml:space="preserve">The ground around the north and west sides of the ‘Coo Palace’ is divided on the map accompanying Simon Brown’s list between Stackyard Field and Midden Field. Both are common field-names in England and southern Scotland. Stackyard is obviously a yard where (here) hay was stacked, from Old Norse stakk-garðr, a pretty common field-name in Scandinavian-influenced parts, Cavill’s New Dictionary of English Field-Names lists eight examples from Derbyshire and Cheshire northwards, and indicates there are several more.  A midden is of course a dung-heap, a vital if not an ornamental asset on a pre-industrial farm. In Jimmy McFern’s list, Barlocco’s field 14 is named The Midden, but as it lies in front of the farmhouse, alongside the entrance drive, I suspect it should be (as in Simon’s list) Barlocco Croft, the adjacent Corseyard field being the one with the midden.    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
</t>
  </si>
  <si>
    <t>NX5913848665</t>
  </si>
  <si>
    <t>MultiPolygon (((-4.19506924565574657 54.81422761291274526, -4.19520041718827041 54.81406344383390916, -4.1956740613749588 54.8133267919618774, -4.19612531726629889 54.8124647022165874, -4.19530750803656982 54.81202108319111943, -4.19517342049457476 54.81213137337809371, -4.19519237867893402 54.81219395085764745, -4.19489310453901521 54.81241509347193386, -4.19480078893286201 54.81243474097762203, -4.19479936546391396 54.81269543747185224, -4.19448989405952499 54.81301563860581183, -4.19443695283168427 54.81318738051766815, -4.1941527623665511 54.81368689627677071, -4.19396133994592546 54.81388810841473713, -4.19472034891486167 54.81410808427711601, -4.19506924565574657 54.81422761291274526)))</t>
  </si>
  <si>
    <t xml:space="preserve">The field to the south of the farmhouse, south-east of the track from the road. </t>
  </si>
  <si>
    <t xml:space="preserve">Named The Midden by Jimmy McFern, but more decorously Barlocco Croft by Simon Brown. The neighbouring field to the east at Corseyard is Midden Field according to Simon Brown, Jimmy may have mistakenly shifted that name to this one. A midden is of course a dung-heap, a vital if not an ornamental asset on a pre-industrial farm. Cavill lists various field-names in England combining 'midden' or 'midding' with other elements such as 'croft', though not simply 'The Midden'. 'Croft' most commonly means 'a (relatively) small enclosure used for tillage or pasture, originally one adjoining a dwelling', and is obviously appropriate here.  
</t>
  </si>
  <si>
    <t>NX5904048684</t>
  </si>
  <si>
    <t>MultiPolygon (((-4.19616600729455946 54.81464820699896023, -4.19640884489689636 54.81396067352308421, -4.19668526052303115 54.81360511142354852, -4.19770166284180135 54.81311929298332331, -4.19612531726629889 54.8124647022165874, -4.1956740613749588 54.8133267919618774, -4.19520041718827041 54.81406344383390916, -4.19589772735863242 54.81429351747812717, -4.19570582360028954 54.81448575247210186, -4.19616600729455946 54.81464820699896023)))</t>
  </si>
  <si>
    <t>Barlocco Croft</t>
  </si>
  <si>
    <t xml:space="preserve">Named The Midden by Jimmy McFern, but more decorously Barlocco Croft by Simon Brown. The neighbouring field to the east at Corseyard is Midden Field according to Simon Brown, Jimmy may have mistakenly shifted that name to this one. A midden is of course a dung-heap, a vital if not an ornamental asset on a pre-industrial farm. Cavill lists various field-names in England combining 'midden' or 'midding' with other elements such as 'croft', though not simply 'The Midden'. 'Croft' most commonly means 'a (relatively) small enclosure used for tillage or pasture, originally one adjoining a dwelling', and is obviously appropriate here.  </t>
  </si>
  <si>
    <t>MultiPolygon (((-4.19430052847492707 54.81813360090841059, -4.19465136983406328 54.81800141392297832, -4.19798787554351183 54.81552306598839408, -4.19767877879831364 54.81527698353763611, -4.19688180759406393 54.81493187226847397, -4.19668746796049685 54.81507920968957848, -4.19649697654593901 54.8150107495959773, -4.19633568358439568 54.81519344269152327, -4.19622586334379921 54.81517745354376814, -4.19426097373202111 54.81654332719834599, -4.19407534910785529 54.81656466166305108, -4.19421046236285022 54.81675996812540319, -4.19408759065375403 54.81736442916098184, -4.19430052847492707 54.81813360090841059)))</t>
  </si>
  <si>
    <t>West Stackyard</t>
  </si>
  <si>
    <t>The field to the north-west of Barlocco farm house</t>
  </si>
  <si>
    <t xml:space="preserve">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
</t>
  </si>
  <si>
    <t>NX5898849064</t>
  </si>
  <si>
    <t>MultiPolygon (((-4.19407534910785529 54.81656466166305108, -4.19426097373202111 54.81654332719834599, -4.19594066061215187 54.81537137782845548, -4.19558980225927591 54.81521593252949742, -4.19585019685323246 54.81485167384209234, -4.19526172116158147 54.81461963050945485, -4.19397997174624582 54.81537988602423184, -4.19352760674295677 54.81564873657513459, -4.1936335624187322 54.81588052540011802, -4.19407534910785529 54.81656466166305108)))</t>
  </si>
  <si>
    <t>East Stackyard</t>
  </si>
  <si>
    <t>The field to the north-east of Barlocco farm house.</t>
  </si>
  <si>
    <t>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t>
  </si>
  <si>
    <t>NX5906848957</t>
  </si>
  <si>
    <t>MultiPolygon (((-4.19726228356975994 54.8199316570450037, -4.19754544309922828 54.8191265392942384, -4.19762411386158618 54.81885545497986811, -4.19787432836282903 54.81859025167513266, -4.19791841893973494 54.81796923639942065, -4.19833668782065228 54.81735941876791429, -4.19932394500604023 54.81662243357805409, -4.19798787554351183 54.81552306598839408, -4.19465136983406328 54.81800141392297832, -4.19430052847492707 54.81813360090841059, -4.19468505868916175 54.81919629339900268, -4.19484105481284253 54.81920246003751629, -4.19524444561594478 54.81946482084684646, -4.19591026036296277 54.81968647632810843, -4.19726228356975994 54.8199316570450037)))</t>
  </si>
  <si>
    <t>2023-09-28T20:27:25.000</t>
  </si>
  <si>
    <t>A longish field north-west of the farm, shown as marshy on the 1st ed. OS map. is named Tank Field In Jimmy McFern's list, and no doubt at some date after 1850 it housed a water tank.</t>
  </si>
  <si>
    <t xml:space="preserve"> In Simon Brown's list, this field is subdivided into Horse Park - for 'Park' see Shore Park above, but here  the sense is probably closer to 'paddock'. A second subdivision is Doon Field, presumably adjacent to Doon Wood:  on the 1st ed. OS map, a dwelling named Barlocco Croft is shown to the west in Doon Wood, apparently outwith the farm's boundary. It is at or near where Doon Wood Cottage now stands. 
</t>
  </si>
  <si>
    <t>NX5894249199</t>
  </si>
  <si>
    <t>MultiPolygon (((-4.20391058640521287 54.83367156274922394, -4.20499722951593569 54.83275295782605951, -4.20572616312543435 54.83212848207284651, -4.20617911710190828 54.83186856552870125, -4.20614359644064439 54.83178831353890814, -4.20803334721923772 54.83018092718814529, -4.21003933936096608 54.82899385933866654, -4.20936299235522871 54.82858370962370032, -4.21008604504616191 54.82813908623037236, -4.20951613721412432 54.82768205536430628, -4.20916091020007688 54.82687954441482248, -4.20801933779256654 54.82621718608517369, -4.20778750654691791 54.82624837068035362, -4.2070170559459239 54.82610958025488657, -4.20694859893014783 54.82628160986463683, -4.20643349719328707 54.82654266026487022, -4.20642725164725739 54.82671355822468229, -4.20589658729416804 54.82697488924716822, -4.20526867561106243 54.82716607619605043, -4.20394768203003011 54.82749569206177398, -4.20384673857918312 54.82792898053613584, -4.2036791719208404 54.82828258108840203, -4.20342484079786693 54.82932988248999351, -4.20324943699340281 54.82953980634187019, -4.20235185028457892 54.83021227193197689, -4.20197773556436616 54.83077635719329379, -4.2018194315702635 54.83130057078463437, -4.20194543449159053 54.83161288659859878, -4.20219490697670395 54.83190498427649118, -4.20296486405175518 54.83174718997678099, -4.20338829122148283 54.83180242239748026, -4.20397804405064868 54.83205238252197233, -4.20376330539531118 54.83239785098425045, -4.20360736149005376 54.8326793308451883, -4.20327316264016115 54.83340449044578691, -4.20391058640521287 54.83367156274922394)))</t>
  </si>
  <si>
    <t>Laggie Wheelie</t>
  </si>
  <si>
    <t>The field around the summit of Castle Hill</t>
  </si>
  <si>
    <t>Laggie Wheelie - spelling unsure, probably of Gaelic origin. Originally called 'Castle Hill Field'. There is probably a 'prominence fort' identified by David Devereux in the wood and this explains the naming of Castle Hill at the south-west end of the field.</t>
  </si>
  <si>
    <t>NX5839750570</t>
  </si>
  <si>
    <t>MultiPolygon (((-4.18803975952008312 54.82555442389672606, -4.1880786468254918 54.82540990476512377, -4.18753623359810945 54.82516800400404122, -4.18694716730283911 54.82492694177089021, -4.18649323139316287 54.82459355551916502, -4.18614477601227541 54.82419534682655637, -4.18593290525255224 54.82373175620091388, -4.18577106954776834 54.823617819795885, -4.18437378578136254 54.82340029131364645, -4.18379927004467067 54.82371624600538951, -4.1831070215747328 54.82473542768914143, -4.18196029480514841 54.82569985850942373, -4.18131468435394016 54.82643055501714002, -4.18103272115647151 54.82668730453264772, -4.18102394692121049 54.82681330265690889, -4.18114347907535056 54.82700890320207776, -4.18111576102215032 54.82707232166209366, -4.18293219155942264 54.8269767359811695, -4.18433887496617629 54.82678962548884982, -4.18483999603548451 54.82684352328860911, -4.18563035942883133 54.82648772178356467, -4.18739233168085256 54.82596159645387957, -4.18803975952008312 54.82555442389672606)))</t>
  </si>
  <si>
    <t>2023-10-04T12:42:15.000</t>
  </si>
  <si>
    <t>Mare</t>
  </si>
  <si>
    <t xml:space="preserve">Mare/Barlocco Moor. This field is a roughly triangular piece at the northern extremity of the Barlocco holdings. It is shown on the 1st ed. OS map as rough grassland, with a small patch of woodland attached to the south-east. </t>
  </si>
  <si>
    <t>This is a field-name we are finding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Rainton, David Finlay said ‘Mare’ is a form of ‘moor, muir’, so we should note that Jimmy McFern also gave ‘The Moor or Muir’ as the name of field 8, see above. Old English mōr, Old Norse mór,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common land: this might have been the case in some of the Borgue mairs including maybe this piece , but others are relatively small fields in amongst others, where there is no obvious reason to suppose they were (part of) earlier commons.</t>
  </si>
  <si>
    <t>NX5975650010</t>
  </si>
  <si>
    <t>MultiPolygon (((-4.2116254057491318 54.82895597173542512, -4.21504117129215317 54.82679031593784202, -4.21723125779139441 54.82527617186077151, -4.21662941678445158 54.8250894176579564, -4.21597679615549392 54.82454404100801071, -4.21462137937468917 54.82395755904619961, -4.21441034748004117 54.82379961472129537, -4.2111580274684508 54.82581845857244929, -4.20916091020007688 54.82687954441482248, -4.20951613721412432 54.82768205536430628, -4.21008604504616191 54.82813908623037236, -4.20936299235522871 54.82858370962370032, -4.21003933936096608 54.82899385933866654, -4.2105986570647973 54.82868704495258072, -4.2116254057491318 54.82895597173542512)))</t>
  </si>
  <si>
    <t xml:space="preserve">Horse Park (now called Horse Hill, as they already had a Horse Park at Boreland of Girthon)
</t>
  </si>
  <si>
    <t>Horse Park is a fairly large field north-west of the Sandgreen road, across from Borland farm. On the 1st ed. OS map it is divided by a straight dyke, and crossed by a probably channelled, partly tree-lined, watercourse flowing from Kendown Wood to the north-east. Horse Park Cottage stands by the roadside, it post-dates the 1850 survey. Hill Park encloses a long, narrow stretch of rough grassland on the 1854 map, to the west of Horse Park; it actually lies at the foot of Sandgreen Hill, but is probably named from that hill, as seen from the perspective of Boreland.   Horse Hill was formerly another Horse Park, on Carrick farm land; it is a large field to the south-east of isle Mouth field and Knockbrex Hill, shown on the 1854 map as rough grassland with a narrow, boggy cleuch between two ridges in the north-east part.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Horse Parks are probably ‘parks’, implying fairly large-scale horse-rearing, though Hill Park could be seen as a ‘paddock’. Horse Park is also a field-name on Auchenhay, Barlocco, Borgue House, Ingleston, and Ross farms.</t>
  </si>
  <si>
    <t>NX5791950195</t>
  </si>
  <si>
    <t>MultiPolygon (((-4.21067035579273252 54.82458690948045898, -4.21289405171996556 54.82311717461820422, -4.21242355596325257 54.82305384566404172, -4.21158030040985576 54.82300629882367105, -4.21052078846367639 54.82298965237048094, -4.21030124503334768 54.8232453347011699, -4.21007041392647174 54.82329448295229923, -4.20963460393871269 54.82358106921508778, -4.20920600243215048 54.82371471535036278, -4.21067035579273252 54.82458690948045898)))</t>
  </si>
  <si>
    <t>2023-10-04T13:21:47.000</t>
  </si>
  <si>
    <t>Shed Field Meadow</t>
  </si>
  <si>
    <t>A section of the larger Shed Field</t>
  </si>
  <si>
    <t xml:space="preserve">While the name probably refers to a farm building, as it frequently does in English field-names, none seems to be shown here on OS maps. ‘Shed’ in place-names can sometimes reflect Old English scēad ‘a boundary’; as already noted the boundary between the parishes of Borgue and Girthon in modern times runs along the north-west side of Boreland March and just north of Carrick farmhouse into the Bay, but if the name goes back to the time of  Northumbrian rule, it would probably have applied to all the land on and around Knockbrex Hill. </t>
  </si>
  <si>
    <t>NX5804949902</t>
  </si>
  <si>
    <t>MultiPolygon (((-4.20916091020007688 54.82687954441482248, -4.2111580274684508 54.82581845857244929, -4.21441034748004117 54.82379961472129537, -4.21394114012574139 54.82347559659097413, -4.21349289796218329 54.82325006959370484, -4.21289405171996556 54.82311717461820422, -4.21067035579273252 54.82458690948045898, -4.20920600243215048 54.82371471535036278, -4.20882944986030072 54.82394628765698741, -4.20862677606738167 54.82394098853329467, -4.20843720341347893 54.82389050730918711, -4.20797209723483601 54.82392593821792559, -4.20768836141873503 54.82414682911774406, -4.20741184398625556 54.82421478082538613, -4.20699094130498086 54.82420446042809203, -4.20675961063506243 54.82424462271588084, -4.20804696545747259 54.82501220334727066, -4.208143224889203 54.82506438348148947, -4.20873213832891846 54.82473007256422193, -4.20894987853723546 54.82472610859055351, -4.20911031181869344 54.82481307423977057, -4.20905251424273619 54.82489502449701746, -4.20918184248902971 54.82498255637522533, -4.20933639111010116 54.82496176496429996, -4.20957949678922283 54.82513711119273836, -4.2091859087899568 54.82534202871149631, -4.2087962400331751 54.82561878282712797, -4.20832158120515754 54.82604988968535764, -4.20801933779256654 54.82621718608517369, -4.20916091020007688 54.82687954441482248)))</t>
  </si>
  <si>
    <t>A large piece of land to the south-east of Carrick’s Horse Park, now Horse Hill, bounded by the bending road on its southern edge, with a block of woodland at the north-east.</t>
  </si>
  <si>
    <t xml:space="preserve"> While the name probably refers to a farm building, as it frequently does in English field-names, none seems to be shown here on OS maps. ‘Shed’ in place-names can sometimes reflect Old English scēad ‘a boundary’; as already noted the boundary between the parishes of Borgue and Girthon in modern times runs along the north-west side of Boreland March and just north of Carrick farmhouse into the Bay, but if the name goes back to the time of  Northumbrian rule, it would probably have applied to all the land on and around Knockbrex Hill. </t>
  </si>
  <si>
    <t>NX5808050037</t>
  </si>
  <si>
    <t>MultiPolygon (((-4.17892614581688182 54.8384462721203505, -4.17933232013031208 54.83760304031659416, -4.17885057291317263 54.83733304487660831, -4.17837609004298738 54.83719774589704343, -4.17783937856490351 54.83706356189211562, -4.17769355261436548 54.83695831590875969, -4.17676522518435078 54.8376491149060854, -4.17791887062234846 54.83796099330209728, -4.17841375824204864 54.83818581364379696, -4.17892614581688182 54.8384462721203505)))</t>
  </si>
  <si>
    <t>Alcatraz</t>
  </si>
  <si>
    <t>A small field to the west of the road to Rainton</t>
  </si>
  <si>
    <t xml:space="preserve">Alcatraz  has been so-named by Mr. Sproat, very much in the tradition of giving names with grim connotations to 'tough' pieces of land, though I've not come across this particular one before.
</t>
  </si>
  <si>
    <t>NX6021751384</t>
  </si>
  <si>
    <t>MultiPolygon (((-4.2036791719208404 54.82828258108840203, -4.20384673857918312 54.82792898053613584, -4.20394768203003011 54.82749569206177398, -4.20393191706621394 54.82692070506674753, -4.20390940725667051 54.82650763618734402, -4.20401621914359858 54.82618210470707254, -4.20404526260083333 54.82585798580930714, -4.20388522029237421 54.82549235834516566, -4.20368918216971377 54.82503749797264447, -4.20371851007986397 54.82414708905175615, -4.20294322218259353 54.82391847457768108, -4.20271061427613546 54.82450695980391231, -4.20308936195518168 54.82488659506763184, -4.2032542862495319 54.82534202134594636, -4.20340268262638261 54.82577977025829341, -4.20343007891392606 54.82628263694759596, -4.20332639957314669 54.8272373161429627, -4.20322593922952059 54.82767958393296936, -4.20303851065502165 54.82824028301446617, -4.2036791719208404 54.82828258108840203)))</t>
  </si>
  <si>
    <t>2023-09-28T21:03:15.000</t>
  </si>
  <si>
    <t>Margris</t>
  </si>
  <si>
    <t>Long Meadow</t>
  </si>
  <si>
    <t>NX5855050144</t>
  </si>
  <si>
    <t>MultiPolygon (((-4.20394768203003011 54.82749569206177398, -4.20526867561106243 54.82716607619605043, -4.20589658729416804 54.82697488924716822, -4.20642676174751173 54.82670457848155365, -4.20643349719328707 54.82654266026487022, -4.20694859893014783 54.82628160986463683, -4.2070170559459239 54.82610958025488657, -4.20671076194840232 54.82591740089169008, -4.20721373115314456 54.8257194904931211, -4.2074639234858342 54.82545426787888232, -4.20794789866445473 54.82519377930690041, -4.20783608612659776 54.82514188203394667, -4.20804696545747259 54.82501220334727066, -4.20650243945765112 54.82409649273478891, -4.20497349508288654 54.82432203868258824, -4.2045560177672705 54.82437456813783427, -4.20435187400321198 54.82434232261373097, -4.20371851007986397 54.82414708905175615, -4.20368918216971377 54.82503749797264447, -4.20404526260083333 54.82585798580930714, -4.20390940725667051 54.82650763618734402, -4.20394768203003011 54.82749569206177398)))</t>
  </si>
  <si>
    <t>2023-09-28T20:54:30.000</t>
  </si>
  <si>
    <t>Lily Wood Field</t>
  </si>
  <si>
    <t xml:space="preserve">Lily Wood Field is at the far end of the present holding, on what was presumably Carrick land in Borgue (medieval Kirkandrews) parish; it lies across the road opposite Knockbrex, with the Goat Strand on its east side and a stretch of woodland (rather more extensive on the 1854 map than it is now) on the north-west, presumably the eponymous Lily Wood. </t>
  </si>
  <si>
    <t xml:space="preserve">'Lily’ would probably be the yellow waterlily, Nuphar lutea, which is certainly to be found lower down the Goat Strand at Knockbrex and probably by the Lily Wood and field; I think they are likely to be seen around Sandgreen too, the field-name there may refer to some pond that has disappeared either by drainage or by natural and/or fertiliser-caused plant-growth (eutrophication). Lily in Scots usage can also refer to daffodils; wild or naturalised Narcissus pseudonarcissus have been found in the Fleet Valley, but they are rare. </t>
  </si>
  <si>
    <t>NX5838950115</t>
  </si>
  <si>
    <t>MultiPolygon (((-4.17150677422109517 54.83948710640267166, -4.17292683603241255 54.83867069380103487, -4.17349236537066215 54.83847180632790952, -4.17410225435893256 54.83793954428286099, -4.17547263617598841 54.83707005932397749, -4.17448196015450002 54.8366024321293537, -4.1744665046760403 54.83631507467910637, -4.17402954625425959 54.83600830360115452, -4.17365568169091272 54.83600601236912553, -4.17312104395447658 54.83562009055837905, -4.17270437126430238 54.83569047160431609, -4.1723621070367134 54.83569659919178463, -4.17231145693887484 54.83591323161587638, -4.17201140169532891 54.83612533971826508, -4.17185871970282296 54.83618200384974273, -4.17171616700926595 54.83642724646853139, -4.17139270603347079 54.83678358892650095, -4.16982563622085944 54.83805204093776808, -4.16973118621788785 54.83832338658341143, -4.16925017895879702 54.83864658540800718, -4.17150677422109517 54.83948710640267166)))</t>
  </si>
  <si>
    <t xml:space="preserve">The area of land north-west of Lennox Plunton farm, with more or less straight dykes at the sides, and one subdividing the field, and the lane to Rainton on the south-west side. 
</t>
  </si>
  <si>
    <t>MultiPolygon (((-4.17498809716772534 54.8408000138084688, -4.17710925835855384 54.83998896193985217, -4.17762915460449236 54.83952121653119605, -4.17805326758334505 54.83901024500320887, -4.1783138941130975 54.83893365839741563, -4.17851477786763592 54.83861545205965626, -4.17855371060776459 54.8384709358557032, -4.17792612728126578 54.83809569176352028, -4.17639327924127457 54.83768275186680086, -4.17547263617598841 54.83707005932397749, -4.17410225435893256 54.83793954428286099, -4.17349236537066215 54.83847180632790952, -4.17292683603241255 54.83867069380103487, -4.17150677422109517 54.83948710640267166, -4.17498809716772534 54.8408000138084688)))</t>
  </si>
  <si>
    <t>High Rainton</t>
  </si>
  <si>
    <t xml:space="preserve">Field 7, High Rainton, lies to the north of Low Rainton, across the lane past that farm. It has more or less straight dykes on the north-east and south-east sides, the north-west dyke is part of the parish boundary, and bends somewhat. </t>
  </si>
  <si>
    <t>On the Margrie field-name map, the name High Rainton is given to a larger field across the lane to the west; at the western corner of Lennox Plunton's High Rainton, the parish boundary turns to follow the lane north-west for a short distance, then makes another right-angle turn at the easter corner of Margrie's High Rainton, and soon follows the Goat Strand along the north-west side of that field.</t>
  </si>
  <si>
    <t>NX6041551515</t>
  </si>
  <si>
    <t>MultiPolygon (((-4.16717389429009621 54.8417487793451528, -4.16881056790342885 54.84177347269097424, -4.16919267834638152 54.84192843741882939, -4.17017233741167193 54.84218956823279711, -4.17131665160552778 54.84290616200946999, -4.17307926497637194 54.84179598576798753, -4.17404080041530712 54.84114057619002836, -4.17498809716772534 54.8408000138084688, -4.17150677422109517 54.83948710640267166, -4.16762949171917363 54.83804634580949511, -4.16652693257919005 54.83868624523467616, -4.16577449633198071 54.83917606943093404, -4.16538680107701165 54.83949758719455048, -4.16479586919844458 54.83980475212282357, -4.16445868454809265 54.84019727413556922, -4.16390011964323303 54.84081845642430864, -4.16418740272001742 54.84094816184416032, -4.16438421487326771 54.84113341144330889, -4.16465546115995178 54.84125441324307104, -4.16502086080694145 54.84167934548530354, -4.16717389429009621 54.8417487793451528)))</t>
  </si>
  <si>
    <t>The Cairn</t>
  </si>
  <si>
    <t>A large field north of Lennox Plunton farmhouse, extending to the summit of Plunton Hill.</t>
  </si>
  <si>
    <t>There is a ‘Cairn (Shepherds)’ is marked on the 1st ed. OS map, now Shepherds’ Cairn on current maps, a nice example of a descriptive phrase turning into an established place-name.</t>
  </si>
  <si>
    <t>NX6078051675</t>
  </si>
  <si>
    <t>MultiPolygon (((-4.16232024178804494 54.8462217643434613, -4.16308696890602459 54.84570474329065348, -4.16478443490453554 54.8459890766010929, -4.16495481761294517 54.84568042689683409, -4.16484798101138409 54.84543065340631784, -4.16534531111173134 54.84482853724662021, -4.16556510178725059 54.84398868073597555, -4.16717389429009621 54.8417487793451528, -4.16502086080694145 54.84167934548530354, -4.16465546115995178 54.84125441324307104, -4.16438421487326771 54.84113341144330889, -4.16418740272001742 54.84094816184416032, -4.16390011964323303 54.84081845642430864, -4.16349202797819373 54.84105044599224499, -4.16257862829533032 54.84144424490700231, -4.1625308018342837 54.8417147534838918, -4.16225937047514094 54.84188138366668142, -4.16202356960398223 54.84184064197860664, -4.16156378151440531 54.84227129371548415, -4.16087297987881222 54.84275099979103629, -4.16007611789883125 54.84328652075616617, -4.15906974995156986 54.84369093557597097, -4.15839205764802067 54.84412545106314241, -4.15759657390526716 54.84468789618072293, -4.15924083106508835 54.84514403442673824, -4.16232024178804494 54.8462217643434613)))</t>
  </si>
  <si>
    <t>Fore Bar</t>
  </si>
  <si>
    <t>‘Back’ and ‘Fore’ from the point of view of Lennox Plunton, or at any rate the lane from there to Barharrow.</t>
  </si>
  <si>
    <t xml:space="preserve">The 'Bar' after which these fields are named would seem to be Rainton Bar, to the north-west across the parish boundary. 'Bar', Gaelic bàrr, is a 'top, summit', or simply 'hill'; it is very common in Galloway place-names, suggesting that the word may have been taken up by early Scots speakers as a term for a hill.
</t>
  </si>
  <si>
    <t>NX6124252001</t>
  </si>
  <si>
    <t>MultiPolygon (((-4.1565270814625439 54.84858095948150236, -4.15703419134987318 54.84874272995742928, -4.15834075817095883 54.84899814649498495, -4.16114329112960135 54.84926287511363796, -4.16170038003456888 54.84890240145400497, -4.16267524389491328 54.84848953887766498, -4.16280377173382377 54.84827152371217807, -4.16243334284331556 54.84804442226596422, -4.16231143338802045 54.84780390379889781, -4.16241460288788723 54.84769420324440858, -4.16220748984745903 54.84760800782850509, -4.1623455198804562 54.84698533967343792, -4.16266932488523178 54.84634138394508085, -4.15924083106508835 54.84514403442673824, -4.15759657390526716 54.84468789618072293, -4.1573868675140373 54.84484442914756386, -4.15745202404978453 54.8454814565106048, -4.15737760758728303 54.84612995342401831, -4.15771878497011027 54.84639354412317402, -4.15690244268311737 54.84744173525939459, -4.15651316097712087 54.84773628556395408, -4.15619522664144192 54.84820034899534846, -4.15663170642863289 54.84849820372553353, -4.1565270814625439 54.84858095948150236)))</t>
  </si>
  <si>
    <t>2023-03-01T21:41:27.000</t>
  </si>
  <si>
    <t>Corra Hill</t>
  </si>
  <si>
    <t xml:space="preserve">A roughly four-sided field, the south-west bounded by a straight dyke, and a small watercourse apparently runs along the north-west edge, but otherwise the bounds are irregular and suggest a complicated history. </t>
  </si>
  <si>
    <t xml:space="preserve">Corra Hill is not marked on maps, the name may refer to a northern spur of Cairny Hill that extends into the field.  Corra is Gaelic for 'heron', and this field, which appears to have a stretch of marshy ground in it, might well have attracted those birds. However, corrach or currach 'marshy plain, bog, fen where shrubs grow', is thought by William Watson, The History of the Celtic Place-Names in Scotland, to be the origin of Corra Castle overlooking Corra Linn on the Falls of Clyde near Lanark, and might well be appropriate to this field. The word is not common in Scottish Gaelic, though it occurs in other place-names, and is much more common, as curragh, in Ireland and the Isle of Man. 
</t>
  </si>
  <si>
    <t>NX6144052378</t>
  </si>
  <si>
    <t>MultiPolygon (((-4.16427149238079508 54.84019162410421444, -4.16437079119847109 54.84001008217415318, -4.16436694477409031 54.83993824237305148, -4.16422162366541215 54.83984196000701417, -4.16428355362380742 54.83954423339497453, -4.16428372783401901 54.83925659666486752, -4.16543813940565322 54.83900230071145643, -4.16626307650437777 54.83841231030980623, -4.16608182790681525 54.83822678593097066, -4.16625842494768683 54.83803487398429155, -4.16622490218501706 54.83799052960632281, -4.16410323385156467 54.83704863172377486, -4.16377537478997617 54.83732413465222777, -4.1633292918418574 54.83771859541291605, -4.16285995480100546 54.83796965209356955, -4.16177883446293784 54.83988549913587462, -4.16427149238079508 54.84019162410421444)))</t>
  </si>
  <si>
    <t>Front Drum</t>
  </si>
  <si>
    <t xml:space="preserve">The numbers 22 and 26 are marked on the field-name map on a single field, but the one to the north-west is un-numbered: I suppose that one, alongside the road north-east of Lennox Plunton farmhouse, across from field 18 The Cairn, is 26, Front Drum, and the one to its south-east is 22, Back Drum.  </t>
  </si>
  <si>
    <t>Drum, as explained above under E The Drum, is a Scots borrowing from Gaelic druim, 'a  ridge', and a quite prominent, though otherwise un-named, ridge appears to separate these two fields.</t>
  </si>
  <si>
    <t>MultiPolygon (((-4.16176327527500245 54.83988577629774142, -4.16285995480100546 54.83796965209356955, -4.1633292918418574 54.83771859541291605, -4.16408767577864491 54.83704890917393016, -4.16292311000716886 54.83653035835260425, -4.16105627514355092 54.8356917285701968, -4.1601276886113201 54.83638240269006303, -4.15983674743878407 54.83734935560006818, -4.15936682530955704 54.83904756434714756, -4.15922397661391674 54.83958042998087024, -4.16176327527500245 54.83988577629774142)))</t>
  </si>
  <si>
    <t>Back Drum</t>
  </si>
  <si>
    <t>The Drum fields span the ridge to the east of the road from Lennox Plunton towards Barharrow.</t>
  </si>
  <si>
    <t xml:space="preserve">Drum is a Scots borrowing from Gaelic druim, 'a  ridge', and a quite prominent, though otherwise un-named, ridge appears to separate these two fields.
</t>
  </si>
  <si>
    <t>NX6127251360</t>
  </si>
  <si>
    <t>MultiPolygon (((-4.15282802179252819 54.84756800664074206, -4.15356471049144904 54.84765381078522495, -4.15469740034748547 54.84815504127656283, -4.15609874647770372 54.84843576457747361, -4.15618087137329084 54.84851520233254973, -4.1565270814625439 54.84858095948150236, -4.15663170642863289 54.84849820372553353, -4.15619522664144192 54.84820034899534846, -4.15651316097712087 54.84773628556395408, -4.15690244268311737 54.84744173525939459, -4.15771878497011027 54.84639354412317402, -4.15737760758728303 54.84612995342401831, -4.15745202404978453 54.8454814565106048, -4.1573868675140373 54.84484442914756386, -4.15633352010089929 54.84553728856206334, -4.15603139366063612 54.84571343815062505, -4.15558585783356982 54.84582921446702386, -4.15512523668910205 54.845954245520943, -4.1543646331707027 54.84600370343112985, -4.15404310393664922 54.84610828419066308, -4.15311297867154838 54.84648432951738073, -4.15282802179252819 54.84756800664074206)))</t>
  </si>
  <si>
    <t>2023-03-01T21:41:38.000</t>
  </si>
  <si>
    <t>Lang Dyke Sides</t>
  </si>
  <si>
    <t xml:space="preserve">A roughly three-sided field to the east of Corra Hill. The south-east is bounded by the lane from Lennox Plunton to Barharrow, but the somewhat sinuous north and west sides both form parts of drystane dykes that continue for considerable distances, eastward to Auchencloy and south to Rattra. </t>
  </si>
  <si>
    <t xml:space="preserve">These give the impression of following ancient boundaries, pre-dating field enclosures.  On the 1st ed. OS map, a house is marked in the southern corner in a croft also containing a ruin, probably of an earlier dwelling. It is named Langdikeside; in the 1851 Census it appears as Longdikeride, evidently mis-copied from the enumerator’s notes. </t>
  </si>
  <si>
    <t>NX6171052341</t>
  </si>
  <si>
    <t>MultiPolygon (((-4.15745173068221252 54.84460058579659858, -4.15862232688023159 54.84377080279335104, -4.15994539534723984 54.84317199638714158, -4.16115038032389695 54.8424044957286867, -4.161732733258237 54.84193570831317999, -4.16195863838526048 54.84150023407208607, -4.16232582878981106 54.84137684110056199, -4.16283017136048983 54.8411970714991952, -4.16363608833660148 54.840832152557347, -4.16427149238079508 54.84019162410421444, -4.15922397661391674 54.83958042998087024, -4.15878459166398695 54.84068484865597526, -4.15815558724694423 54.84173870631691017, -4.15794859773347714 54.8428210111964205, -4.15770324663081059 54.84318491490680003, -4.15763742828900718 54.84341079839221322, -4.15745173068221252 54.84460058579659858)))</t>
  </si>
  <si>
    <t>2021-10-19T10:53:29.000</t>
  </si>
  <si>
    <t xml:space="preserve">A big triangular field bounded by the lanes past Lennox Plunton and Plunton Mains up to their junction, and a straight dyke to the south. </t>
  </si>
  <si>
    <t xml:space="preserve">The field is relatively high, and overlooked by hills on three sides, a small reservoir is marked on current maps, and can (I think) be seen on the satellite view, near the north-west side, and water for Lennox Plunton farm is evidently sourced from a tank in this field. On the 1st ed. OS map, there is no sign of waterworks in this field, though there were quarries along the north-west side which may have been flooded to store water.  </t>
  </si>
  <si>
    <t>NX6133551838</t>
  </si>
  <si>
    <t>1634640807160.jpg</t>
  </si>
  <si>
    <t>MultiPolygon (((-4.15027123520835151 54.84372130483284735, -4.15074433223858463 54.84324551875596399, -4.15097418625915981 54.84288190435160715, -4.15097779968956004 54.84265712731000519, -4.15076356919361 54.84243621109551015, -4.1507219366725927 54.84223920146213516, -4.15089984891224972 54.84177763385832804, -4.15024093882902623 54.84080956141772845, -4.15022469782029813 54.84050423945744512, -4.15036643986399145 54.84024106085301753, -4.14970967828787174 54.83960552288407797, -4.1489903300062636 54.83984297626874138, -4.1479578764814633 54.84005001342301, -4.1475803414565009 54.84027241938873232, -4.14721311481566612 54.84039576807776939, -4.14640103221506706 54.84094045600971867, -4.14562784459164568 54.84192488763946471, -4.14949279810653593 54.84314185237917627, -4.15027123520835151 54.84372130483284735)))</t>
  </si>
  <si>
    <t>2023-09-28T16:50:22.000</t>
  </si>
  <si>
    <t>Crabtree</t>
  </si>
  <si>
    <t xml:space="preserve">A three-cornered field bounded on the north-east by the Borgue to Gatehouse road, on the west by the lane running north from Plunton to the junction. </t>
  </si>
  <si>
    <t xml:space="preserve">On the south-east, the field-dyke gives way to a boggy area (with a drainage channel on modern maps), and in the southern corner a tiny croft occupied by the house named, in the 1851 Census, Newfield of Plunton Mains: see J New Field below.  Crabtree or Crab Tree is pretty common in English place-names, the New Dictionary of English Field-Names lists 16 and states there are many more in Herefordshire and Shropshire. The native apple Malus sylvestris and the naturalised domestic apple (the more common  'crab apple') M. pumila are only 'occasional' in the Stewartry (Olga Stewart The Flowering Plants of Kirkcudbrightshire, using the older classification of both as M. sylvestris ssp. sylvestris), and this seems to be reflected in place-names, though there is a Crabtree Hill at Clarebrand in Crossmichael.  Our field-name would have referred  to a conspicuous crab tree that would have been notable as unusual, and perhaps a prominent landmark; a few isolated trees are shown in the field, and one alongside the road, on the 1st ed. OS map, but these don't seem to correspond with ones that exist today, I think it doubtful whether the eponymous tree survives, but maybe it does? </t>
  </si>
  <si>
    <t>NX6214051765</t>
  </si>
  <si>
    <t>MultiPolygon (((-4.1449544059074368 54.84596364293530968, -4.14554401373169679 54.84621388779844153, -4.14598355836016719 54.84627802470760116, -4.14693419470408564 54.84540730379148243, -4.14762568557813349 54.84493665546325758, -4.14806503071143418 54.84470416740003174, -4.14801548362966255 54.84465111326800013, -4.14979485898555911 54.84354997385555208, -4.14935848332223323 54.84325209340223495, -4.14566611514977978 54.8420590386735114, -4.14532331432372469 54.84205611042803952, -4.14470567121852085 54.84215691217686839, -4.14418757935953774 54.8423728025284305, -4.14386843319996689 54.84252225682707405, -4.14290003047316802 54.84276407255016039, -4.14241575130294315 54.84273666854649321, -4.14095958785990259 54.84259158414246826, -4.1405224687316986 54.84257232914306712, -4.14018312231035246 54.84292886535466494, -4.13954111180968898 54.84345252961831818, -4.1406903655803422 54.84368394162610372, -4.1416938737143596 54.84381005290361344, -4.14205510582549685 54.84386659722963486, -4.14380395750783581 54.84453682084611614, -4.1449544059074368 54.84596364293530968)))</t>
  </si>
  <si>
    <t>High Mark Yards</t>
  </si>
  <si>
    <t xml:space="preserve">Unusually large fields to be named  ‘Yard’, either side of the road from Borgue to Gatehouse, and lying on the south-western slope of the hill - or, rather, high ridge - named Mark Hill. </t>
  </si>
  <si>
    <t>As Sir Herbert Maxwell observed, in The Place-Names of Galloway, 'Mark, in many places, in some of which it stands for "merkland", i.e. land for which the value of a merk is due to the Crown or the superior ... In other places it indicates the march or boundary of the holding'. I'm not aware of any clear evidence to decide which sense is appropriate here, though I think the topography of the hill would favour the latter, it forms a natural boundary.</t>
  </si>
  <si>
    <t>NX6238052039</t>
  </si>
  <si>
    <t>MultiPolygon (((-4.13715379249447679 54.85014607346737137, -4.13873567437776124 54.85030696742651912, -4.13980099110231237 54.85012639789955813, -4.13981880295259863 54.84987440619681109, -4.14014026824601267 54.84947324475179897, -4.14075280169769311 54.84927368416494886, -4.14103436328229169 54.8492956831397791, -4.14124286835853894 54.84940885527058185, -4.14193306565564612 54.84891129819366284, -4.14327292757861709 54.84715286509966603, -4.1449544059074368 54.84596364293530968, -4.14436083205100214 54.84534493670229693, -4.14380395750783581 54.84453682084611614, -4.14205510582549685 54.84386659722963486, -4.1416938737143596 54.84381005290361344, -4.1406903655803422 54.84368394162610372, -4.13954111180968898 54.84345252961831818, -4.13890026805833688 54.84340989455969151, -4.13726094365582941 54.84274666100243678, -4.13473412738145196 54.84474163504944499, -4.13504373594849906 54.84559009495173854, -4.13533143698421313 54.8457288492224464, -4.13640482264323417 54.84599759085852355, -4.13858204626532178 54.84593228050970737, -4.13910699110131475 54.84613875323436361, -4.13933959264491413 54.84641329665202392, -4.13760979184221966 54.84875381665244021, -4.13721392622834294 54.84951582075708387, -4.13715379249447679 54.85014607346737137)))</t>
  </si>
  <si>
    <t>Mark Hill</t>
  </si>
  <si>
    <t>Mark Field and Mark Hill are two fields south of Drummore Field and Cushie Wood, the Mark Hill enclosing the next summit along the ridge to the south-west of Drummore Hill.</t>
  </si>
  <si>
    <t xml:space="preserve">On the 1st ed. OS map, Mark is the name of a small settlement on the east side of Mark Field; in the 1851 Census an agricultural labourer was living here. A pattern of 'Old Fences', as well as a ruin and a well, on the 1854 map give a clear indication of the layout of a small farm here before the enclosures of the 'improvement' era. 'Mark' in Scottish place-names has two main senses. It can indicate a merkland, land valued annually at 1 mark, two-thirds of Â£1 Scots, or it can refer to a boundary, Old English mearc, more specifically a boundary-mark (which is the same word). The history of land-valuations in Galloway, and their traces on present-day maps and place-names, is dauntingly complicated, suffice to say it is possible that the farm and these fields could have constituted a merkland in the later medieval and early modern period. On the other hand, the farm was beside the Pulwhirrin Burn, which at this point may well have been the boundary between the medieval parishes of Kirkandrews and Borgue.  Mark occurs as a single-element name at a few other places in our region: Mark Farm to the north of Twynholm, off the lane to Trostrie, is still extant, as is the one near Culcronchie above Creetown; the dwelling in Kippford on Mark Hill, north of the Mote of Mark, is now lost under forestry. Mark in Inch parish in Wigtownshire is documented as a merkland, and The Mark in Dunscore Dumfriesshire was apparently close to another settlement named Merkland. The evidence of these tends to favour a merkland here. 
</t>
  </si>
  <si>
    <t>NX6269652286</t>
  </si>
  <si>
    <t>MultiPolygon (((-4.13384413450588628 54.84912568779608932, -4.13383568425648917 54.84926066352689844, -4.13531797180828065 54.84930650231166283, -4.13628725816376708 54.84966696189622581, -4.13690192896235587 54.85009657714713427, -4.13715379249447679 54.85014607346737137, -4.13721392622834294 54.84951582075708387, -4.13760979184221966 54.84875381665244021, -4.13933959264491413 54.84641329665202392, -4.13910699110131475 54.84613875323436361, -4.13858204626532178 54.84593228050970737, -4.13640482264323417 54.84599759085852355, -4.13533143698421313 54.8457288492224464, -4.13504373594849906 54.84559009495173854, -4.13473412738145196 54.84474163504944499, -4.13397739679485454 54.84515942483918138, -4.13389351036087849 54.84534066944572572, -4.13346450445040947 54.84577067022929242, -4.13200475523752608 54.84674011203777866, -4.13181618470855394 54.84700409022246959, -4.13247595821819313 54.84710934986290454, -4.13304567910700449 54.8472791079921933, -4.13308628348794382 54.84745816394256934, -4.1334570184254309 54.84769433658927795, -4.13384413450588628 54.84912568779608932)))</t>
  </si>
  <si>
    <t>Mark Field</t>
  </si>
  <si>
    <t>NX6297552384</t>
  </si>
  <si>
    <t>MultiPolygon (((-4.13217878047245879 54.85062906467555877, -4.13311836020967682 54.84924630720109917, -4.13384413450588628 54.84912568779608932, -4.1334570184254309 54.84769433658927795, -4.13308628348794382 54.84745816394256934, -4.13304567910700449 54.8472791079921933, -4.13247595821819313 54.84710934986290454, -4.13181618470855394 54.84700409022246959, -4.13163133253802162 54.84704329087416852, -4.13148897161697448 54.84729746843232334, -4.12948021842295532 54.84849224228790376, -4.1303485414081571 54.84900732410697799, -4.13128895264995677 54.84911665276209902, -4.13179739224332465 54.84930546993746248, -4.13206440632786176 54.84964234178747233, -4.13219609292400847 54.85007147521583448, -4.13217878047245879 54.85062906467555877)))</t>
  </si>
  <si>
    <t>Barharrow Field</t>
  </si>
  <si>
    <t xml:space="preserve">The field to the north-west of Smiddy Field, south-west of the road (which on the 1st ed. OS map, and I think until relatively recently, had some serpentine bends here). </t>
  </si>
  <si>
    <t xml:space="preserve">It takes its name from the neighbouring farm to the west, recorded as Barcharrow in 1513. The first element is probably bàrr- 'summit', and is likely to have referred to Mark Hill, or one of the adjacent heights, that lie between this field and Barharrow farmhouse. The second element is less sure. The 1513 record suggests bàrr-charrach 'rough, stony summit', which could well be appropriate; carrach is quite common in Irish place-names, less so in Scotland; bàrr is normally masculine, so we'd expect carrach, but there is evidence for it being sometimes feminine. A second possibility would be bàrr a'chathrach 'summit of the round stone fort', which would have to be Conchieton Doon; cathair is literally 'a chair', but the word came to be used for such forts; however the problem here is the converse, cathair is feminine and so we'd expect bàrr na cathrach. Cairnharrow is pretty surely càrn na h-eirbhe 'cairn of the wall', referring to the parish boundary wall between Anwoth and Kirkmabreck that runs across its summit; the boundary between Borgue and Girthon parishes as shown on the OS maps lies just to the west of Barharrow, but it is possible that there was an ancient boundary wall somewhere in this neighbourhood. Or it could be bàrr (na) h-airighe 'summit of the shieling', again quite plausible at this relatively upland location near the head of Pulwhirrin Burn; however, Barharrie Hill in Balmaclellan and Barharrie Farm in Kirkcowan are more likely to reflect that origin.
</t>
  </si>
  <si>
    <t>NX6323352529</t>
  </si>
  <si>
    <t>MultiPolygon (((-4.13163133253802162 54.84704329087416852, -4.13181618470855394 54.84700409022246959, -4.13200475523752608 54.84674011203777866, -4.13290625493087393 54.84611305597908881, -4.13346450445040947 54.84577067022929242, -4.13389351036087849 54.84534066944572572, -4.13397739679485454 54.84515942483918138, -4.13473412738145196 54.84474163504944499, -4.13543751644088786 54.84419894012264507, -4.13726094365582941 54.84274666100243678, -4.13698037914636085 54.84274261310093834, -4.13669601701493406 54.84266672347777671, -4.13675483083669171 54.84230614830180173, -4.13703444275611343 54.84229223648621598, -4.13715370286220807 54.8421912629676811, -4.13719373652208233 54.84206471906500013, -4.13739032190280742 54.84195339506555911, -4.13754354980073469 54.84190575386749344, -4.13817748720390721 54.84122943786631055, -4.1382448363873312 54.84103050432424453, -4.13715473922142785 54.83985423606057452, -4.1368642262246107 54.83966160484945362, -4.13672941328834209 54.83976285201780598, -4.13662629696937767 54.84016914981440749, -4.13687155779843252 54.84038954389477283, -4.13631161393629565 54.84099264263283402, -4.13565942551014931 54.84073446670731755, -4.13537650313634231 54.84068551425536242, -4.13495894430225519 54.84133104353585253, -4.13370507524798381 54.84265642563764942, -4.13246354757985301 54.84274116635668861, -4.1320513934563099 54.84260459191887804, -4.12810333887220793 54.84660184826191909, -4.12809534261659117 54.84674580398597499, -4.12859238597400502 54.84671911079036732, -4.1291903712304574 54.84683446029962539, -4.13120783676645065 54.84698780876716029, -4.13135168561013977 54.84705719053524575, -4.13163133253802162 54.84704329087416852)))</t>
  </si>
  <si>
    <t>2023-09-28T16:25:14.000</t>
  </si>
  <si>
    <t>Butterstone</t>
  </si>
  <si>
    <t xml:space="preserve">A long piece of land, lying beside the Pulwhirrin Burn to the north-west, from where it is crossed by the road near Mill of Plunton up to where it bends west, then south-west, coming from Auchenhay Bridge. </t>
  </si>
  <si>
    <t xml:space="preserve">It seems a very 'lumpy' field, with rocky outcrops, marshy patches, and an Old Quarry marked on the 1st ed. OS map.  'Butter' occurs in several place-names in The Stewartry, in particular no less than four dwellings named Butterhole, in the parishes of Buittle, Dalry (in ruins on 1st ed. OS map), Kirkgunzeon (now deserted), and Troqueer, as well as Butter Burn, with Butter Bridge, in Minnigaff. Sir Herbert Maxwell associates these with boytour (butour(e) etc. in the Dictionary of the Older Scottish Tongue) 'bittern'. As he wrote, 'The bittern, now a very rare bird in the north, was common enough before the land was drained to the present extent' - indeed, by the time he re-published his survey of Place-Names of Galloway in 1931, those birds were certainly extinct in Scotland, probably so throughout Britain, though they have returned to East Anglia and Lancashire in very small numbers. The marshy conditions in this field could have attracted bitterns, though there are many other locations in Borgue parish which would have offered  a suitable habitat, and the association with a stone seems somewhat unlikely for this bird of marshland (other Scots names for it include (bog-)bluiter, bull o the bog, mire-drum, all referring to its long-carrying 'boom'; Old English bymere, literally 'boomer', 'a trumpeter', refers to bitterns at Bemerside, Earl Haig's house by Dryburgh in the Borders).  Other 'butter' names, like 'Butter Lump' in Balmaghie and Dalry, no doubt refer to features resembling a piece of the dairy product, and that might be the case with Butterstone - is there a conspicuous stone in this field looking like a lump of butter? 'Butter' in English field-names often indicates good grassland for dairy cattle. However, the combination with 'stone', and the character of this field, again don't encourage such an interpretation.  Another possible origin for Butterstone here (and possibly for Butter Cairn in Penninghame parish) might be Scots bourtree stane. Bourtree, variously spelt, is the Scots and northern English word for elder, a shrub that played many parts in countryside life. According to the Scottish National Dictionary, the elder-tree 'used to be planted about houses and barns as a charm against evil spirits'. Galloway writers who used the word include David Donaldson in his poem 'Thoughts on the Seasons' 1789, 'In the cool retreat By saugh an' boortree twining other's arms', John Mactaggart (of Lennox Plunton) in his Scottish Gallovidian Encyclopaedia 1824, 'Bowertree-puff, "an hollow tube made of Boretree, used by kill-men [kiln-men] to blow through, and rouse their seed fires, or fires fed by the husks of corn"', and Robert de Bruce Trotter in Galloway Gossip 1901, 'His wife wus . . . a gran' maker o' bore-tree-berry wine.' The origin of the tree-name is obscure, there are many suggestions reviewed in the Scottish National Dictionary, but none is very convincing.  Finally, I notice in DOST a rare adjectival use of butter for something that abuts, cf. but and ben. A stone abutting another one, or something else, might conceivably have been called a butter-stane, but I think that's a bit far-fetched. </t>
  </si>
  <si>
    <t>NX6311851924</t>
  </si>
  <si>
    <t>MultiPolygon (((-4.12948021842295532 54.84849224228790376, -4.13148897161697448 54.84729746843232334, -4.13163133253802162 54.84704329087416852, -4.13135168561013977 54.84705719053524575, -4.13120783676645065 54.84698780876716029, -4.12962800538144315 54.84686273591168515, -4.1291903712304574 54.84683446029962539, -4.12859238597400502 54.84671911079036732, -4.12809534261659117 54.84674580398597499, -4.12725589410283611 54.84648187758639182, -4.12617274655822808 54.84721094618286941, -4.12581294837721657 54.84747791413252571, -4.12808751658894302 54.8480762345886248, -4.12838509933056041 54.84810697034213689, -4.12948021842295532 54.84849224228790376)))</t>
  </si>
  <si>
    <t>On the south-west side of the Gatehouse to Kirkcudbright road, to the west of the bridge over a headwater of the Pulwhirrin Burn.</t>
  </si>
  <si>
    <t xml:space="preserve"> On the 1st ed. OS map, the group of buildings at the bridge is labelled Bridge-end of Auchenhay and Bridge-end Smiddy. The adjacent field to the east, on Auchenhay land, is also named Smiddy Field</t>
  </si>
  <si>
    <t>MultiPolygon (((-4.17106504972445347 54.83561194892502755, -4.16970156701971106 54.83515994129047044, -4.16970384012615547 54.83549247761791179, -4.16949904656283099 54.83573883039437646, -4.16946056561341827 54.83589232396890623, -4.16905434157157639 54.83644788806847004, -4.16856853396236637 54.83668128460357849, -4.16809764962083307 54.83719305791495202, -4.16728814732008601 54.83719852935802663, -4.16625842494768683 54.83803487398429155, -4.16608182790681525 54.83822678593097066, -4.16626307650437777 54.83841231030980623, -4.16543813940565322 54.83900230071145643, -4.16428372783401901 54.83925659666486752, -4.16428355362380742 54.83954423339497453, -4.16422162366541215 54.83984196000701417, -4.16436694477409031 54.83993824237305148, -4.16567488906375782 54.83906099583737159, -4.16721037707399233 54.83807180847642115, -4.16834209853022664 54.83739542721766469, -4.16952974912892937 54.83660118376074166, -4.17030886900103237 54.83602996092520243, -4.17083699174175759 54.83571490315038943, -4.17106504972445347 54.83561194892502755)))</t>
  </si>
  <si>
    <t>The Glen</t>
  </si>
  <si>
    <t>Gleann</t>
  </si>
  <si>
    <t xml:space="preserve">A little strip of partly wooded land across the road from Lennox Plunton farm, where the Plunton Burn flows through a small gorge.   </t>
  </si>
  <si>
    <t>Early Celtic glennos, Welsh glyn, Gaelic gleann, adopted from early Gaelic into Scots and northern Middle English as glen, very common and still much used in Scottish place-naming.  Various OS maps suggest this piece has been subdivided in various ways over the past 160 years, and small buildings are shown towards the south-west end on some maps. I wonder if this part of the strip might be  Buchts Field, and another part the un-named field 15?</t>
  </si>
  <si>
    <t>NX6088551345</t>
  </si>
  <si>
    <t>MultiPolygon (((-4.16771983142283897 54.83450323885256239, -4.16780306294344705 54.83431299215752119, -4.16822806407468782 54.83410765059154102, -4.16829573560479005 54.83391768154360335, -4.16818361454746888 54.83356913086730344, -4.16818294669679457 54.83297589742123535, -4.16843392231922039 54.832719732886396, -4.1689751651258673 54.83235950550969307, -4.17000744581980154 54.83186465532772047, -4.17016747727240666 54.83165505619847124, -4.16961544799980999 54.8312334762678617, -4.16912522893444759 54.83167369179415118, -4.16883689046706962 54.83181367430113795, -4.16795645631327183 54.83194625890251217, -4.16766955599412903 54.83211317858167888, -4.16761551497078298 54.83226694957886593, -4.16719807582792168 54.83290360526910945, -4.16683771412592918 54.83315273191802675, -4.16662313204001578 54.83350711741642414, -4.16614552349490719 54.83389316369101607, -4.16591152623018068 54.83417598589218755, -4.16614086974690689 54.83438761762788971, -4.16614471853108803 54.83445945741094363, -4.16585683098856308 54.83460841301825894, -4.16566372736914747 54.83478264206043917, -4.16592033918615456 54.83492187908739623, -4.16604672140991195 54.83495557749991178, -4.16771983142283897 54.83450323885256239)))</t>
  </si>
  <si>
    <t>Breconburn Meadow</t>
  </si>
  <si>
    <t xml:space="preserve">Front and Back Breconburn are two quite substantial fields to the south-east of Lennox Plunton farmhouse, Breconburn Meadow an irregular strip to the south-west of these. A small watercourse runs between the first two, apparently disappearing into marshy grassland in the third. This must presumably be the Brecon Burn, though it is not named on OS maps.  </t>
  </si>
  <si>
    <t xml:space="preserve">Breckan is a Kirkcudbrightshire form of Scots breckan, 'bracken'; Mactaggart gives 'Breckan - The fern' and 'Breckany Braes - Rural solitudes, growing with fern; the haunts of innocence and rustic poets', indicating that the word was used for any abundantly growing ferns, not only Pteris aquilina.  Among Stewartry place-names it is found at Breckonie Hill in Buittle and Breconside (Brakansyde on the Blaeu map, preserving the older Scots form) in Kirkgunzeon. The spelling 'Brecon' in these names seems to be a 20th century development, perhaps implying a supposed connection with the small cathedral town in south Wales, but the origin of that name is quite different.   </t>
  </si>
  <si>
    <t>NX6085250851</t>
  </si>
  <si>
    <t>MultiPolygon (((-4.16625842494768683 54.83803487398429155, -4.16728814732008601 54.83719852935802663, -4.16809764962083307 54.83719305791495202, -4.16856853396236637 54.83668128460357849, -4.16905434157157639 54.83644788806847004, -4.16946056561341827 54.83589232396890623, -4.16949904656283099 54.83573883039437646, -4.16970384012615547 54.83549247761791179, -4.16970156701971106 54.83515994129047044, -4.16771983142283897 54.83450323885256239, -4.16604672140991195 54.83495557749991178, -4.16592033918615456 54.83492187908739623, -4.16499779427843464 54.83543271248996831, -4.16474214390295394 54.83531143348367465, -4.16292311000716886 54.83653035835260425, -4.16622490218501706 54.83799052960632281, -4.16625842494768683 54.83803487398429155)))</t>
  </si>
  <si>
    <t>Front Breconburn</t>
  </si>
  <si>
    <t>NX6096451202</t>
  </si>
  <si>
    <t>MultiPolygon (((-4.16105627514355092 54.8356917285701968, -4.16292311000716886 54.83653035835260425, -4.16474214390295394 54.83531143348367465, -4.16499779427843464 54.83543271248996831, -4.16592033918615456 54.83492187908739623, -4.16566372736914747 54.83478264206043917, -4.16585683098856308 54.83460841301825894, -4.16614471853108803 54.83445945741094363, -4.16614086974690689 54.83438761762788971, -4.16591152623018068 54.83417598589218755, -4.16614552349490719 54.83389316369101607, -4.16662313204001578 54.83350711741642414, -4.16683771412592918 54.83315273191802675, -4.16719807582792168 54.83290360526910945, -4.16761551497078298 54.83226694957886593, -4.16611297873477326 54.83212299781432364, -4.16567259667997103 54.83204097261985765, -4.16427254380962619 54.83206595173457742, -4.16412270033232979 54.8330483771643955, -4.16296674999197691 54.83443524764662413, -4.16213156888700198 54.83512427285688773, -4.16105627514355092 54.8356917285701968)))</t>
  </si>
  <si>
    <t>Back Breconburn</t>
  </si>
  <si>
    <t xml:space="preserve">Front and Back Breconburn are two quite substantial fields to the south-east of Lennox Plunton farmhouse, Breconburn Meadow an irregular strip to the south-west of these. A small watercourse runs between the first two, apparently disappearing into marshy grassland in the third. This must presumably be the Brecon Burn, though it is not named on OS maps. </t>
  </si>
  <si>
    <t>NX6108550976</t>
  </si>
  <si>
    <t>MultiPolygon (((-4.16236992050820653 54.83492227765390936, -4.16296674999197691 54.83443524764662413, -4.16412270033232979 54.8330483771643955, -4.16427254380962619 54.83206595173457742, -4.16441512720700935 54.83182071743113539, -4.16341377351804187 54.83173071174050506, -4.16236815709347674 54.8316864293836943, -4.16148434312421411 54.83175610719024462, -4.1608484637599199 54.831803386558434, -4.16013000507462571 54.83176224713475477, -4.15931011681986984 54.83215435885961142, -4.1591248804224481 54.83218462061647358, -4.15908998658297335 54.83269758879663414, -4.15899403741581875 54.83294198678375864, -4.15942029859699947 54.83305125311724026, -4.15930399837437648 54.83320612801593796, -4.15974917746473949 54.83337797643154943, -4.1594004852459534 54.83355496443724775, -4.15940863824693619 54.83370762467487225, -4.16001466932430564 54.83397548369009655, -4.15973443694512302 54.83426810511552674, -4.15984456866581898 54.83458074414602379, -4.16034911529663276 54.83469760251240643, -4.16117316690302097 54.83467394071364254, -4.16236992050820653 54.83492227765390936)))</t>
  </si>
  <si>
    <t>Old Croft</t>
  </si>
  <si>
    <t>'Croft' in field-names most commonly means 'a (relatively) small enclosure used for tillage or pasture, originally one adjoining a dwelling'. This field, while quite large for a croft, adjoins Plunton Mains farmhouse, and probably dates from the time when this was the demesne farm of Plunton estate. The western boundary of this field and its neighbour, 28 Corbies Neuk, is part of the 'Lang Dyke', see D Lang Dyke Sides above.</t>
  </si>
  <si>
    <t>MultiPolygon (((-4.15878459166398695 54.84068484865597526, -4.15922397661391674 54.83958042998087024, -4.15936682530955704 54.83904756434714756, -4.15843542519617593 54.83881245475759414, -4.15812856353256421 54.83889880909995185, -4.15798278151985734 54.83879353907044418, -4.15740113139174383 54.83898365155822319, -4.1574808428425678 54.83901818860826438, -4.15583233186567735 54.83993734980093393, -4.15878459166398695 54.84068484865597526)))</t>
  </si>
  <si>
    <t>2023-03-02T10:33:47.000</t>
  </si>
  <si>
    <t>NX6153751569</t>
  </si>
  <si>
    <t>MultiPolygon (((-4.15936682530955704 54.83904756434714756, -4.15983674743878407 54.83734935560006818, -4.15913012371438562 54.83694845703974607, -4.15850674579012747 54.83577305905463817, -4.15823742876656066 54.83510370842134307, -4.15757686408431493 54.8355648821018562, -4.15705607792497922 54.83631120078088372, -4.15677197576284474 54.83653197539999979, -4.15602185362672039 54.83706664011347698, -4.1545971933609076 54.83780203729847358, -4.15682472159670802 54.83868828709898224, -4.15740113139174383 54.83898365155822319, -4.15798278151985734 54.83879353907044418, -4.15812856353256421 54.83889880909995185, -4.15843542519617593 54.83881245475759414, -4.15936682530955704 54.83904756434714756)))</t>
  </si>
  <si>
    <t>Red Braes</t>
  </si>
  <si>
    <t xml:space="preserve">A roughly kite-shaped field north-west of the lane between Plunton Mains and Newfield. </t>
  </si>
  <si>
    <t>Several 'Old Quarries' are marked here on the 1st ed. OS map. Braes, 'steep slopes', seems appropriate here, but why 'Red'? The British Geological Survey map shows this location to be a short way to the north-west of a boundary between two marginally different formations of Silurian Sandstone, that to the south-east being more likely to contain 'thin red mudstone beds', but there may be some overlap; land to the south near Plunton Mains, though still on the same formation,  does have a reddish tinge on a satellite image, so maybe the rocks and/or soil here are reddish?</t>
  </si>
  <si>
    <t>MultiPolygon (((-4.15983674743878407 54.83734935560006818, -4.1601276886113201 54.83638240269006303, -4.16105627514355092 54.8356917285701968, -4.16213156888700198 54.83512427285688773, -4.16236992050820653 54.83492227765390936, -4.16117316690302097 54.83467394071364254, -4.16034911529663276 54.83469760251240643, -4.15984456866581898 54.83458074414602379, -4.15973443694512302 54.83426810511552674, -4.15872104576230761 54.83395356084774619, -4.1589287736211169 54.83376110579153107, -4.15854582087458002 54.83358814748920906, -4.15793866479072793 54.83417421307142092, -4.15793988234138023 54.83448879047964653, -4.15823742876656066 54.83510370842134307, -4.15850674579012747 54.83577305905463817, -4.15913012371438562 54.83694845703974607, -4.15983674743878407 54.83734935560006818)))</t>
  </si>
  <si>
    <t>Corbies Neuk</t>
  </si>
  <si>
    <t>A small, triangular field just north of the farm house.</t>
  </si>
  <si>
    <t xml:space="preserve">Corbies are Scots ravens, though in the past century or so the word has also been used for crows, hooded or carrion, and even rooks. This three-sided field bounded on the east by the lane from Barmagachen, on the north-west by the Lang Dyke (see D Lang Dyke Sides above), and south-west by a dyke curving over a marshy hollow (judging by the 1st ed. OS map) that separates this neuk from 25 Old Croft. There seem to be no crags or suchlike places where ravens might nest in or near this field, modern maps and satellite views show small patches of woodland around the corner nearest to Plunton Mains farmhouse where crows are probably more likely. But note that Rainton may well be 'raven farm', those birds were probably more often seen in this locality than they are today.     </t>
  </si>
  <si>
    <t>NX6135651098</t>
  </si>
  <si>
    <t>MultiPolygon (((-4.15310239193014397 54.84248462506256772, -4.15364939378442877 54.84251986192241901, -4.15464836012254501 54.84285268289410453, -4.15576799531570718 54.84311144414151329, -4.15763742828900718 54.84341079839221322, -4.15770324663081059 54.84318491490680003, -4.15794859773347714 54.8428210111964205, -4.15815558724694423 54.84173870631691017, -4.15876162532261784 54.84083806233797986, -4.15878459166398695 54.84068484865597526, -4.15583233186567735 54.83993734980093393, -4.15569612945436351 54.84001167754167483, -4.15471493021146809 54.84059538028952119, -4.15377703264189435 54.84111538663209728, -4.15310239193014397 54.84248462506256772)))</t>
  </si>
  <si>
    <t>2023-03-02T10:33:52.000</t>
  </si>
  <si>
    <t>20 Acre</t>
  </si>
  <si>
    <t>NX6165051781</t>
  </si>
  <si>
    <t>MultiPolygon (((-4.15473551843325417 54.84039726707638351, -4.15550750250600665 54.83997907389466064, -4.15569612945436351 54.84001167754167483, -4.1574808428425678 54.83901818860826438, -4.15682472159670802 54.83868828709898224, -4.1545971933609076 54.83780203729847358, -4.15415556786537721 54.83798964806811682, -4.15326344216171162 54.83849086154919661, -4.15273084099587741 54.83872502382663328, -4.15191100257519174 54.83882944951322713, -4.15109784952175165 54.8390595904682101, -4.15258764823890569 54.83954551987993398, -4.15438603141008755 54.84026864385558042, -4.15473551843325417 54.84039726707638351)))</t>
  </si>
  <si>
    <t>2023-03-02T10:33:42.000</t>
  </si>
  <si>
    <t>flattened,horse</t>
  </si>
  <si>
    <t>NX6174751492</t>
  </si>
  <si>
    <t>MultiPolygon (((-4.15438603141008755 54.84026864385558042, -4.15423522287547442 54.84036120627047239, -4.15471493021146809 54.84059538028952119, -4.15377703264189435 54.84111538663209728, -4.15310239193014397 54.84248462506256772, -4.1514858204176468 54.84225262726927497, -4.15097997949097586 54.84240541010895953, -4.15092804220748679 54.84230745690156539, -4.15107196495931507 54.84179256031247718, -4.15042526613618001 54.84076135274205654, -4.15065585828485428 54.84011908143437353, -4.15060371857121169 54.83972451042104268, -4.1508701982851175 54.83917148779098483, -4.15109784952175165 54.8390595904682101, -4.15258764823890569 54.83954551987993398, -4.15438603141008755 54.84026864385558042)))</t>
  </si>
  <si>
    <t>MultiPolygon (((-4.15634151146204545 54.83254871298173327, -4.15685941257548208 54.83233277210985079, -4.15705014788212335 54.83211365662909031, -4.15707742801934632 54.83204126332302764, -4.15324772088018701 54.83205535012501031, -4.15308402955794165 54.83190544954690182, -4.15238856215223251 54.83171105125209976, -4.1516916678354141 54.8314897087190829, -4.14937192634298846 54.83295999680223787, -4.15075926778574278 54.83357360107915923, -4.1517364318519494 54.83408660134128354, -4.15269070848902189 54.83358429554070312, -4.15338024531608951 54.8333743134517988, -4.15370550246434611 54.83334157550531529, -4.1539802618217383 54.83323782475439145, -4.15434261829803386 54.83302465576294082, -4.15586835916753738 54.83272790240366845, -4.15634151146204545 54.83254871298173327)))</t>
  </si>
  <si>
    <t>2023-09-28T17:58:23.000</t>
  </si>
  <si>
    <t xml:space="preserve">On the western corner of Corsewood Drum, the north-east and south-east bounds of this field are shown on the 1st ed. OS map, but it has been enlarged to include small crofts alongside the Pulwhirrin Burn and the site of Low Burnside, already a ruin at the time of the 1850 survey. </t>
  </si>
  <si>
    <t xml:space="preserve">The name is English, parallels among field-names in England aren't hard to find, from medieval to modern times. The scrubby area shown on the 1854 map around the ruin of Low Burnside would very likely have included a good quantity of hazel. </t>
  </si>
  <si>
    <t>NX6179450787</t>
  </si>
  <si>
    <t>MultiPolygon (((-4.15093122360586531 54.83475703928972678, -4.15024642609968275 54.83505680839870422, -4.14922126120801416 54.83539855633289051, -4.14865087974200453 54.83550753072670858, -4.14695545305931734 54.83613078074579761, -4.14660191251930943 54.83621793176158121, -4.14631536961286606 54.83639378197143799, -4.1456027296032989 54.83675693630083714, -4.14499993774399833 54.83713612174920371, -4.14442777516797367 54.83750577432476092, -4.14404929131949107 54.83771020916221062, -4.14362222315197126 54.83787954694302158, -4.14325262526160465 54.83795798310365655, -4.14305036297590945 54.83796155510881931, -4.14301177950750699 54.83811504113850077, -4.14297747997755827 54.83834934808925965, -4.14300779578224354 54.83862745654536752, -4.14305923295325051 54.83871643330414969, -4.14343740852092068 54.83879963948697167, -4.14559196768723037 54.83772788634458806, -4.14887499262003434 54.8365012885527463, -4.15110447422881546 54.83508654389375181, -4.15093122360586531 54.83475703928972678)))</t>
  </si>
  <si>
    <t>2023-10-04T13:09:35.000</t>
  </si>
  <si>
    <t>Plunton Mains Meadow</t>
  </si>
  <si>
    <t>A linear strip of grassland alongside the Pulwhirrin Burn, between Plunton Mains and Mill of Plunton.</t>
  </si>
  <si>
    <t>It may have belonged specifically to Plunton Mains, or have earlier been, like the Mill, used in common by the various tenants of the Plunton estate.</t>
  </si>
  <si>
    <t>NX6220551219</t>
  </si>
  <si>
    <t>MultiPolygon (((-4.14716509228950336 54.83509339163975937, -4.14760928795518069 54.83524732464083229, -4.14771074261138573 54.8353983339823543, -4.14785934808497192 54.8355574972228581, -4.14813509193605334 54.83547171963420652, -4.14899868181887932 54.83531261295287607, -4.14963920795591346 54.83505857790549953, -4.14981921260569742 54.83492954970839151, -4.15000924411693362 54.83498910267099546, -4.15084388281970273 54.83457881678475587, -4.1517364318519494 54.83408660134128354, -4.15075926778574278 54.83357360107915923, -4.14937192634298846 54.83295999680223787, -4.14744635148940244 54.83247275409561183, -4.14744635148940244 54.83247275409561183, -4.14732762226356488 54.83258271748724866, -4.14732762226356488 54.83258271748724866, -4.14732762226356488 54.83258271748724866, -4.14732762226356488 54.83258271748724866, -4.14708682401339246 54.83273978331814646, -4.14692189993841698 54.83285955217358065, -4.14692189993841698 54.83285955217358065, -4.14641299518420769 54.8332460728794473, -4.14665397505282218 54.83338562651307768, -4.14665397505282218 54.83338562651307768, -4.14686640447087296 54.83386724868456952, -4.14715126237589793 54.83483296919716565, -4.14716509228950336 54.83509339163975937)))</t>
  </si>
  <si>
    <t>2023-09-28T16:37:35.000</t>
  </si>
  <si>
    <t>Corsewood Drum</t>
  </si>
  <si>
    <t>A field lying roughly east-west across the ridge of Corsewood Drum, the Pulwhirrin Burn forming its western edge, and the boundary of the farm’s holdings on the east side. The northern and southern boundaries are irregular, and on the 1st ed. OS map the part of this field towards the Burn is divided into several small enclosures whose outer bounds do not correspond to those of the present field. A dyke is also shown across the narrowest part of the field, to the east. The eastern part is shown as scrubland, with what appears on the map and satellite image to be a tiny pond. ‘Drum’, Gaelic druim, ‘back’ of an animal, but in place-names ‘a ridge’, was probably adopted by Scots speakers, being very common in Galloway place-names, as are ridges in the landscape.Corsewood Drum is a dominating feature where lands of Barmagachan, Plunton, Gledpark and Carleton meet.</t>
  </si>
  <si>
    <t xml:space="preserve">'Corse' is a difficult element in Galloway names. As a Scots word, corse corresponds to 'cross', and in place-names may indicate a monumental cross, though there is no trace or record of any such here, and the word can also refer to a crossing-place, perhaps more likely. It can also correspond to 'corpse', though I see no reason to think that relevant, and it can be a variant of carse, 'low, fertile land, generally adjacent to a river', but again that doesn't seem appropriate here. A path is shown on the 1854 map passing the dwelling south of this field, named Corsewood, and continuing round the southern spur of the Drum to Low and High Burnside, so I think 'wood at a crossing-place' is the best explanation.  </t>
  </si>
  <si>
    <t>NX6206550916</t>
  </si>
  <si>
    <t>MultiPolygon (((-4.14942320783446306 54.83919712510443389, -4.14972217248906716 54.83925474921425547, -4.14990621688917383 54.83949417898033118, -4.15066554220817174 54.8391301722509894, -4.15101384294106879 54.83894422867930274, -4.15349276914418564 54.83811826250355637, -4.15457445605552422 54.83766761298734593, -4.1558322825199312 54.83701607677890877, -4.15683778877279675 54.83630609220060137, -4.15744809082999645 54.83548627471329695, -4.15801435298914246 54.83500880170796421, -4.15767850816838713 54.83425973607127446, -4.15783909235060989 54.83405913265298892, -4.15720962601628052 54.83393549620318197, -4.15698560100809544 54.83382262744937918, -4.15705619948026861 54.83368654436789313, -4.15737762278719369 54.83358195636755994, -4.15769137713803794 54.83333368713820732, -4.15702218631968012 54.83304896235479475, -4.15634151146204545 54.83254871298173327, -4.15586835916753738 54.83272790240366845, -4.15434261829803386 54.83302465576294082, -4.1539802618217383 54.83323782475439145, -4.15370550246434611 54.83334157550531529, -4.15338024531608951 54.8333743134517988, -4.15269070848902189 54.83358429554070312, -4.1517364318519494 54.83408660134128354, -4.15084388281970273 54.83457881678475587, -4.15110447422881546 54.83508654389375181, -4.14887499262003434 54.8365012885527463, -4.14559196768723037 54.83772788634458806, -4.14343740852092068 54.83879963948697167, -4.1438943330200102 54.83889943035797643, -4.14428616567134345 54.83894643860803342, -4.14480151846599298 54.83897328558744277, -4.14654174184063873 54.83889757442301516, -4.14740093545749744 54.83836103989590072, -4.14775878660163144 54.83835470711323268, -4.1483730233017031 54.83819102984106308, -4.14918771665115926 54.83886872054403483, -4.14942320783446306 54.83919712510443389)))</t>
  </si>
  <si>
    <t>Old Hill</t>
  </si>
  <si>
    <t>A large field, comprising most of the land between Plunton Mains, Newfield and Mill of Plunton. It is  evidently rough and rugged ground with a substantial wet area – marsh on the 1st ed. OS map, a loch on modern ones, with a disused quarry alongside  – in its centre.</t>
  </si>
  <si>
    <t xml:space="preserve">On the 1st ed. OS map, two habitations, Stepend and High Burnside, along with ruins of Low Burnside, are marked towards the south-west end. 'Stipend of Plunton Mains' is listed in the 1851 Census, but disappeared thereafter, High Burnside was still occupied in 1881, the latter presumably named from the Pulwhirrin Burn.   Stepend is more of a puzzle. There is house named a Stepend, with Stepend Ford, now Bridge, by the Motte of Urr; ruins named Stepend are on the 1st ed. OS map in the forest by the Black Water of Dee near Polmaddy, and on  Shirmers Burn in Balmaclellan parish; Stepends is a house to the east of Penpont, and another near the A76 north of Auldgirth in Dumfriesshire, and a Stepends Bridge is found west of Kirkmichael in Ayrshire. Stepend is, as the 1851 census enumerator at Plunton Mains was evidently aware, a Scots form of 'stipend', which generally refers to the income of the minister of a kirk but can have other senses such as 'alms', so these houses and bridges might have been maintained by charitable donations, but the name is somewhat obscure.   Old or Auld occurs in a few place-names in Galloway where it seems to make no obvious sense, including hill-names - a couple of Old Hills in Penninghame parish, Old Hill of Mackilston on the Southern Upland Way north of Earlston, and the Old Fell that is a secondary summit of Criffel. These are likely to go back to Brittonic alt 'a steep height or hill, a cliff'; the Gaelic cognate, allt, came to be used chiefly as a word for 'a burn, a mountain stream', and is probably reflected in burn names like Old Strand on the Cairnsmore of Carsphairn, but in early Gaelic its meaning may have been similar to the Brittonic. It is interesting that this early word has continued to be used as a hill-name centuries after its meaning was forgotten. However, it isn't obvious what hill this field-name refers to, it is a 'lumpy' area of land, but the nearest relatively prominent hill is Corsewood Drum to the south-east, one wonders if Alt, and susbequently 'Old Hill', were earlier names for that height? </t>
  </si>
  <si>
    <t>NX6196951147</t>
  </si>
  <si>
    <t>MultiPolygon (((-4.14562784459164568 54.84192488763946471, -4.14640103221506706 54.84094045600971867, -4.14721311481566612 54.84039576807776939, -4.1475803414565009 54.84027241938873232, -4.1479578764814633 54.84005001342301, -4.1489903300062636 54.83984297626874138, -4.14970967828787174 54.83960552288407797, -4.14918771665115926 54.83886872054403483, -4.1483730233017031 54.83819102984106308, -4.14775878660163144 54.83835470711323268, -4.14740093545749744 54.83836103989590072, -4.14654174184063873 54.83889757442301516, -4.14480151846599298 54.83897328558744277, -4.14436650280447072 54.83928658251014809, -4.14454146439031401 54.83935539890757127, -4.14457591749587451 54.83941770964865015, -4.14444160126583316 54.83952794530295449, -4.14390099525079503 54.83990602580761475, -4.1433203664668472 54.84041064975735935, -4.1429885291015216 54.84061425707351134, -4.14209763337670189 54.84114233030040708, -4.14137264230266844 54.84156859597639766, -4.14060917333009915 54.84244496085840126, -4.14084543287369389 54.84249472441297257, -4.14175269420196024 54.84256860173203307, -4.14290987790871057 54.84265603662404231, -4.14384477586941369 54.84236987012963738, -4.14465279647734164 54.84204099596812654, -4.14526853156973374 54.84190427416107383, -4.14562784459164568 54.84192488763946471)))</t>
  </si>
  <si>
    <t>Low Mark Yards</t>
  </si>
  <si>
    <t xml:space="preserve">Unusually large fields to be named ‘Yard’, either side of the road from Borgue to Gatehouse, and lying on the south-western slope of the hill - or, rather, high ridge - named Mark Hill. </t>
  </si>
  <si>
    <t>NX6234051622</t>
  </si>
  <si>
    <t>MultiPolygon (((-4.14110702771783146 54.83920031748875346, -4.14124529482710368 54.83945854459309999, -4.14118924131767674 54.83957638416144675, -4.14184144539747834 54.83983453027315136, -4.14179919112701178 54.84021279323500409, -4.1424796728975215 54.84041650591770889, -4.1429885291015216 54.84061425707351134, -4.1433203664668472 54.84041064975735935, -4.14390099525079503 54.83990602580761475, -4.14444160126583316 54.83952794530295449, -4.14457591749587451 54.83941770964865015, -4.14454146439031401 54.83935539890757127, -4.14436650280447072 54.83928658251014809, -4.14480151846599298 54.83897328558744277, -4.14428616567134345 54.83894643860803342, -4.1438943330200102 54.83889943035797643, -4.14305923295325051 54.83871643330414969, -4.14300779578224354 54.83862745654536752, -4.14254150472781379 54.83864467835774548, -4.14138661642384864 54.83918639584177157, -4.14110702771783146 54.83920031748875346)))</t>
  </si>
  <si>
    <t>2023-09-28T16:33:42.000</t>
  </si>
  <si>
    <t>Clance</t>
  </si>
  <si>
    <t>A fairly small field across the Pulwhirrin Burn from Calf Park. The zigzag boundary dyke on the north-east of the field runs from a short, possibly straightened, stretch of the Burn across rough grassland (there is no obvious reason for the dog-leg alignment); the fairly straight western dyke is interrupted by a boggy stretch. Also known as 'Cottage Field' by Mill of Plunton farm</t>
  </si>
  <si>
    <t xml:space="preserve">On the 1st ed. OS map, the otherwise straight boundary dyke on the south side takes a sharp turn at the southernmost corner, to the point on the Burn opposite the north-western boundary of Calf Park. These bounds seem to imply some very precise reckoning of the length of the Burn the runs through this field, and the 'Old Fence' in Calf Park may be another hint of an ancient, carefully measured, boundary.  The field-name is fairly opaque, but may be paralleled by Claunch in Sorbie parish, and possibly Clainge in Penninghame, both Wigtownshire. They are Cloynish and Klointz respectively on the Pont/Blaeu map, and were probably Gaelic cladh na h-innse. Cladh is something made with a spade, either a ditch or an earthwork; in Scottish Gaelic it has come to mean a burial-place, but that is unlikely here. Innse, genitive of innis (Irish inis), is originally 'an island',  but in Irish and Scottish Gaelic has come to mean much the same as Scots haugh, a waterside meadow or pasture, especially for cattle. Cladh na h-innse would then be 'ditch or bank of the waterside meadow'. Given the hints of some early bank-building and/or channelling of the burn here, and the curious alignment of the field-bounds, that would seem a reasonable explanation for the name.  Other Gaelic elements that are less likely but may not be ruled out include claon 'slope' or cluain 'meadow': the reflexes of both in Scots or anglicised names are quite various - e.g. Clanna in Santan, IoM, may be cluaine. If Clance were from either of these, the final sibillant would probably be the Scots plural -is, often added to Gaelic place-names for no obvious reason.  A Northumbrian Old English clǣġ-næs 'clay point' might possibly have been appropriate at this location, where the 'nose' of a low ridge projects into apparently muddy ground, cf. Claines in Worcs. Then there's the fairly rare surname Clance, probably a short form of Anglo-Irish Clanc (e)y, which is from Mac-Fhlannsachaidh pronounced 'mac-lansachie', but I find no Clanc(e)ys or Clances in Galloway.
</t>
  </si>
  <si>
    <t>NX6247751527</t>
  </si>
  <si>
    <t>MultiPolygon (((-4.14014590532372484 54.83869593768558559, -4.14060234533997829 54.83878676091408977, -4.14062123289131989 54.83884934728555294, -4.14037432167947994 54.83918627698889736, -4.14071852479142866 54.83921615977663322, -4.14138661642384864 54.83918639584177157, -4.14254150472781379 54.83864467835774548, -4.14300779578224354 54.83862745654536752, -4.14297747997755827 54.83834934808925965, -4.14301177950750699 54.83811504113850077, -4.14239547223398308 54.83794615280845619, -4.14193903790661988 54.83785533626375752, -4.14149497343873563 54.837998000926099, -4.1412134904733362 54.83797600229438984, -4.14110077500894569 54.8379060829722107, -4.14071656414636013 54.83800274619277104, -4.1405025463792402 54.83807842935627264, -4.14024293238567687 54.83846951394272651, -4.14014590532372484 54.83869593768558559)))</t>
  </si>
  <si>
    <t>2023-09-28T16:32:08.000</t>
  </si>
  <si>
    <t>Gypsies Field</t>
  </si>
  <si>
    <t>AKA 'Calf Park'. A fairly small, irregularly shaped field between the farmhouse and the Pulwhirrin Burn, obviously a place where calves could be literally ‘parked’ and kept an eye on. Rough grassland, with an ‘Old Fence’ and a ‘Ruin’, are shown in this field on the 1st ed. OS map.</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</si>
  <si>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t>
  </si>
  <si>
    <t>NX6256151404</t>
  </si>
  <si>
    <t>MultiPolygon (((-4.13965419757719921 54.83882145864255619, -4.14014590532372484 54.83869593768558559, -4.14024293238567687 54.83846951394272651, -4.1405025463792402 54.83807842935627264, -4.14071656414636013 54.83800274619277104, -4.14146942541190555 54.83780969310465991, -4.14222641762533073 54.83740083812834598, -4.1415349083474462 54.83669396251587358, -4.14171066490573025 54.83648412505626624, -4.1415917689390751 54.83629746465798149, -4.14152178732791221 54.83585826267704277, -4.14081597798807 54.83576285413884932, -4.13980601895861611 54.83551101190372634, -4.13922931053732324 54.83520658203933351, -4.13820796021841186 54.83591669743940145, -4.1375650832378934 54.83642239079542691, -4.13788870406618692 54.83694701154314544, -4.13840935978784064 54.83854677976067649, -4.13866447826443018 54.83865913455524321, -4.13961737612063896 54.83871424581349885, -4.13965419757719921 54.83882145864255619)))</t>
  </si>
  <si>
    <t>2023-09-28T16:48:04.000</t>
  </si>
  <si>
    <t>1st Field/Cow's Park</t>
  </si>
  <si>
    <t>AKA Cow's Park. A fair-sized field south of the farm and the site of the old Mill. The north-western boundary seems, interestingly, to follow what was marked as an ‘Old Fence’ on the 1st ed. OS map, and then the course of the mill lade. A fairly sizeable ‘Ruin’ is also marked on that map near the lade. Much of the field is shown as rough grassland and scrub, with a marshy area to the south-west where field-dykes are interrupted. A path from the farmhouse followed the north-eastern side of the field, crossing a stile at the eastern corner then swung back to join the road.</t>
  </si>
  <si>
    <t xml:space="preserve">Cow Parks are numerous, including ones at Barmagachan, Barlocco, Margrie and Ingleston. The -s is slightly less common; I think the cows were probably plural, 'Cows' Park'. </t>
  </si>
  <si>
    <t>NX6266451231</t>
  </si>
  <si>
    <t>MultiPolygon (((-4.13728980909371646 54.83916873157718896, -4.13772119167310581 54.83908023696339029, -4.13804080908415628 54.83893977891994354, -4.1382213431286079 54.83881974765916567, -4.13866447826443018 54.83865913455524321, -4.13866447826443018 54.83865913455524321, -4.13866447826443018 54.83865913455524321, -4.13866447826443018 54.83865913455524321, -4.13866447826443018 54.83865913455524321, -4.13866447826443018 54.83865913455524321, -4.13866447826443018 54.83865913455524321, -4.13866447826443018 54.83865913455524321, -4.13840935978784064 54.83854677976067649, -4.13788870406618692 54.83694701154314544, -4.1375650832378934 54.83642239079542691, -4.13661539855605742 54.83731099973926604, -4.13648211861600323 54.83773580566584371, -4.136417240477269 54.83827625768356739, -4.1364938158885467 54.83884118486760428, -4.13659012116269675 54.83919004071513825, -4.13659012116269675 54.83919004071513825, -4.13659012116269675 54.83919004071513825, -4.13728980909371646 54.83916873157718896)))</t>
  </si>
  <si>
    <t>2022-02-15T17:27:56.000</t>
  </si>
  <si>
    <t>Sproat's Field</t>
  </si>
  <si>
    <t xml:space="preserve">AKA 'Calving Field' at Mill of Plunton. Land to the east of the farmhouse, bounded on the east by the road, with sinuous dykes on the west and south-west, including an angle connecting the field with the Mill house. Mainly rough grassland, with an 'Old Quarry' marked by the roadside on the 1st ed. OS map. </t>
  </si>
  <si>
    <t xml:space="preserve">The Sproat family has been associated with Plunton since the eighteenth century, when there were Sproats at Mill of Plunton, as there still are at Lennox  Plunton. Sproat is a fairly common surname in south-west Scotland, a variant of Sprott found more widely. The origin of the surname is uncertain; Old English sprot is a 'sprout', which might have been a nickname.  However, it is not easy to discern why this particular field should be identified as Sproat's, when at one time any of the farm's fields might equally well have been so-called. It might be rlevant to note that in Scots, sprot 'sprout' came to be used especially for rushes, which might well have grown here. Although rushes can be a nuisance for farmers, it's interesting that the first (Perth 1750) citation for sprot in the Scottish National Dictionary says 'The Tenants pay Six Sheaves of Sprots or Rushes to the Miller of said Mill for thatching the same Mill and Mill-house'. So maybe rushes were tolerated here for thatching and other practical purposes, and 'Sprots Field' was later re-interpreted as referring to the family name.  </t>
  </si>
  <si>
    <t>NX6281851315</t>
  </si>
  <si>
    <t>MultiPolygon (((-4.13463316400893088 54.83516167922255846, -4.13139277826835638 54.83454449948347076, -4.13016028716843842 54.83627395351707889, -4.12852793553310526 54.83839691244808279, -4.13016877809920402 54.83879956891610874, -4.13047848171267873 54.83847054683829469, -4.13121963060445641 54.83834967139360828, -4.13154961585154634 54.83811017514543096, -4.1321846852117563 54.83804508784135834, -4.13243781615385863 54.83782491636822698, -4.13273153633124579 54.83778380081867709, -4.13293095638089092 54.83772636502879294, -4.13294367231241289 54.83767221058771213, -4.13320477390988916 54.8373080814834708, -4.13339518725326549 54.83708002186756403, -4.13349461808916718 54.8368985039767125, -4.1337887220631897 54.83656974724578959, -4.1341549232934538 54.83613185988910033, -4.13427559505639941 54.83605782967432418, -4.13430149640289102 54.83595850067978006, -4.13436885661331477 54.8357595690368953, -4.13448526004933914 54.83560471720065266, -4.13447577826661838 54.83542511404565545, -4.13463316400893088 54.83516167922255846, -4.13463316400893088 54.83516167922255846)))</t>
  </si>
  <si>
    <t>Lying to the west of Clay Field and Castlehill, with Shaw's Moss and Shaw's Plantation on its west side.</t>
  </si>
  <si>
    <t xml:space="preserve">The field-name is said to refer to Shaw's Moss Cottage, presumably the small building shown on current OS maps in an enclosure taken from the south-east corner of the Plantation, adjacent to this field and to a track running from the road by Mill of Plunton over to Auchenhay farmhouse.  While 'shaw', Old English sċeaga, meant 'a wood', the apostrophe in the names here implies that the Moss and Plantation belonged at some time to someone with this surname, which is pretty common in Dumfries and Galloway.
</t>
  </si>
  <si>
    <t>NX6319851176</t>
  </si>
  <si>
    <t>MultiPolygon (((-4.13016028716843842 54.83627395351707889, -4.12689537488757274 54.83578292282721378, -4.12351032214163116 54.83537480359219529, -4.12278193091916734 54.83514485861630305, -4.12227276460587966 54.83553128020296441, -4.12182440143104145 54.83618629056199723, -4.12137555276019363 54.83683231909231637, -4.12126946140104966 54.83718472390461329, -4.12138731584387585 54.83765006411734788, -4.12224304606515091 54.83763510221000104, -4.12520018213323247 54.8381945683477241, -4.12564291411317541 54.8383216414787924, -4.12652366256525127 54.83848598081899439, -4.12675893736756016 54.83851781177656193, -4.12813848887601065 54.83839475406755071, -4.12852793553310526 54.83839691244808279, -4.13016028716843842 54.83627395351707889)))</t>
  </si>
  <si>
    <t>Clay Field</t>
  </si>
  <si>
    <t xml:space="preserve">A single large field is shown on the 1st ed. OS map south of the 'Croft' fields, now divided more or less into halves by a straight dyke, but the name Clay Field is used for both parts. </t>
  </si>
  <si>
    <t>Obviously referring to the soil, using English 'clay' rather than Scots clegg found in other field-names in the parish. In English field-names, 'clay' often indicates one where clay was dug, though I don't see any evidence for that here. Modern OS maps show a cup-and-ring marked stone, apparently in the western half-field.</t>
  </si>
  <si>
    <t>NX6357451182</t>
  </si>
  <si>
    <t>MultiPolygon (((-4.13139277826835638 54.83454449948347076, -4.1237521306938314 54.83375264615195022, -4.12382899085737264 54.83432656355093116, -4.12276637315809236 54.83514513076561059, -4.12351032214163116 54.83537480359219529, -4.12689537488757274 54.83578292282721378, -4.13016028716843842 54.83627395351707889, -4.13139277826835638 54.83454449948347076)))</t>
  </si>
  <si>
    <t>Castle Hill</t>
  </si>
  <si>
    <t xml:space="preserve">A large, long rectangular field south of Clay Field; on the 1st ed. OS map it is even larger, including part of what is now a field called 'The Hill', on Earlston land. </t>
  </si>
  <si>
    <t xml:space="preserve">The name is somewhat perplexing, as there is, and evidently never has been, any castle here. However, 'castle', and Gaelic caiseal, are found quite often in Scotland in locations where there is no castle: in some cases, there may be a castle-like rock formation, or some pre- or early historic enclosure and/or remains of buildings, in others it may even be ironic, a name for a very modest dwelling - here, I think the rocky outcrops on Auchenhay Hill are most likely to explain the name. </t>
  </si>
  <si>
    <t>NX6348050984</t>
  </si>
  <si>
    <t>MultiPolygon (((-4.12725589410283611 54.84648187758639182, -4.12711721810522647 54.84621465407430918, -4.12662282648414802 54.84451550885416538, -4.12618052358352649 54.84469403920628849, -4.12522473022884473 54.84547479943076098, -4.12446318149361613 54.84609934787430063, -4.12434954241345686 54.84630807164797517, -4.12397889729899791 54.84666510863203115, -4.12449104896241092 54.84692579865455286, -4.12477116988654657 54.84692089498372525, -4.12494471571283938 54.84696279895997151, -4.12495510356958484 54.84716036327550626, -4.12520929590356378 54.84725478566398493, -4.12560211002376942 54.8470231951497027, -4.12617274655822808 54.84721094618286941, -4.12651745026342542 54.84695323005313838, -4.12725589410283611 54.84648187758639182)))</t>
  </si>
  <si>
    <t xml:space="preserve">A roughly triangular field at the north end of Auchenhay's land, with Auchenhay Bridge at its north-west corner, the Kirkcudbright to Gatehouse road forming its northern edge, and straight dykes separating it from Butterstone, to the south-west, Horse Park and Halfway Meadow, to the south-east. </t>
  </si>
  <si>
    <t xml:space="preserve">On the 1st ed. OS map, the group of buildings at the bridge is labelled Bridge-end of Auchenhay and Bridge-end Smiddy. At the time of that survey, crofts were walled off in this part of the field, the dykes have been removed, though the small garden by the former smiddy remains, as does a disused quarry that was already 'Old' on the 1st ed. map.
</t>
  </si>
  <si>
    <t>NX6361452191</t>
  </si>
  <si>
    <t>MultiPolygon (((-4.12273437043298596 54.84432291657409309, -4.12255282246066379 54.8444249648800195, -4.12273437590343228 54.84491615496231276, -4.12309749085552557 54.84560191496634474, -4.12346815929549226 54.84613473792691707, -4.12363510392536803 54.84634754000366286, -4.12397889729899791 54.84666510863203115, -4.12434954241345686 54.84630807164797517, -4.12446318149361613 54.84609934787430063, -4.12522473022884473 54.84547479943076098, -4.12435656337533096 54.84525629852083739, -4.12388639958857173 54.84490498865172015, -4.12352046398146044 54.84475858804575665, -4.1231436869276159 54.84470226064119913, -4.12273437043298596 54.84432291657409309)))</t>
  </si>
  <si>
    <t>2023-09-28T17:54:46.000</t>
  </si>
  <si>
    <t>Halfway Meadow</t>
  </si>
  <si>
    <t>An irregular, roughly wedge-shaped piece of land alongside the Kirkcudbright to Gatehouse road, separated from Horse Park, by a wiggly dyke apparently following a small burn, from Smiddyfield, to the north-west by a straight dyke, and narrowing to a strip of woodland at the south-east. On the opposite side of the road stands Halfway House.</t>
  </si>
  <si>
    <t>Halfway House, which was owned by Auchenhay Farm, was a watering stop for horses. This location is roughly half-way between Kirkcudbright and Gatehouse, and refreshment might well have been offered here for horses, and other livestock being moved along the road - possibly to humans too, one wonders whether Halfway House was at one time an inn (as was Minto Cottage, at the junction half a mile along the road)?  However, on the 1st ed. OS map, this piece is divided into two small crofts by a straight dyke, and what is now Halfway House is named Mill Park. It is not obvious which Mill this was associated with, and the name looks to have been taken from a field, Horse Park above. The history of this location seems complicated, but it looks as if, prior to later enclosures, there may have been 'parks' on either side of the road, where horses and cattle were 'parked' and prepared for sale.</t>
  </si>
  <si>
    <t>NX6372152144</t>
  </si>
  <si>
    <t>MultiPolygon (((-4.1307574258197155 54.83992178398039385, -4.13044386906089844 54.83988234646857762, -4.12946760954057979 54.84115786805882919, -4.12904895665983052 54.84148879854066649, -4.13035612353415882 54.84205909934100731, -4.1320513934563099 54.84260459191887804, -4.13246354757985301 54.84274116635668861, -4.13370507524798381 54.84265642563764942, -4.13425236532241502 54.84210749307823818, -4.13495894430225519 54.84133104353585253, -4.13537650313634231 54.84068551425536242, -4.1307574258197155 54.83992178398039385)))</t>
  </si>
  <si>
    <t>2023-09-28T20:55:00.000</t>
  </si>
  <si>
    <t>Loch Field</t>
  </si>
  <si>
    <t>Loch</t>
  </si>
  <si>
    <t xml:space="preserve">A substantial field enclosed with straight, linear dykes. </t>
  </si>
  <si>
    <t xml:space="preserve">On the 1st ed. OS map, the marshy lochan to the west is separated from this field by just a fence. Now it is walled off by a dyke and so included in  the adjacent Butterstone field. 
</t>
  </si>
  <si>
    <t>NX6317251694</t>
  </si>
  <si>
    <t>MultiPolygon (((-4.13143670474666802 54.83921774217849077, -4.1307574258197155 54.83992178398039385, -4.13537650313634231 54.84068551425536242, -4.13565942551014931 54.84073446670731755, -4.13631161393629565 54.84099264263283402, -4.13687155779843252 54.84038954389477283, -4.13662629696937767 54.84016914981440749, -4.13672941328834209 54.83976285201780598, -4.1368642262246107 54.83966160484945362, -4.13634544540544269 54.83927524465969583, -4.13623632948629094 54.83868392475722686, -4.13619087556261356 54.8381184496104197, -4.13634531157830221 54.83750451318118024, -4.13642822253354581 54.83730530661190272, -4.13627775701962896 54.83711020850193307, -4.1353853312090143 54.83731467369028678, -4.13494371097716051 54.83779883402474553, -4.13432563127286024 54.83789060252350112, -4.1339564885225677 54.83797799068886292, -4.13360622050688686 54.83812796531196909, -4.13309712201546553 54.83851443155401029, -4.13272378195610557 54.8388176134016021, -4.13228772588526017 54.83911290751229473, -4.13184361274308998 54.83925553725178048, -4.13161164451033081 54.83928657740946022, -4.13143670474666802 54.83921774217849077)))</t>
  </si>
  <si>
    <t>2022-02-15T14:53:43.000</t>
  </si>
  <si>
    <t>Road Field</t>
  </si>
  <si>
    <t xml:space="preserve">AKA 'Roadside Field' at Mill of Plunton. A substantial plot, with the road by Mill of Plunton to its west, Shaw's Moss to the south-east, and a straight dyke across the north side
</t>
  </si>
  <si>
    <t>Obviously named from the adjacent road.</t>
  </si>
  <si>
    <t>NX6306251446</t>
  </si>
  <si>
    <t>MultiPolygon (((-4.12904895665983052 54.84148879854066649, -4.12781127494665068 54.84194195192155519, -4.12665281635321168 54.8427172891829855, -4.12647087281643632 54.84340360108178913, -4.12648271420364576 54.84392472488868719, -4.12662282648414802 54.84451550885416538, -4.12702522960498186 54.84594661219661305, -4.12711721810522647 54.84621465407430918, -4.12725589410283611 54.84648187758639182, -4.12809534261659117 54.84674580398597499, -4.12810333887220793 54.84660184826191909, -4.1320513934563099 54.84260459191887804, -4.13035612353415882 54.84205909934100731, -4.12904895665983052 54.84148879854066649)))</t>
  </si>
  <si>
    <t>Doonhill</t>
  </si>
  <si>
    <t xml:space="preserve">This field to the north-west of the farmhouse takes its name from Auchenhay Doon, the summit of which is within its southern corner.  </t>
  </si>
  <si>
    <t>Doon is very common in Galloway place-names: in Borgue parish alone there are no less than seven names with 'Doon': Auchenhay Doon, like Doon Hill at Earlston, is a natural features, although Conchieton Doon is a hill-fort, the Doon at Kirkandrews is an impressive promontory fort and the Doon of Boreland is the hill on which Walter de Morville erected the Moat (motte) of Borgue (there may have been an earlier hill-fort).  Maxwell simply declares that the numerous 'Doon' names in Galloway are from Gaelic dùn. Even in Gaelic, although the meaning is normally given as 'a fort', dùn is used sometimes of natural, unfortified hills. However, the evidence of so many 'doons', several without even the semblance of any fort, seems to me to suggest that doon came to be used by Scots speakers in our region, especially in the Stewartry, as a naming-term for a hill, especially a relatively small but prominent one. Old English dūn (probably a cognate of dùn), which meant simply 'hill', could well have been a further influence.  Mactaggart's Encyclopaedia, though a little fanciful on this topic, is worth quoting:  in an entry headed 'Dool-Hills or Doon-Hills' he says 'There are several hills in Galloway whereon have stood castles and other strengths of yore, termed Dool or Doon-Hills. These places of refuge seem to have existed prior to the Roman invasion, as the name Dool or Doon is never given to hills where there are remains of Roman camps; the labours of these hills then belong to the ancient British or some Scandinavian wanderers'. He follows this with an entry on 'Dools': 'A school game... the dools are places marked with stones, where the players always remain in safety... it is only when they leave these places of refuge that those out of the doons (sic) have any chance to gain the game... Now this game seems often to have played in reality by our ancestors about their doon-hills.' This use of doon by bairns in Galloway instead of dool, the more common term in Scottish playgrounds, gives us a further hint that doon was current in local Scots as a word for a hill, especially one seen as a place of refuge. As Mactaggart says, 'school games are by no means unworthy of observation, as many of them bespeak matters of the olden time'!</t>
  </si>
  <si>
    <t>NX6336852000</t>
  </si>
  <si>
    <t>MultiPolygon (((-4.12243399118155285 54.84483152381509541, -4.12192470502956532 54.84492132522687768, -4.11628261377642612 54.84395920137005476, -4.11474284192611961 54.83983337736396635, -4.11643024572634442 54.84053202652442849, -4.11713980833952142 54.84099603831336367, -4.1190903902693119 54.84195971348778187, -4.12038281638165582 54.84254835490735047, -4.12115658801781137 54.84304717578532973, -4.12182663739450916 54.84364667837446206, -4.12213738311502365 54.8442254951666186, -4.12243399118155285 54.84483152381509541)))</t>
  </si>
  <si>
    <t>Auchenhay Cotters</t>
  </si>
  <si>
    <t xml:space="preserve">Three fields are numbered 16 on Rachelâ€™s map, each lying north-east of the A755 road around the south and west sides of Harking Hill. </t>
  </si>
  <si>
    <t xml:space="preserve">The names of these fields seem to reflect a complicated history.  Auchenhay Lodge, with the drive to Auchenhay farmhouse, is opposite the middle one of these three fields, which may be the one properly named Auchenhay, though that name could belong to the northern one which is opposite Auchenhay Doon. Auchenhay was Auchinhay in 1527, Auchinhay 1604, Ahinhae on Blaeu's map. The same name occurs in Colvend and Kirkpatrick Durham parishes in the Stewartry, also in Glenwhirry parish in Co. Antrim. Sir Herbert Maxwell's explanation in The Place-Names of Galloway is likely to be correct, older Gaelic *achadh na h-àithe 'field of the kiln (for drying grain)'. In modern Scottish Gaelic, this word falls together with àth 'ford', though that word is masculine, and, while there may have originally been a ford across  the Pulwhirrin Burn at Auchenhay Bridge, that is some distance from the house, and *achad an àtha is less likely phonetically. The southern field appears on Adam Gray's list as Cottage Field of High Borgue farm, to the south, High Borgue Cottage being at the southernmost corner of this field. It is named 'Cottars' on current OS maps, so this is presumably Standingstone's Cotters Field.  A Harking Hill Field is also listed by Adam Gray under High Borgue, and this would presumably have referred to the middle one of these three fields now belonging to Standingstone. The name of the quite prominent hill is not very easy to explain: any connection with listening out, while not impossible, seems unlikely and not readily paralleled. A personal name is perhaps more likely, though the absence of possessive "'s" leaves doubt; the English surname Harkin is generally taken as a variant of Hardkin, a nickname either for a 'hard', tough man or for one who farmed on hard ground - which this hill would surely be - though I think it could also be a nickname for a shepherd or herdsman, Scots herd. Behind it might possibly be Gaelic àrd a'chinn, 'height of the head, point or top', which could suit the hill. So, tentatively, we might assign the name Auchenhay to the northern field 16, Harking Hill to the middle one, and Cotters or Cottage to the southern. </t>
  </si>
  <si>
    <t>NX6405151786</t>
  </si>
  <si>
    <t>MultiPolygon (((-4.12665281635321168 54.8427172891829855, -4.12597190067305952 54.84250450728764292, -4.12583563396576825 54.84257880203917068, -4.12576727659396703 54.84275976880437042, -4.1255579275705534 54.84292522800158309, -4.12532687758951067 54.84297421675350392, -4.12501802319476152 54.84302456740932286, -4.12498031101344598 54.8431960086248651, -4.12490864411763436 54.84331411351999463, -4.12480255040143629 54.84336990183512484, -4.12464363704533366 54.84330976467502694, -4.12463325219076893 54.84311220019351651, -4.12445594734582066 54.84299845396044049, -4.12418905462597074 54.84295818328182293, -4.12389623150560691 54.84301723894407843, -4.12371327679430255 54.84309234830421076, -4.12348127997511771 54.84312337315008534, -4.12315167239332236 54.84307520902703459, -4.12285790356481918 54.84311630177767682, -4.12274237766210483 54.84328910328542861, -4.1226843785426146 54.84337101389213132, -4.12236372901486448 54.84349347173291989, -4.12269994406940032 54.84396398020604835, -4.12273437043298596 54.84432291657409309, -4.1231436869276159 54.84470226064119913, -4.12352046398146044 54.84475858804575665, -4.12388639958857173 54.84490498865172015, -4.12435656337533096 54.84525629852083739, -4.12522473022884473 54.84547479943076098, -4.12580660290399059 54.84498822024152531, -4.12618052358352649 54.84469403920628849, -4.12662282648414802 54.84451550885416538, -4.12648271420364576 54.84392472488868719, -4.12647087281643632 54.84340360108178913, -4.12664056304308158 54.84278042320254087, -4.12665281635321168 54.8427172891829855)))</t>
  </si>
  <si>
    <t xml:space="preserve">An irregularly shaped piece to the north-east of the farmhouse, bounded on the far side by Halfway Meadow, and on the south-east by a broad strip of woodland straddling the drive from Auchenhay Lodge on the road along to the farm. </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</si>
  <si>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and here the sense is close to that of 'paddock', albeit quite a large one. Horse Park is also a field-name on Barlocco, Borgue House, Ingleston and Ross farms.</t>
  </si>
  <si>
    <t>NX6367351980</t>
  </si>
  <si>
    <t>MultiPolygon (((-4.12381315645439628 54.84054686415691293, -4.12455343559696441 54.84070468779618324, -4.12559549786901059 54.8409740717971701, -4.12567140882334549 54.84093678831769125, -4.12606607552656524 54.84103773658755188, -4.12653145797922072 54.84100261738523585, -4.12673984829618679 54.84081919619106316, -4.12960108160383665 54.83866571664201928, -4.12852793553310526 54.83839691244808279, -4.12813848887601065 54.83839475406755071, -4.12793811316459713 54.83843422168188653, -4.12675893736756016 54.83851781177656193, -4.12652366256525127 54.83848598081899439, -4.12526767135488726 54.83918211863841918, -4.12413565367685919 54.84016370421363007, -4.12381315645439628 54.84054686415691293)))</t>
  </si>
  <si>
    <t>2023-09-28T16:54:27.000</t>
  </si>
  <si>
    <t>Two adjacent fields, just south of Auchenhay farm, both known as 'Croft'</t>
  </si>
  <si>
    <t xml:space="preserve">A 'croft' most commonly means 'a (relatively) small enclosure used for tillage or pasture, originally one adjoining a dwelling'. The name here now refers to a pair of fairly substantial fields south of the farm, separated by a track and a modern dyke, but these probably replaced an earlier 'infield' close to the farm. </t>
  </si>
  <si>
    <t>NX6352051506</t>
  </si>
  <si>
    <t>MultiPolygon (((-4.1268516025460773 54.84087116857492106, -4.12685261211204324 54.84148236713983238, -4.12729822101273047 54.84166331496340518, -4.12781127494665068 54.84194195192155519, -4.12904895665983052 54.84148879854066649, -4.12946760954057979 54.84115786805882919, -4.13044386906089844 54.83988234646857762, -4.1307574258197155 54.83992178398039385, -4.13143670474666802 54.83921774217849077, -4.13119242737338066 54.83901529709947908, -4.13125134999569532 54.83895134292033902, -4.13171007398698276 54.83879048170861381, -4.13184442290048448 54.83868025985059091, -4.13121963060445641 54.83834967139360828, -4.13047848171267873 54.83847054683829469, -4.13016877809920402 54.83879956891610874, -4.12960108160383665 54.83866571664201928, -4.12673984829618679 54.84081919619106316, -4.1268516025460773 54.84087116857492106)))</t>
  </si>
  <si>
    <t>2023-09-28T16:54:35.000</t>
  </si>
  <si>
    <t>NX6335651559</t>
  </si>
  <si>
    <t>MultiPolygon (((-4.12006459058104291 54.84152922992927159, -4.11998111960747959 54.84171944572906199, -4.12014708512833749 54.84191429260059891, -4.1201871554487326 54.8420843733234733, -4.12142395700307507 54.84279981402088566, -4.12188370331453413 54.84295356910205754, -4.12284328279372492 54.84283791512957862, -4.12334641488578679 54.8429279865641206, -4.12404333304792203 54.84255625271921986, -4.12479587139515402 54.84205770238749267, -4.12496607300585083 54.84174012593993552, -4.12484912605742426 54.84158936957392427, -4.12438230515184934 54.84130092253704447, -4.12444783468837883 54.84106607523089139, -4.12457985107903102 54.84091096017559863, -4.12443603579405238 54.84084157002565263, -4.12455343559696441 54.84070468779618324, -4.12156170505890707 54.84008289007531545, -4.12106378504472648 54.84038821288414312, -4.12096193407856415 54.84052481990556061, -4.12093127430247907 54.84083096348982878, -4.12012447651963676 54.8414832414581852, -4.12006459058104291 54.84152922992927159)))</t>
  </si>
  <si>
    <t>2023-09-28T17:26:06.000</t>
  </si>
  <si>
    <t>Crow Wood</t>
  </si>
  <si>
    <t xml:space="preserve">Quite a big field east of the farm. A wee wood is shown in the middle of it on the 1st ed. OS map. </t>
  </si>
  <si>
    <t xml:space="preserve">A Scots or northern English crow is a craw, and 'crow' in Scottish place-names can sometimes disguise Gaelic crò, a penfold for livestock. So while I dare say crows did live in this wee wood, I think it might have earlier been a sheep-ree. </t>
  </si>
  <si>
    <t>NX6379851698</t>
  </si>
  <si>
    <t>MultiPolygon (((-4.12381315645439628 54.84054686415691293, -4.12413565367685919 54.84016370421363007, -4.12526767135488726 54.83918211863841918, -4.12652366256525127 54.83848598081899439, -4.12564291411317541 54.8383216414787924, -4.12520018213323247 54.8381945683477241, -4.12420864578495117 54.83799620488745319, -4.12359526231405304 54.83847434055310543, -4.12327937625023733 54.83898322214018606, -4.12257591106839438 54.83952584767311578, -4.12222888681930222 54.83973865145925686, -4.12156170505890707 54.84008289007531545, -4.12381315645439628 54.84054686415691293)))</t>
  </si>
  <si>
    <t>9 Acre</t>
  </si>
  <si>
    <t>A field to the east of Croft</t>
  </si>
  <si>
    <t xml:space="preserve">the straight boundaries on the north and south suggest late 18th - early 19th century 'improvement' enclosure. A Scottish acre was 1.3 English ones, but this field looks more than 9 English acres, again implying it was named after the Weights and Measures Act of 1824 imposing standardised units.
</t>
  </si>
  <si>
    <t>NX6369051452</t>
  </si>
  <si>
    <t>MultiPolygon (((-4.16004715823338955 54.81184506231822695, -4.15962149134206705 54.81057626275360661, -4.15788504793478975 54.80865664184656794, -4.15629014927717222 54.80968273358126908, -4.15434352940327578 54.8111195356056129, -4.15340170738745051 54.81243061062517086, -4.15537687119273258 54.81240452295860166, -4.15607799745146256 54.81241902987032688, -4.15697838498438088 54.81237605860667372, -4.15760033132948781 54.81236499879591406, -4.1586504534969988 54.81221148905459728, -4.16006558275293781 54.81189866572530178, -4.16004715823338955 54.81184506231822695)))</t>
  </si>
  <si>
    <t>Knockmullock</t>
  </si>
  <si>
    <t>Craig Field</t>
  </si>
  <si>
    <t xml:space="preserve">A triangular field on a craggy hillside, south of the road to Knockbrex and now farmed from Ingleston. </t>
  </si>
  <si>
    <t xml:space="preserve">Craig is marked on OS maps as a location, presumably a hill-name, just north of Barmagachan, with a Craig Croft 'in Ruin' to the north-east on the 1st ed. map; it's possible that Craig Field was originally associated with a landholding named from this Craig, though it's more than 1km to the south.
</t>
  </si>
  <si>
    <t>NX6149848320</t>
  </si>
  <si>
    <t>MultiPolygon (((-4.15170041901269649 54.81263158003216063, -4.15136114514909771 54.81327578474128615, -4.15126280495750244 54.81347527689421639, -4.15075465837127933 54.81387079453867983, -4.1506472451402745 54.81389966441783201, -4.15021731180861853 54.8143027817014854, -4.14984622857840257 54.81464193463740031, -4.14895407886505563 54.81513413408174529, -4.1488308226575219 54.81545091656268198, -4.14796567762921597 54.81469322176687342, -4.14710753737754967 54.8137736031455205, -4.14736091449099664 54.81356238189187025, -4.14738355656584634 54.81281593140402464, -4.14929225725259609 54.81271022247510416, -4.15170041901269649 54.81263158003216063)))</t>
  </si>
  <si>
    <t>Smithy Field</t>
  </si>
  <si>
    <t>The three-sided field in the angle between the Borgue to Knockbrex Road and the lane to Barmagachan, with Knockmullock farmhouse to the west and the site of Knockmullock Smithy to the east.</t>
  </si>
  <si>
    <t xml:space="preserve">The smithy is marked on the 1st ed. OS map in the eastern corner at the junction, opposite Chapelton Row; reportedly it was later a joiner's shop. The field is now farmed by Ingleston.  </t>
  </si>
  <si>
    <t>NX6197348696</t>
  </si>
  <si>
    <t>MultiPolygon (((-4.15340170738745051 54.81243061062517086, -4.15434352940327578 54.8111195356056129, -4.15473104743351396 54.81079805333997257, -4.15629014927717222 54.80968273358126908, -4.15206941164468279 54.8087419755522518, -4.15197517272933414 54.80872567021349084, -4.1518464380086888 54.80923131347925192, -4.15155813367161475 54.80995551227534435, -4.15127534248118835 54.81049085265562582, -4.1502496061277423 54.81256741799277421, -4.15321512271108784 54.81243392245174562, -4.15340170738745051 54.81243061062517086)))</t>
  </si>
  <si>
    <t>2023-03-02T10:30:45.000</t>
  </si>
  <si>
    <t>Knockmullock Field</t>
  </si>
  <si>
    <t xml:space="preserve">The field at the north-west corner of the holding, across the Kirkandrews road from Knockmullock
</t>
  </si>
  <si>
    <t xml:space="preserve">Knockmulloch in the 1851 Census, former farm, with the Smithy at the junction with the road to Carleton. The name is primarily that of a natural feature, presumably the hillock on which Knockmullock house stands. It is Gaelic, cnoc-mullaich 'hillock with a bare top'.  There is a Knockmulloch Hill in Kirkcolm parish on the north Rhinns, near Glengyre (NX000658?), though Prof. MacQueen does not mention it in his book on place-names of that area;  Knockmalloch Hill, Wood and Farm are north of Barhill in Carrick Ayrs (NX232841); a Knockmulloch is beside the R. Cree, on the Stewartry (Minnigaff parish) side of the border with Ayrshire, where it is crossed by the A714 (NX 308800), it is simply a named feature on OS maps since 1854, and now in forestry; Sir Herbert Maxwell lists a Knockmulloch in Kirkcowan parish in the Machars, but Prof. MacQueen wrote that he had not been able to locate it, and neither have I; and a location on the Southern Upland Way named Knockmulloch is marked on OS maps beside  the Garroch Burn opposite Drumbuie in Kells parish (NX565822). </t>
  </si>
  <si>
    <t>NX6171548324</t>
  </si>
  <si>
    <t>MultiPolygon (((-4.16568224441183244 54.81710179296616303, -4.16150344634173486 54.81521680630140025, -4.16138065037856464 54.81641447454984473, -4.16103882472916986 54.8167171867625953, -4.16123837996687485 54.81695632349789093, -4.16116542489925312 54.81704750883894661, -4.16123434236170109 54.81717212118180527, -4.1615350785583809 54.8172656377884735, -4.16198565364103956 54.8178328780175903, -4.16265606424296042 54.81814451807381516, -4.16292330873211203 54.81819368544695692, -4.16349820931477588 54.81817444631970204, -4.16422603693130444 54.81839516816436486, -4.16439775456431605 54.81811345894691101, -4.16568224441183244 54.81710179296616303)))</t>
  </si>
  <si>
    <t>Ingleston</t>
  </si>
  <si>
    <t>Barmagachan</t>
  </si>
  <si>
    <t>Field to the south of Barney and to the east of the road from Tongue Croft to Barmagachan.</t>
  </si>
  <si>
    <t>The undulating line between this field and the 'Barney'field suggests that these were part of the Ingleston holding at the time of enclosure. . Barmagachan takes its name from the MacGachen family granted lands in this area by the Lady Dervorgilla in 1282. There is more information in Alan Jame's 'Notes on Some Place-Names in Borgue Parish'.</t>
  </si>
  <si>
    <t>NX6108949029</t>
  </si>
  <si>
    <t>MultiPolygon (((-4.15593187103672168 54.81931585558912445, -4.15759625886857975 54.81754248679884967, -4.15813497009728383 54.81655315137032858, -4.1584028597200513 54.81573941449664034, -4.15876455915479948 54.81551725327322799, -4.15721194561509133 54.81500555655202334, -4.15665191161788439 54.81471889071091397, -4.15651435856309348 54.8147662787197163, -4.15558138017475898 54.81536711612234569, -4.15524573786623197 54.81578655319891169, -4.15522181304674643 54.81592180666257264, -4.15470482065141322 54.81644333778952216, -4.15428567062915732 54.81675639235631081, -4.15395287217515818 54.81722970640303316, -4.15259701627546285 54.81836835147963427, -4.15304295840605153 54.81855818673025738, -4.15357695323694553 54.81864758330780774, -4.15429278209181785 54.81864386339202611, -4.15490836292263044 54.81880371390447948, -4.15551078966398091 54.81900873783127537, -4.15572252583532542 54.81918474704490762, -4.15578903777176389 54.81926446227053162, -4.15593187103672168 54.81931585558912445)))</t>
  </si>
  <si>
    <t>2023-09-28T20:55:41.000</t>
  </si>
  <si>
    <t xml:space="preserve">The field to the west of Back Croft, across the Burnyard Burn, bounded on the north-east by the lane between Burnyard and Barmagachan; it now belongs to Ingleston. </t>
  </si>
  <si>
    <t xml:space="preserve">The list of field-names says there was a loch here, but it has been drained. Actually, a small lochan is shown in this field on current OS maps, and can be seen on a Google Earth satellite view (though it looks very green); however, it is not marked on the 1st ed. OS map, though the wee burn that runs into the pool from a marshy patch on the east side of the field does appear.
</t>
  </si>
  <si>
    <t>NX6158249038</t>
  </si>
  <si>
    <t>MultiPolygon (((-4.15876455915479948 54.81551725327322799, -4.15900521073133156 54.81536016516369614, -4.15938655302389293 54.81550618388843787, -4.16016083337845011 54.81455758819287638, -4.16131317352147256 54.81282024605269498, -4.16038189081728493 54.81257616516759157, -4.16018113314327387 54.81202244831483483, -4.15816295629067234 54.81240892256070651, -4.15751374249302064 54.81249237876498626, -4.15605503405333199 54.81257224365641889, -4.15592801330162231 54.81281719239110117, -4.15654088409016342 54.81321977353962893, -4.15657605567706145 54.81358767963212131, -4.15651912366442033 54.81368756591709257, -4.15593686731327594 54.81385970887175318, -4.15558425620241056 54.8142524829743607, -4.15560052185690409 54.81455780518880516, -4.15651435856309348 54.8147662787197163, -4.15665191161788439 54.81471889071091397, -4.15721194561509133 54.81500555655202334, -4.15851049173635001 54.81542289962606418, -4.15876455915479948 54.81551725327322799)))</t>
  </si>
  <si>
    <t>Prieststeps</t>
  </si>
  <si>
    <t xml:space="preserve">A big field south of Loch Field and on the north side of the Borgue to Knockbrex road, now farmed from Ingleston. </t>
  </si>
  <si>
    <t xml:space="preserve">It has an intriguing name, there don't appear to be any steps, and priests were not common nor widely welcome in Covenanting parts of Galloway, as this certainly was, though there were pockets of Catholic recusancy and Jacobite sympathy. Priestlands on New Abbey Road in Troqueer parish, just outside Dumfries, may well go back to pre-Reformation times, and Priest's Butt to the north of Bogue and Torlane Bridge,  in Dalry parish on the road to Moniaive, is at the east end of the enclosure where a ruined chapel is marked on OS maps. There is mention of a 'monastery at Tongue Croft', to the west of Ingleston and near to Kirkandrews old kirk and Roberton Moat, but there's no archaeological trace or historical record of any religious house here or anywhere in vicinity, though Chapelton might possibly have been named from some pre-Reformation chapel of ease.  A very speculative suggestion would be that the second element might be a contraction of stepend, which was the name of a now lost dwelling near Plunton Mains (see Lennox Plunton field-names); it is a Scots form of 'stipend' and might imply that this field provided income for the parish priest of Kirkandrews. 
</t>
  </si>
  <si>
    <t>NX6139348684</t>
  </si>
  <si>
    <t>MultiPolygon (((-4.15524573786623197 54.81578655319891169, -4.15558138017475898 54.81536711612234569, -4.15651435856309348 54.8147662787197163, -4.15561654978236561 54.81456650896630123, -4.15558425620241056 54.8142524829743607, -4.15592131806878395 54.81385998519778013, -4.15651960225899764 54.8136965459778196, -4.15654088409016342 54.81321977353962893, -4.15592801330162231 54.81281719239110117, -4.15605503405333199 54.81257224365641889, -4.15466832538094977 54.81254294939981264, -4.15188700478548878 54.8126282705258987, -4.15153027494639471 54.8132368311292737, -4.15140465707244832 54.8135087156352796, -4.1511527338315144 54.81374688542285156, -4.15091301549969849 54.81392191836768291, -4.151271810710635 54.81423015603505888, -4.15127754001195814 54.81433791712444759, -4.15157727759073225 54.8144134986610112, -4.15154856611182677 54.8144589506426243, -4.15420247595357406 54.81519386004542582, -4.15477948416065246 54.81550720128839771, -4.15504167473920294 54.81575422394971042, -4.15524573786623197 54.81578655319891169)))</t>
  </si>
  <si>
    <t>2023-09-28T17:49:41.000</t>
  </si>
  <si>
    <t>Front Croft</t>
  </si>
  <si>
    <t>The field in front of Knockmullock farm house</t>
  </si>
  <si>
    <t>A 'croft' most commonly means 'a (relatively) small enclosure used for tillage or pasture, originally one adjoining a dwelling'. These fields are indeed adjacent to the farm, though they are quite large.</t>
  </si>
  <si>
    <t>NX6169848717</t>
  </si>
  <si>
    <t>MultiPolygon (((-4.15259701627546285 54.81836835147963427, -4.15332842553397796 54.81778010461949435, -4.15395287217515818 54.81722970640303316, -4.15428567062915732 54.81675639235631081, -4.15470482065141322 54.81644333778952216, -4.15522181304674643 54.81592180666257264, -4.15526367962394527 54.815831177277893, -4.15505770302712119 54.81576292779624993, -4.15477948416065246 54.81550720128839771, -4.15420247595357406 54.81519386004542582, -4.15153301659236362 54.81445922640853752, -4.15135501667624052 54.81462417706326562, -4.15021731180861853 54.8143027817014854, -4.14984622857840257 54.81464193463740031, -4.14895407886505563 54.81513413408174529, -4.1488308226575219 54.81545091656268198, -4.15064537065111594 54.81737826806531899, -4.15259701627546285 54.81836835147963427)))</t>
  </si>
  <si>
    <t>2023-09-28T15:50:41.000</t>
  </si>
  <si>
    <t>Back Croft</t>
  </si>
  <si>
    <t>The field behind Knockmullock farm house</t>
  </si>
  <si>
    <t>NX6181348955</t>
  </si>
  <si>
    <t>MultiPolygon (((-4.15316517889287518 54.84629464453517755, -4.15409721385558939 54.84595451894827534, -4.15452910880041237 54.84587494440151545, -4.15524254617081645 54.84581733450733765, -4.15599356405182263 54.84558827081138332, -4.15745173068221252 54.84460058579659858, -4.15763742828900718 54.84341079839221322, -4.15576799531570718 54.84311144414151329, -4.15364939378442877 54.84251986192241901, -4.15310239193014397 54.84248462506256772, -4.1514858204176468 54.84225262726927497, -4.15097997949097586 54.84240541010895953, -4.15123154482968371 54.84274251493206265, -4.15109266756024464 54.84305957476725979, -4.15048860833240241 54.84370846476961958, -4.15051229159060675 54.84386084991307087, -4.15125103170976395 54.84427920634786346, -4.15223446158046539 54.84461232271628717, -4.15280684259700195 54.84512350515122137, -4.15305796219733647 54.84545162572958787, -4.15316517889287518 54.84629464453517755)))</t>
  </si>
  <si>
    <t>2023-09-28T20:55:55.000</t>
  </si>
  <si>
    <t>I take it this is the field bounded on the north-east by the Borgue to Gatehouse road, on the east by the lane from Plunton Mains via Newfield, and on the west by the lane from Lennox Plunton by Langdikeside, with fields J and K to the south? The letter marking it on the map is a slightly ambiguous ‘Ꙇ’.</t>
  </si>
  <si>
    <t xml:space="preserve">I see no loch here, but nor in any of the other fields in this group; the 1st ed. OS map shows a substantial area of marshy ground occupying much of the northern part of this one, and current maps still mark traces of this, it could well have been a fair-sized shallow lochan already turning to marsh at the time of the 1850 survey. </t>
  </si>
  <si>
    <t>NX6177952067</t>
  </si>
  <si>
    <t>MultiPolygon (((-4.10180750780226422 54.83636384822312948, -4.10337872351228761 54.83573439996467158, -4.10070742550619904 54.83317402617012704, -4.09861931619855913 54.83344385519059472, -4.09803924464407832 54.83456845056915085, -4.09845260245721921 54.83473208345551342, -4.0989741099760435 54.83457924939075667, -4.09949870803300964 54.83478589675916481, -4.09970935459178776 54.83494404392202171, -4.09978324569214791 54.83516747612491571, -4.10067206247234228 54.83579027205199452, -4.10180750780226422 54.83636384822312948)))</t>
  </si>
  <si>
    <t>2023-09-28T17:58:52.000</t>
  </si>
  <si>
    <t>NX6517350905</t>
  </si>
  <si>
    <t>MultiPolygon (((-4.12006459058104291 54.84152922992927159, -4.11984486335902478 54.84149711432215213, -4.12006183497636869 54.84028887039060862, -4.11995150376053054 54.84026383236702173, -4.120031222368711 54.83970515510358723, -4.12088702045426114 54.83909696327791039, -4.12141370456986866 54.83815295702193993, -4.12138731584387585 54.83765006411734788, -4.12224304606515091 54.83763510221000104, -4.12420864578495117 54.83799620488745319, -4.12359526231405304 54.83847434055310543, -4.12327937625023733 54.83898322214018606, -4.12257591106839438 54.83952584767311578, -4.12222888681930222 54.83973865145925686, -4.12171258842826482 54.8399903676188174, -4.12124437650342301 54.84026820641086175, -4.12106378504472648 54.84038821288414312, -4.12096193407856415 54.84052481990556061, -4.12093127430247907 54.84083096348982878, -4.12018389130379781 54.84142827272619058, -4.12006459058104291 54.84152922992927159)))</t>
  </si>
  <si>
    <t>2023-09-28T17:59:06.000</t>
  </si>
  <si>
    <t>High Borgue Meadow</t>
  </si>
  <si>
    <t xml:space="preserve">A long, irregular piece on a ridge adjacent to the lands of High Borgue farm. 
</t>
  </si>
  <si>
    <t>NX6382051482</t>
  </si>
  <si>
    <t>MultiPolygon (((-4.10164664147029256 54.83746322281504604, -4.10149058601334637 54.83745693686712741, -4.1015425516355517 54.8372582915184239, -4.09745123186377214 54.8370414434648481, -4.09717545995277277 54.83622826303597009, -4.09750152568677706 54.83500919040488952, -4.09780121850431556 54.83448268129850334, -4.09843704461120062 54.83473235248612099, -4.0989590183818585 54.83458849885279562, -4.09941812098988745 54.83473336039027402, -4.0996933303196661 54.83493533275400722, -4.09973563895008741 54.83515032300702785, -4.10039497628685545 54.83555238060494474, -4.10067066270648883 54.83576333099158262, -4.10182446680655843 54.83639051979314161, -4.10164664147029256 54.83746322281504604)))</t>
  </si>
  <si>
    <t>2023-03-02T10:22:42.000</t>
  </si>
  <si>
    <t>Corner Field</t>
  </si>
  <si>
    <t>Three fields, now known as 'Roadside', 'Middle' and 'Corner' on the east side of the farm’s land, lying alongside the Ellisford Burn, from the Kirkcudbright road southwards where formerly known as 'Whasney'.</t>
  </si>
  <si>
    <t>These fields have fairly obvious modern names, but on the 1st ed. OS map, the present  'Middle' and 'Corner' are a single field; all the dykes bounding these fields are straight, implying relatively recent enclosures. In 1819 the two fields were named North and South Whasney ('Middle' &amp; 'Corner'), in 1780 the whole area (except, apparently, part of 'Corner') was Whasney. This is a very intriguing name, likely to be of Northumbrian Old English or Old Norse origin. The second syllable is likely to be OE ēġ or ON ey, both meaning primarily ‘island’, but used in place-names for relatively dry land wholly or partly surrounded by wetland. Although by the 1850 survey there had evidently been substantial draining of the land to the east and south, where Ellisford and Cleugh Burns join to become Corraford Burn (all these obviously straightened and partly re-routed), in earlier times this would probably have been boggy, flood-prone ground – I’m aware that the road at this point is prone to flooding, and I think I have seen water lying in the Roadside field. My best guess for the first element would be wassan, the genitive of OE wæsse, ‘alluvial land prone to flooding’, so Whasney would be ‘dry ground partly surrounded by flood-prone land’. My only caution is that this element is more typical of the English midlands than the north or lowland Scotland; another possibility might be ON vatns, genitive of vatn,  ‘water’, though in place-names this usually refers to a lake, and it is doubtful whether the land here was ever permanently under water.</t>
  </si>
  <si>
    <t>NX6525551037</t>
  </si>
  <si>
    <t>MultiPolygon (((-4.1014627424264356 54.83931802371995445, -4.09825857360621715 54.83909482423745629, -4.09745169775950036 54.83705042383494543, -4.10154301844329083 54.83726727186468253, -4.10150567807396804 54.83744768709018302, -4.10167682551685431 54.83744472322110397, -4.1015349331341957 54.83831006968885191, -4.1014627424264356 54.83931802371995445)))</t>
  </si>
  <si>
    <t>2023-10-11T10:21:05.000</t>
  </si>
  <si>
    <t>South Whasney</t>
  </si>
  <si>
    <t xml:space="preserve">Now known as 'Middle Field'. </t>
  </si>
  <si>
    <t>NX6525851283</t>
  </si>
  <si>
    <t>MultiPolygon (((-4.10128800886473233 54.84075020904487729, -4.10189391994021957 54.84072173968230146, -4.10161181732730373 54.84098728954857194, -4.10131648484396116 54.84129800990859849, -4.10081247712713282 54.84208872831326431, -4.10056381294456962 54.84239863882479682, -4.10032137329051505 54.84252867264203957, -4.09952060608280977 54.842704319665323, -4.09926438282049599 54.84136947740131518, -4.09896301812644825 54.84066460471180449, -4.09827413313188238 54.83909455521547471, -4.1014627424264356 54.83931802371995445, -4.10128800886473233 54.84075020904487729)))</t>
  </si>
  <si>
    <t>2023-03-02T10:18:04.000</t>
  </si>
  <si>
    <t>North Whasney</t>
  </si>
  <si>
    <t xml:space="preserve">Now known as 'Roadside Field'. </t>
  </si>
  <si>
    <t>NX6523451586</t>
  </si>
  <si>
    <t>MultiPolygon (((-4.10187882676683468 54.8407309895125934, -4.10128754205342183 54.84074122870234902, -4.1014737880321892 54.83893133006747433, -4.10166126665970232 54.83744499267369577, -4.10184002525651703 54.83639025032308467, -4.10304251593128466 54.83585707655370811, -4.10373675237159841 54.83633041901823901, -4.10418781121514531 54.83661921721126475, -4.10435321218798244 54.83680510633411842, -4.10451894984078436 54.8372965962253005, -4.10502324799473417 54.8377103062490221, -4.10426974133102362 54.8378941544020293, -4.1042786224346326 54.83806478066144763, -4.10400930864747426 54.83827618414725436, -4.10412710330544872 54.8384449220773007, -4.10381938329712526 54.8391154010451487, -4.1035472564965314 54.8392729215685506, -4.10304813135707391 54.83985683158175561, -4.10187882676683468 54.8407309895125934)))</t>
  </si>
  <si>
    <t>Croft / Low Croft / Knockroslin</t>
  </si>
  <si>
    <t>MultiPolygon (((-4.12243399118155285 54.84483152381509541, -4.12257215976132407 54.84508977283144304, -4.12181197987033077 54.84663110315486279, -4.12038261309975873 54.84670102571651995, -4.11957431869554203 54.84673312128855116, -4.11907773911760433 54.84676875784048633, -4.11837037607004852 54.84664627942831316, -4.11790915631229648 54.84676219007090481, -4.11755361135230391 54.84651671728902045, -4.11658174266719357 54.84610222436978688, -4.11632898806463388 54.84603472440404204, -4.11598836100120291 54.84399129735323442, -4.11628261377642612 54.84395920137005476, -4.12192470502956532 54.84492132522687768, -4.12243399118155285 54.84483152381509541)))</t>
  </si>
  <si>
    <t>Harking Hill</t>
  </si>
  <si>
    <t>TY85199-78476</t>
  </si>
  <si>
    <t>MultiPolygon (((-4.10771072461781461 54.83758276383160535, -4.10635464554060547 54.83785798501008202, -4.1062636310514824 54.83790450689093632, -4.10553482159805139 54.83766547772565048, -4.10520668168486669 54.8376442052347528, -4.10497516848404675 54.83768417491238267, -4.10453404113998754 54.83728734607803545, -4.10436877077215279 54.83680483653868265, -4.10452435659961345 54.83680213847461005, -4.10484300870048546 54.83694042699406879, -4.10528052080721384 54.83696879149934489, -4.10554888396737994 54.83673942463457252, -4.10567522320039835 54.83677318628403441, -4.10656931412827131 54.8362992587218514, -4.10748643189078866 54.83596873955311679, -4.10766016241528664 54.83661289023538643, -4.10771072461781461 54.83758276383160535)))</t>
  </si>
  <si>
    <t>Calfward</t>
  </si>
  <si>
    <t xml:space="preserve">Cottage Field / Calfward / Mard: A small enclosure south of Boreland farmhouse, with the road on the north-west side. </t>
  </si>
  <si>
    <t xml:space="preserve">The cottage must be the small dwelling named Glentruil on the 1st ed. OS map; the name appears twice on that map, once for the cottage and once for the glen; it is now the name of a modern bungalow near the road. While 'ward' in place-names can indicate a look-out place (OE weard, ON varÃ°i), that is hardly likely here; I think it is a phonetic variant of Scots yeard 'yard' (cf. Doonyard and Stackyard above) the consonant cluster 'fy' would easily slip to 'fw'.it includes the house named Glentruil. That is pretty surely Gaelic Gleann an t-sruthail 'glen of the tiny stream', referring to the wee burn that flows through this land to join another whose name was apprently 'Roslin', Ros-linn, 'hill-spur channel', preserved only in the 1780 record fo the field-name here Knockroslin (now Boreland's Croft).  - Calfward, on Boreland of Borgue??  
</t>
  </si>
  <si>
    <t>TY86029-79421</t>
  </si>
  <si>
    <t>MultiPolygon (((-4.1197486369680858 54.84203810267932511, -4.12006183497636869 54.84028887039060862, -4.11995150376053054 54.84026383236702173, -4.120031222368711 54.83970515510358723, -4.12088702045426114 54.83909696327791039, -4.12125480750643991 54.83838943473546834, -4.12141370456986866 54.83815295702193993, -4.12138731584387585 54.83765006411734788, -4.1182534167871081 54.83757896833218837, -4.11808129691067037 54.83786061487640495, -4.11752020052989476 54.83814904895814379, -4.11715050807433958 54.83852402592080466, -4.11686142656774301 54.83895152633307646, -4.11624545313566337 54.84027458385878617, -4.11683621373703446 54.84055191140080154, -4.11738547667204724 54.84092883316766631, -4.11842605721795874 54.84146795795376761, -4.1197486369680858 54.84203810267932511)))</t>
  </si>
  <si>
    <t>High Borgue</t>
  </si>
  <si>
    <t>Lime Field is bounded on the north by the Kirkcudbright to Gatehouse road and on the east and from Well Field by a curving dyke, otherwise the dykes on the edges and between these fields are all straight, typical of 18th – 19th century enclosures.</t>
  </si>
  <si>
    <t xml:space="preserve">Lime Field would have been a field regularly fed with lime (probably marl), I don’t think lime would have been obtained here.
</t>
  </si>
  <si>
    <t>NX6402551502</t>
  </si>
  <si>
    <t>MultiPolygon (((-4.11302559474801566 54.83796672620395185, -4.11406904476909752 54.83766991128609192, -4.11431663728109953 54.83734201348558912, -4.11624920348533685 54.83737124695819887, -4.11828453427191388 54.83757842517203329, -4.11808176740046861 54.83786959512617898, -4.11758102525443803 54.83812102224136709, -4.11728113365872339 54.83834197781046527, -4.11699017374032827 54.83873355750357348, -4.11657892160849315 54.83950474966765398, -4.11622989333580147 54.84027485518745948, -4.11508186505041706 54.83976455004697215, -4.11439783025134886 54.83919222034226237, -4.11381233516492806 54.83871704353616394, -4.11357337836851489 54.83831672515103151, -4.11334381518303527 54.83809601177048876, -4.11302559474801566 54.83796672620395185)))</t>
  </si>
  <si>
    <t>In the junction where the roads from Borgue and Gatehouse join to head towards Kirkcudbright.</t>
  </si>
  <si>
    <t xml:space="preserve">A well is marked on the 1st ed. OS map, which would have been of importance to the farm and for travellers. This field has Lime Field to the west, Middle and Gallop to the south. </t>
  </si>
  <si>
    <t>NX6422451383</t>
  </si>
  <si>
    <t>MultiPolygon (((-4.11839372185630204 54.83490694536389753, -4.1176515820736892 54.83560302171032674, -4.1171234706065345 54.83622345178505952, -4.11628126101379799 54.83738866483489716, -4.11701487034537905 54.83742081165358684, -4.11826897552964155 54.83757869675311269, -4.12138637340452707 54.83763210365554386, -4.12126946140104966 54.83718472390461329, -4.12137555276019363 54.83683231909231637, -4.12185598907117523 54.83619472672624084, -4.11839372185630204 54.83490694536389753)))</t>
  </si>
  <si>
    <t>Middle</t>
  </si>
  <si>
    <t>Middle Back</t>
  </si>
  <si>
    <t>Fields to the west of High Borgue farmhouse, bounded on the west by the un-named burn flowing from Boreland towards Earlston; Lime Field is bounded on the north by the Kirkcudbright to Gatehouse road and on the east and from Well Field by a curving dyke, otherwise the dykes on the edges and between these fields are all straight, typical of 18th - 19th century enclosures. Far Back contains a couple of small pools, appearing as just marshy patches on the 1st ed. OS map, but on current maps as ponds, the one in the western corner fed by a spring; Middle Field had 'old quarries'. The name Far Back is almost tautologous, and Middle seems elliptical. Lying from the point of view of the farm on the far side of a stony ridge, probably all the land down to the stream was once a 'Back Field', subsequently divided up into 'Near, Middle and Far Back', with the first then acquiring a new name, Lime Field'; this would have been a field regularly fed with lime (probably marl), I don't think lime would have been obtained here.</t>
  </si>
  <si>
    <t>NX6400151110</t>
  </si>
  <si>
    <t>MultiPolygon (((-4.12082461081258966 54.83226681702739569, -4.12103013279130437 54.83262276383455003, -4.12103059181726383 54.83292836392009661, -4.1215406556128853 54.8334497674532102, -4.12254432472218912 54.83358502020598735, -4.12351358456675054 54.83365794750989153, -4.12379880234003604 54.83375182933291114, -4.12382899085737264 54.83432656355093116, -4.12227276460587966 54.83553128020296441, -4.12182440143104145 54.83618629056199723, -4.11842483728300124 54.83490640218537493, -4.11943474613038862 54.83397194419172394, -4.12082461081258966 54.83226681702739569)))</t>
  </si>
  <si>
    <t>Far Back</t>
  </si>
  <si>
    <t>NX6386250885</t>
  </si>
  <si>
    <t>MultiPolygon (((-4.11430107858990279 54.83734228455745807, -4.11426779562078249 54.8364080650723551, -4.11423686272419697 54.83551874680784977, -4.11430760851248944 54.8353826873714425, -4.11462493157184106 54.83519738908914576, -4.11509976383844478 54.8347486794052088, -4.11563305660852041 54.83422704085705135, -4.11620412486604792 54.83323734094472712, -4.11774326317813077 54.83378575188618242, -4.11915186438517988 54.83421957319413309, -4.11844039499596093 54.83490613059314001, -4.11766525863076716 54.83556682919257952, -4.11683017291189834 54.83657012981500145, -4.11624967355989035 54.83738022721932737, -4.11430107858990279 54.83734228455745807)))</t>
  </si>
  <si>
    <t>2023-09-28T17:51:23.000</t>
  </si>
  <si>
    <t>Gallop</t>
  </si>
  <si>
    <t>Gallop field lies to the west of the road down to Borgue.</t>
  </si>
  <si>
    <t>The fields between Far Back and Middle Field and the road from High Borgue down to the village, with straight dykes one the sides except where Roadside has a curving boundary with Earlston's Moss Side, and the latter farm's Gypsy's Loaning and Gypsy's Field to the south. These fields are on a ridge where numerous quarries are shown on the 1st ed. OS map. Gallop Field is reported to have 'an old horse jump in the wall' on its northern edge, bounding Well Field: it was evidently favoured for exercising horses</t>
  </si>
  <si>
    <t>NX6414850996</t>
  </si>
  <si>
    <t>MultiPolygon (((-4.11623570905220149 54.83324577860567928, -4.11799547256701715 54.83384426942169654, -4.11916789249418258 54.83422828175989139, -4.12012497503129094 54.83317789002185805, -4.12077746979888371 54.83225865244605046, -4.12074403012816237 54.83162105519085117, -4.12104527900870021 54.83113041224665807, -4.12169771331334012 54.83050778981453988, -4.12141440776255941 54.83044982373155563, -4.11987909403688768 54.83026992044491266, -4.11959814612350517 54.83025685133888061, -4.11949299634591259 54.83062721544492035, -4.11945809492251058 54.83085253688837923, -4.11920870023847474 54.83114452378666925, -4.11857792039350734 54.83158698487695659, -4.1180654646765138 54.83191052718790104, -4.11747145524732172 54.8321635826248297, -4.11709993489412085 54.83250263826194271, -4.1168024320878196 54.83276849382000506, -4.11642573021637759 54.83300876454251949, -4.11623570905220149 54.83324577860567928)))</t>
  </si>
  <si>
    <t>Roadside</t>
  </si>
  <si>
    <t>Roadside Field</t>
  </si>
  <si>
    <t>NX6399150661</t>
  </si>
  <si>
    <t>MultiPolygon (((-4.10918242576188231 54.83265849029599792, -4.11191997114215457 54.83439059142883565, -4.11335481865512698 54.83532737639870192, -4.11377112665180622 54.83524821798265947, -4.11416242172363678 54.83528634383961275, -4.1146301565490786 54.83499955195787834, -4.11505972294509181 54.83457859656213174, -4.11544354778643484 54.83417641386614605, -4.11574487954667223 54.83368578355149481, -4.11608817570862673 54.8331045359800342, -4.11650779090604502 54.83279161014349512, -4.11680858663541027 54.83258861714583787, -4.11716314295717556 54.832222893008705, -4.117418672082378 54.83204765358787824, -4.11810272656391962 54.83173010740067355, -4.11886975631988594 54.83121336203479501, -4.11925492377306224 54.83083810844678396, -4.1192615379655475 54.83066721194548876, -4.11673888128654841 54.83214939824878087, -4.11638671798448375 54.83226340235952279, -4.11273517807181044 54.83211131008219041, -4.1102204196075478 54.83136408375683857, -4.10918242576188231 54.83265849029599792)))</t>
  </si>
  <si>
    <t>Low Barr</t>
  </si>
  <si>
    <t>Fields to the east and south of the farm, taking their names from Boreland Bar. 'Bar' is Gaelic bàrr 'summit' adopted into Galloway Scots as a very common hill-word. Boreland, earlier Scots bordland, 'land providing supplies for the lord's table', is an important trace of the mediaeval feudal economy; essentially, the bordland was the 'demesne', which is the linguistic and economic ancestor of Scots mains, the laird's 'home farm'. Richard Oram in 'The Lordship of Galloway' considers that bordlands were probably developed by Anglo-Norman knights introduced by Uhtred and his heirs between the late twelfth and the end of the thirteenth centuries. There are still Borelands in nine of the 28 parishes in the Stewartry, and others are on record, including Boreland of Cumpstoun in Twynholm parish, which is now Mains of Cumpstoun. Boreland of Borgue is closely associated with the motte that overlooks it.</t>
  </si>
  <si>
    <t>NX6429550739</t>
  </si>
  <si>
    <t>MultiPolygon (((-4.10767445700105327 54.83748452086679492, -4.10785928987670523 54.83744535681831422, -4.1088368842190377 54.83678120472083606, -4.1095400204762127 54.83622967711193041, -4.11051146399171241 54.8354487679821645, -4.11130133608890347 54.83476988280645514, -4.11191997114215457 54.83439059142883565, -4.10918148891462476 54.8326405296778745, -4.10812740422521383 54.83392621760185648, -4.10720204214953899 54.83499393776931186, -4.10763102766574928 54.83635273139620381, -4.10767445700105327 54.83748452086679492)))</t>
  </si>
  <si>
    <t>High Bar</t>
  </si>
  <si>
    <t>Fields to the east and south of the farm, taking their names from Boreland Bar.</t>
  </si>
  <si>
    <t>'Bar' is Gaelic bàrr 'summit' adopted into Galloway Scots as a very common hill-word. Boreland, earlier Scots bordland, 'land providing supplies for the lord's table', is an important trace of the mediaeval feudal economy; essentially, the bordland was the 'demesne', which is the linguistic and economic ancestor of Scots mains, the laird's 'home farm'. Richard Oram in 'The Lordship of Galloway' considers that bordlands were probably developed by Anglo-Norman knights introduced by Uhtred and his heirs between the late twelfth and the end of the thirteenth centuries. There are still Borelands in nine of the 28 parishes in the Stewartry, and others are on record, including Boreland of Cumpstoun in Twynholm parish, which is now Mains of Cumpstoun. Boreland of Borgue is closely associated with the motte that overlooks it.</t>
  </si>
  <si>
    <t>NX6460550953</t>
  </si>
  <si>
    <t>MultiPolygon (((-4.11506473272559692 54.84062774008245356, -4.11474284192611961 54.83983337736396635, -4.11413238110874868 54.83917886803197916, -4.11392635217371616 54.83911054940700325, -4.11364728744158903 54.83883676811967689, -4.11342100710855174 54.83867891685505214, -4.11311653238692543 54.83821681942227855, -4.1127978423817142 54.83807855298413614, -4.11182802436943629 54.83799656061330552, -4.11066493890983864 54.83779208379587544, -4.10998559473723013 54.83760615149957118, -4.10904925322372172 54.83756849722468729, -4.10836606939414661 54.83760733375676466, -4.10799546633242496 54.83766770250412748, -4.10885548756535801 54.83892911943802062, -4.10977733396791667 54.84018046728741069, -4.11267185495978982 54.84043572002043021, -4.11506473272559692 54.84062774008245356)))</t>
  </si>
  <si>
    <t>Windmill Field</t>
  </si>
  <si>
    <t xml:space="preserve">The field opposite to the farm on the north side of Kirkcudbright to Gatehouse road. </t>
  </si>
  <si>
    <t>No windmill is shown on the 1st ed. OS map, but there must have been one at some time.  Apparently it drove a water pump: it is notable that this farm has no natural source of water at ground level, no burn, lochan or pond.</t>
  </si>
  <si>
    <t>NX6449351409</t>
  </si>
  <si>
    <t>MultiPolygon (((-4.12914437495589137 54.81875522552776658, -4.12837499341109204 54.82010801224437557, -4.12793252630586416 54.82057418701324281, -4.12691791923325546 54.8211133105791717, -4.12648767251938686 54.8215163460487318, -4.12636042038186979 54.82146464526930885, -4.12635617202265959 54.82138382323419279, -4.12546730529400207 54.82105783482691663, -4.12421934647621136 54.82100778236582528, -4.12485034643328419 54.81998103309185666, -4.12579332947899768 54.8195600321889529, -4.12567927687098557 54.81946315697047112, -4.1277946737355462 54.81854520276316123, -4.12821266994757874 54.8185019172423651, -4.12914437495589137 54.81875522552776658)))</t>
  </si>
  <si>
    <t>2023-09-28T20:59:03.000</t>
  </si>
  <si>
    <t>Blackcraig</t>
  </si>
  <si>
    <t>Loch Roy Plantation</t>
  </si>
  <si>
    <t>Now a plantation, formerly the site of the Borgue curling pond.</t>
  </si>
  <si>
    <t xml:space="preserve">A long, narrow pond shown on the 1st ed. OS map, in this field, was formerly the village curling pond, no doubt very suitable for that sport, but now turned to a 'very wet, boggy area'. 'Roy' in Scottish place-names generally reflects Gaelic ruadh, reddish brown, suggesting the water was peaty or maybe had some iron content (the strip of red rocks and sand at Seaward, a mile or so to the east, is a striking indication of ferrous content, iron ore was extracted nearby). 
</t>
  </si>
  <si>
    <t>NX6345549314</t>
  </si>
  <si>
    <t>MultiPolygon (((-4.11390829140273784 54.83757383859138201, -4.11409928517740031 54.83735478858406509, -4.11403964847586856 54.83621429370621314, -4.11406478569684353 54.83550376775735913, -4.11414733339309802 54.83529559516136231, -4.11377112665180622 54.83524821798265947, -4.11335481865512698 54.83532737639870192, -4.11191997114215457 54.83439059142883565, -4.11124144974701267 54.83481586697258336, -4.10994416054923573 54.83591704385857923, -4.10886706442847061 54.83676270336960101, -4.107936147390709 54.83742604494616302, -4.10773716043539405 54.83749242027208481, -4.1077569329734045 54.83757297283103327, -4.10829774591229313 54.83749167099681898, -4.10910539815503029 54.83745067168485576, -4.1100568270665363 54.83747907472699978, -4.11050044259275627 54.83762416417695817, -4.1115546100687661 54.83783053771776395, -4.11257203891171308 54.83792968033360182, -4.11300393407168485 54.83785025348407771, -4.11390829140273784 54.83757383859138201)))</t>
  </si>
  <si>
    <t>2023-09-28T16:54:54.000</t>
  </si>
  <si>
    <t xml:space="preserve">Current maps show several small fields around the farm buildings, though a single fairly large field appears on the 1st ed. OS map with the farm in the middle. </t>
  </si>
  <si>
    <t>A 'croft' most commonly means 'a (relatively) small enclosure used for tillage or pasture, originally one adjoining a dwelling', and here it seems that the land around the farm has been enclosed in various ways, but the term 'croft' applied to all of them. On the 1st ed. OS map, a quarry is shown within this are to the north-east of the farm beside the Kirkcudbright road. It is apparently enclose now and called Quarry Croft.</t>
  </si>
  <si>
    <t>NX6452151080</t>
  </si>
  <si>
    <t>MultiPolygon (((-4.11942467778243238 54.83021493894054288, -4.11929217948122783 54.83065768831908571, -4.11669315144007708 54.83216817287088674, -4.11643291810878331 54.83225360811868399, -4.1141239485324741 54.83216801880218583, -4.11430082995422719 54.83167956008413313, -4.11613668976096569 54.83046108111384598, -4.11665623826085003 54.82997563069794467, -4.1176598055671727 54.83011092480650461, -4.11942467778243238 54.83021493894054288)))</t>
  </si>
  <si>
    <t>High Borgue Field</t>
  </si>
  <si>
    <t>High Borgue field</t>
  </si>
  <si>
    <t xml:space="preserve">A small piece at the northern corner of the Blackcraig holding, named from the adjacent farm to the north. </t>
  </si>
  <si>
    <t>NX6413050530</t>
  </si>
  <si>
    <t>MultiPolygon (((-4.11412347902041908 54.83215903852097028, -4.11429989086884085 54.83166159952232732, -4.11613621983186651 54.83045210084177512, -4.11664068242575709 54.8299759020453692, -4.11741812109235994 54.82906349129658707, -4.11855570708541663 54.8275964906601061, -4.11711952572845874 54.82722606463304516, -4.11656745173743577 54.82798173908155093, -4.11496944751884808 54.82838711853135294, -4.11450360788657132 54.82900645290567354, -4.11388091891540331 54.82900831380120366, -4.11382573782206862 54.82914410205684419, -4.11309690227534563 54.82949835802032368, -4.1126188980365681 54.8295875773222221, -4.11164013063356482 54.83022481768566792, -4.11023550740558274 54.83135483292257817, -4.11279740485138845 54.83211022665409473, -4.11412347902041908 54.83215903852097028)))</t>
  </si>
  <si>
    <t>New Hill</t>
  </si>
  <si>
    <t>New Hill field</t>
  </si>
  <si>
    <t>The boundary of the Blackcraig holding curves around the northern edges of High Borgue, New Hill and Old Hill, enclosing the small hill to the west of the site of the earlier Black Craig homestead (see above); although somewhat straightened in parts, it probably pre-dates the regular, linear enclosures of the neighbouring fields, and the building of the new road from Boreland into the village that replaced the track running through this land. I would suppose the three fields were originally one, 'The Hill', subsequently subdivided, the land closest to the farm being Old Hill.</t>
  </si>
  <si>
    <t>NX6427750370</t>
  </si>
  <si>
    <t>MultiPolygon (((-4.11023597604072854 54.83136381322746189, -4.10944503720480458 54.83112588858764269, -4.10841067276598793 54.83010120491488237, -4.10977182249820405 54.82933150481026985, -4.11090799458665224 54.82723541077655938, -4.1115532444765357 54.82736799923592486, -4.11269852756180931 54.82783344068042908, -4.11305542675999902 54.82751262979306972, -4.11358811616131259 54.82727864052523614, -4.11480162752247569 54.82607101856396525, -4.11628243494410739 54.82699797851034162, -4.11710444104274131 54.82723531630201563, -4.11655236664633328 54.82799099068436277, -4.11496991715310045 54.82839609881327192, -4.1144871133268639 54.82898876340650673, -4.11386536342432496 54.82900858478984674, -4.11381065166837079 54.82915335332634754, -4.11306672936287043 54.82951686038047256, -4.11261795977044642 54.82956961673468754, -4.11158072019203313 54.83027978228849264, -4.11023597604072854 54.83136381322746189)))</t>
  </si>
  <si>
    <t>Old Hill field</t>
  </si>
  <si>
    <t xml:space="preserve">The boundary of the Blackcraig holding curves around the northern edges of High Borgue, New Hill and Old Hill, enclosing the small hill to the west of the site of the earlier Black Craig homestead (see above); although somewhat straightened in parts, it probably pre-dates the regular, linear enclosures of the neighbouring fields, and the building of the new road from Boreland into the village that replaced the track running through this land. I would suppose the three fields were originally one, 'The Hill', subsequently subdivided, the land closest to the farm being Old Hill. </t>
  </si>
  <si>
    <t>NX6437950255</t>
  </si>
  <si>
    <t>MultiPolygon (((-4.1167241013044098 54.82383531988731562, -4.11320171660603329 54.8228630440507203, -4.11084343173578937 54.82719159163460887, -4.1113958203329215 54.8273347847800423, -4.11272869940930175 54.82781493841640952, -4.11305448837218623 54.82749466920443382, -4.11357303063718405 54.82728789176233164, -4.11478654272299949 54.82608026994732597, -4.1167241013044098 54.82383531988731562)))</t>
  </si>
  <si>
    <t>2023-10-05T08:26:30.000</t>
  </si>
  <si>
    <t>Soft Bush/Saugh Bush</t>
  </si>
  <si>
    <t>A large field north-east of The Croft, shown on the 1st ed. OS map as mainly scrubby, rough grassland with scattered trees.</t>
  </si>
  <si>
    <t>Saugh, Old English salh, is sallow or willow. In Kirkcudbright Borough Records, 1607, we read 'John McKnab verefeit he fensit the hegis and tymbir sauche and esche'. The Scots tongue-twister, 'There's teuch sauchs growin' i' the Reuch Heuch Hauch' was turned into a fine poem by Hugh Macdiarmid. 'Soft' is of course an English misinterpretation of saugh.</t>
  </si>
  <si>
    <t>NX6430249882</t>
  </si>
  <si>
    <t>MultiPolygon (((-4.12280407137537264 54.8263717149747265, -4.12128494396844847 54.82590391604795599, -4.12048411057985131 54.82636733810157637, -4.11975161846211879 54.82664979121011584, -4.11853827053493582 54.82756084119336748, -4.11717013268583631 54.82938241491855536, -4.11664021239323841 54.8299669217754726, -4.1176598055671727 54.83011092480650461, -4.11942420712787882 54.83020595868717351, -4.11994655775568219 54.82947775599696172, -4.12029917560711123 54.82907610200015824, -4.12053911606385448 54.82890112802524385, -4.1211047862579715 54.82840586330166843, -4.1218467302455899 54.82800638674847704, -4.12268623257489875 54.82709285529295329, -4.12280407137537264 54.8263717149747265)))</t>
  </si>
  <si>
    <t>Long Field</t>
  </si>
  <si>
    <t>Longfield</t>
  </si>
  <si>
    <t xml:space="preserve">An appropriately named stretch of land between the old and later routes from Boreland to Borgue village, north-west of The Cairn. </t>
  </si>
  <si>
    <t>NX6393050197</t>
  </si>
  <si>
    <t>MultiPolygon (((-4.12194106136704796 54.82535313455783665, -4.12128494396844847 54.82590391604795599, -4.12112044088484275 54.82603263063339227, -4.12048411057985131 54.82636733810157637, -4.11976764365608172 54.82665849973177075, -4.11850763116385199 54.82757036461515554, -4.11626641035213137 54.82698926952357965, -4.11477051881664924 54.82607156075584953, -4.11674012472632 54.823844028827871, -4.11756253899420432 54.82409034444119555, -4.11759266696920267 54.82436846145627385, -4.11721839712144 54.82465363559693827, -4.11732159174371404 54.82484059289206613, -4.11767788170295823 54.82510402938225269, -4.11791687006386997 54.8249111000487801, -4.11794045409397391 54.8247668727390689, -4.11823315485424324 54.82470783234924028, -4.1183198932300753 54.82458047936225398, -4.11866869190803264 54.82440360826996084, -4.12194106136704796 54.82535313455783665)))</t>
  </si>
  <si>
    <t>This field is to the north-east of Blackcraig Plantation, between Saugh Bush and the old track from Boreland to Borgue.</t>
  </si>
  <si>
    <t>'A very rocky field, but no known cairn': indeed, 'cairn' is used pretty frequently in local names to refer to 'a rickle o stanes' not necessarily piled up by human hands.</t>
  </si>
  <si>
    <t>NX6401049930</t>
  </si>
  <si>
    <t>MultiPolygon (((-4.11591865989059347 54.82361566811173503, -4.11776691871231559 54.82174977254708637, -4.11824908567153258 54.82144473568398269, -4.11848707668579284 54.82153046531248464, -4.11866477116436336 54.82135658136213152, -4.11885187154432941 54.82136230256062959, -4.11921384065612894 54.82114025712579064, -4.11958098160341546 54.821016993566694, -4.1198227606337765 54.82087794224197097, -4.11999526975918062 54.82060527348603785, -4.11771994467493307 54.82055512429968758, -4.11708418397537912 54.82060217335066454, -4.11547478932007227 54.82048642948993944, -4.11444505790093729 54.82044146001835117, -4.11321773889119857 54.82287175346759511, -4.11591865989059347 54.82361566811173503)))</t>
  </si>
  <si>
    <t>2023-09-28T16:55:10.000</t>
  </si>
  <si>
    <t>Croft Field</t>
  </si>
  <si>
    <t>The field to the east of Blackcraig farm.</t>
  </si>
  <si>
    <t xml:space="preserve">The Strip, a narrow piece running north-east from the farmhouse, does not appear on the 1st ed. OS map, so is a post-1850 enclosure separating it from the Croft field. A 'croft' most commonly means 'a (relatively) small enclosure used for tillage or pasture, originally one adjoining a dwelling', as is the case here, though along with The Strip it is quite a big field, probably an enlargement of the original croft when the straight dykes enclosing it were erected. </t>
  </si>
  <si>
    <t>NX6410949519</t>
  </si>
  <si>
    <t>MultiPolygon (((-4.12200327738489936 54.82535204650091032, -4.12286393208325386 54.82454600487692176, -4.12322165737020807 54.82335326501490869, -4.12342384925389727 54.82334972666645001, -4.12340169619316033 54.82322427549146227, -4.12375659012026663 54.82316413315494685, -4.12384330782180086 54.82303677636990358, -4.12407330330108213 54.82296983079183406, -4.12459926516455599 54.82261007079069515, -4.12457710892942764 54.82248461984416821, -4.12478777352588288 54.82234610340356085, -4.12521900617753889 54.82225765431945064, -4.12553051471379462 54.82196456570470389, -4.1264051895755447 54.82142790666639343, -4.12541923286095358 54.8210317114649186, -4.12421981803442783 54.82101676260501932, -4.12208208868451109 54.82062272324962748, -4.12086807578358449 54.82062597366360279, -4.12000988072493257 54.82058704121118353, -4.11982229005351996 54.82086896197701975, -4.11952065421523184 54.8210540013909835, -4.11918461760258925 54.82117672148870469, -4.11937877451634371 54.82131714589728233, -4.11898993329355001 54.82162055748473506, -4.12147500606571704 54.82270069225916131, -4.12140760232683867 54.82289961750718987, -4.12119078848957798 54.82321800517321009, -4.12091742309415032 54.82334862274834819, -4.1207741480385609 54.82328820772966083, -4.12079960441892101 54.82317990094878724, -4.12052437245981817 54.82297797630334912, -4.12038345300843467 54.82296246209376989, -4.12011149871355808 54.82312001864285378, -4.11959730298112081 54.82311102539268433, -4.11933713371256438 54.82319646642827848, -4.11936444990781148 54.82342070135835144, -4.11894448195045904 54.82372465622370328, -4.11890770069867607 54.82391405666174933, -4.11862206220238125 54.82410780263590055, -4.11865266785278372 54.82439489959032386, -4.12200327738489936 54.82535204650091032)))</t>
  </si>
  <si>
    <t xml:space="preserve">A large field west of Blackcraig farmhouse, containing Blackcraig Plantation, with a cottage adjacent to its west side.
</t>
  </si>
  <si>
    <t xml:space="preserve">The cottage was named Lochroy on the 1st ed. OS map, but is now Blackcraig Cottage. On the 1854 map, this field is divided by a straight dyke continuing the south-western boundary of the Plantation. </t>
  </si>
  <si>
    <t>NX6373349632</t>
  </si>
  <si>
    <t>MultiPolygon (((-4.11677170163548478 54.82385246642419929, -4.11762114731456386 54.82283093449969158, -4.11838284438525282 54.82221540989453956, -4.11800064248980568 54.82205130117917946, -4.11785314488246801 54.82191006015396084, -4.11840743271831666 54.82149590197445121, -4.11826463821157418 54.82144446415860983, -4.11778200123165572 54.82174052080700477, -4.11591865989059347 54.82361566811173503, -4.11677170163548478 54.82385246642419929)))</t>
  </si>
  <si>
    <t>The Strip</t>
  </si>
  <si>
    <t>A narrow piece of land running north-east from the farmhouse.</t>
  </si>
  <si>
    <t xml:space="preserve">This field does not appear on the 1st ed. OS map, so is a post-1850 enclosure separating it from the 'Croft' field. A 'croft' most commonly means 'a (relatively) small enclosure used for tillage or pasture, originally one adjoining a dwelling', as is the case here, though along with The Strip it is quite a big field, probably an enlargement of the original croft when the straight dykes enclosing it were erected. 
</t>
  </si>
  <si>
    <t>NX6407649590</t>
  </si>
  <si>
    <t>MultiPolygon (((-4.12630225943257845 54.82480039675724726, -4.12596666243378607 54.82463549598229946, -4.12621738524894344 54.82437043634558194, -4.12623999525302931 54.82420824722643715, -4.12678150679377698 54.82384820530621283, -4.12683333218743176 54.82364954995154704, -4.12723485260479617 54.82329195967917457, -4.12743188134782191 54.82348625212961934, -4.12787627486036079 54.82305599992741207, -4.1255154339094231 54.82197381839283423, -4.12518837240719183 54.82226717938708305, -4.12477269240928379 54.82235535600156595, -4.12457710892942764 54.82248461984416821, -4.12461528976239311 54.82261877868247524, -4.12410440943574574 54.82296928623675569, -4.12385933243094449 54.82304548436088254, -4.12377167176922921 54.82315488067975195, -4.12341772078409274 54.8232329835406702, -4.12340876745278084 54.8233589790994813, -4.12325370658633705 54.8233706811581385, -4.12303360748374992 54.82421945054685608, -4.12279134798869329 54.82464614814504245, -4.12198772338082975 54.82535231851814217, -4.12130096918756372 54.82591262436782387, -4.1228186830813538 54.82635348237082695, -4.12328059675748371 54.82595889531961575, -4.12402624741733614 54.82563124775863628, -4.12462106358535419 54.82539612163663634, -4.12520786850537569 54.82530494871373605, -4.1261542747989397 54.82494680588437319, -4.12630225943257845 54.82480039675724726)))</t>
  </si>
  <si>
    <t>Road End/Mile End</t>
  </si>
  <si>
    <t xml:space="preserve">A large field lying between the former Loch Roy and the road from Borgue to Boreland, with the road to Gatehouse branching off at Blackbriggs. </t>
  </si>
  <si>
    <t>On OS maps the ground is shown as marshy, on the 1st ed. 'Furze' is shown twice in the eastern part, and the field is divided on that map by a couple of dykes. A lade runs south-east to Blackbriggs. There were three quarries between this and the road, and a stretch of woodland (which still exists) opposite Meikle Isle Cottage, the 'Isle' being presumably the land between this lade and the un-named burn alongside Earlston Park. The house named Mile End stands across the road from the northern corner of this field: it is approximately a mile from the church and village centre, much the same from the junction with the Gatehouse to Kirkcudbright road near Boreland.</t>
  </si>
  <si>
    <t>NX6360549771</t>
  </si>
  <si>
    <t>MultiPolygon (((-4.13223220075077435 54.81945603309526405, -4.13189615168223501 54.81928216821079758, -4.1313824152975922 54.81898558488108364, -4.13125138043064766 54.81886204758892234, -4.13121507380090947 54.81876381172949664, -4.13082061343455909 54.81866287807115867, -4.12930267887336466 54.81850975763028799, -4.12843389376690606 54.82004405944757508, -4.12790142208903799 54.82057473253329505, -4.12694855171840125 54.82110378508438231, -4.12648767251938686 54.8215163460487318, -4.12634486791558519 54.82146491783190356, -4.12553051471379462 54.82196456570470389, -4.12790738098453858 54.82305545439737671, -4.13160127084013951 54.81988957963849884, -4.13171297269713467 54.81994154816444365, -4.13223220075077435 54.81945603309526405)))</t>
  </si>
  <si>
    <t>2023-10-04T13:11:56.000</t>
  </si>
  <si>
    <t>The Risk</t>
  </si>
  <si>
    <t>The field alongside the road opposite the (Church of Scotland) Manse.</t>
  </si>
  <si>
    <t>On the 1st ed. OS map, a dwelling named Risk is shown in this field alongside the former lane from Boreland of Borgue to the village, with a quarry opposite. The ground is shown as marshy, being a southern extension of the wetland of Loch Roy, and risk is a Scots form of early Gaelic riasc (modern riasg) meaning 'moor, fen, marsh', as John Murray says in Reading the Gaelic Landscape, 'place where sedge grows, land that cannot be ploughed owing to the amount of dirk-grass it grows'; the word occurs in testimony to the Kirkcudbright Sheriff Court in 1673.</t>
  </si>
  <si>
    <t>NX6331749404</t>
  </si>
  <si>
    <t>MultiPolygon (((-4.10740375575854433 54.82153472072016598, -4.10743649244067477 54.82096787899382662, -4.1076964296324352 54.82028024052640092, -4.10820940098679355 54.81966910106194035, -4.10850697313388391 54.81910664512080444, -4.10828431717891807 54.81841840242080366, -4.10837352166061986 54.81803933663113781, -4.10869365202005543 54.81761131499957429, -4.10926025073440471 54.81713406540438172, -4.10930606828262235 54.81681867234686933, -4.10875274278504587 54.81575866300792654, -4.10742592340472079 54.81538622511089898, -4.1073249021562841 54.81464193685511077, -4.10703553068647143 54.8147638129709236, -4.10686704689796223 54.81541390876308384, -4.10689475530945902 54.81564712775806925, -4.10635467427597423 54.81693286791217901, -4.10624977863924201 54.8176088238771797, -4.10627969996849629 54.81818356614041221, -4.10652372547215805 54.81838606416605586, -4.10700909516619372 54.81844055523034598, -4.10711409713383357 54.8186634432976021, -4.10695565728122158 54.81890888340318213, -4.10655212796028746 54.81923048660479481, -4.10642011052979949 54.81938558255475158, -4.10646009848123494 54.81955566909027056, -4.10670506863305018 54.81977612731591876, -4.10670635209759549 54.82009968967858526, -4.10689660131495415 54.82046491307423253, -4.10707668158494243 54.82153141278397612, -4.10740375575854433 54.82153472072016598)))</t>
  </si>
  <si>
    <t>Wee Lusky Meadow</t>
  </si>
  <si>
    <t xml:space="preserve">An irregularly shaped stretch of land between Moss Maul to the west and the Luskie Burn, a short watercourse flowing from near High Nunton to join the Mill of Senwick Burn at the south end of this piece. </t>
  </si>
  <si>
    <t xml:space="preserve">Marshy grassland is shown on the 1st ed. OS map, although the Luskie Burn, and even more obviously the Mill Burn, had already been subject to some engineering. ‘Luskie Meadow’ appears among the names given by Drew Alexander, apparently somewhere in this vicinity, but there is no ‘Big’ Luskie Meadow, unless it’s on High Nunton farm to the north.  ‘Lusky’, ‘Loskie’ and variants, occur pretty frequently in place-names in Scotland, Ireland and Man, including Luskie Hill near Barharrow in Borgue parish (though this burn cannot be associated with that hill, more than 4 miles away to the north-west).The origin of the name  may be Brittonic/ Cumbric *losgi (Welsh llosgi) or *losgīg, or else Gaelic loisgte; the literal meaning in any case would be ‘burnt’. The Cumbric form may be found across the Solway at Newton Arlosh in Cumberland, originally Arlosk, ‘(place) near burnt land’, and equivalent forms occur in Welsh, Cornish and Breton  place-names, while the Gaelic one is used fairly commonly in the Highlands of parched ground or places where, for one reason or another, the vegetation had been, or appeared to have been, burnt. However, its appearance here as the name of a wee burn and a stretch of damp grassland (and which is named after which) is mysterious.
</t>
  </si>
  <si>
    <t>NX6466149063</t>
  </si>
  <si>
    <t>MultiPolygon (((-4.11468032370202152 54.81541279910661757, -4.10944883519663584 54.81687012098104361, -4.10938699952102127 54.81717680412608473, -4.10885244026906804 54.81767147435672882, -4.10855639336077338 54.81796425083550162, -4.10842240843107742 54.81838004886080284, -4.10856226542086134 54.81867423776603232, -4.10863466351503082 54.81916734523439061, -4.10848137947346448 54.81951157090385607, -4.10816216829418401 54.81995755266661519, -4.1077793375031586 54.82037767334890788, -4.10756559078247996 54.82105552118655822, -4.10762242907134567 54.82154889930039587, -4.11414045473812529 54.82116584612775512, -4.1147576914084647 54.8195731173481704, -4.11459760241581929 54.81889278323460957, -4.11386392900894116 54.8185550175410512, -4.11386359447191019 54.81795279530853549, -4.11409082851572006 54.81753536590817077, -4.11488699013045522 54.81638894135755891, -4.11468032370202152 54.81541279910661757)))</t>
  </si>
  <si>
    <t>Moss Maul</t>
  </si>
  <si>
    <t xml:space="preserve">The field at the north-west corner of Culraven land is named from a boggy area shown on OS maps crossed by the parish boundary, the location name Mossmaul appearing on the Twynholm side. </t>
  </si>
  <si>
    <t xml:space="preserve">The neighbouring field on Borgue House land is named Mossmaul.  Moss is the common Scots, northern English and Irish English term for a marsh, bog, or tract of soft wet ground, often - but not necessarily - a source of peat. 'Maul' is very probably maol, literally 'bald', a very common word for a bare, rounded hill, presumably the one in the northern part of Borgue House's Mossmaul field, overlooking the moss.  The name shows 'Celtic' formation, with the generic element in first position, followed by a Gaelic specific. This implies that they were probably given by Gaelic speakers who had adopted the Scots word moss into their place-naming vocabulary (it does indeed appear, as mos, in Dwelly's Dictionary). Drew Alexander said 'old name, very wet', no doubt quite rightly. </t>
  </si>
  <si>
    <t>NX6444449114</t>
  </si>
  <si>
    <t>MultiPolygon (((-4.1148509707810792 54.80825498751482172, -4.11382087403158536 54.80909089386599931, -4.11421989086759066 54.80928168726038763, -4.11407238652980922 54.80943706220553935, -4.1141703656238624 54.80952523961805412, -4.11357752327296122 54.81009285622937455, -4.11347766811662741 54.80996875707475624, -4.11308896353369224 54.80997552833678554, -4.11301497364571222 54.81004872500473368, -4.11268424178765724 54.80997358880693326, -4.11266494317431164 54.80990201699790276, -4.11258626478932232 54.80988541018174232, -4.11260087537154373 54.80986717877345171, -4.1124439876033021 54.80984294532876078, -4.11024288674298788 54.81090594039912389, -4.11025131586331227 54.81106758643186794, -4.11000618661893213 54.81144037784539336, -4.11068022081399942 54.81212975417825817, -4.1110482443518368 54.81202447740791683, -4.11131538844554267 54.81207375937889026, -4.11201032461546756 54.8122683982524066, -4.11351468971939482 54.81276353146269287, -4.11358486068054052 54.81291511321243348, -4.11376293954964822 54.8130468378833271, -4.11443256443141347 54.81275652583715896, -4.11474636507822122 54.81280498714065175, -4.11497062573835137 54.81292691655522731, -4.11552711398569038 54.81285429440466572, -4.11559828727388055 54.81272721442217488, -4.11674390353223174 54.8117184969896627, -4.11796062529734286 54.810582687766086, -4.118105298541896 54.81037342647178434, -4.11804173361679027 54.81005095039098052, -4.1178387073225462 54.8097398975238761, -4.1177082140028789 54.80962532510562824, -4.11788445106561252 54.8094245015210717, -4.11811343992514267 54.80933960709867137, -4.11758767249935786 54.8091060964576684, -4.11772008421853108 54.8089599690699103, -4.1168334396830053 54.80866983500756362, -4.11601421607898121 54.80818077165842084, -4.11569001058692496 54.80852798914270352, -4.1148509707810792 54.80825498751482172)))</t>
  </si>
  <si>
    <t>2023-09-28T20:49:33.000</t>
  </si>
  <si>
    <t>Knockmuck</t>
  </si>
  <si>
    <t>pig</t>
  </si>
  <si>
    <t>The field to the west of Culraven farm was named after a group of cottages immediately adjacent on the roadside, re-named by the time of the 1881 Census Pringleton Village, and now replaced by Pringleton House.</t>
  </si>
  <si>
    <t>The field and settlement must take their name from a pre-existing Gaelic hill-name, *cnoc mhuc or *cnoc na muice, 'swine hillock', a pretty common name throughout Gaelic Scotland. The field across the road on Borgue House land has the same name. Robert Maitland named this Alan Kirk Field, after the current owner.</t>
  </si>
  <si>
    <t>NX6423548244</t>
  </si>
  <si>
    <t>MultiPolygon (((-4.10872210991158671 54.81576818391909001, -4.11072239020283892 54.81443007108426002, -4.11177893023436081 54.81409708803696645, -4.11230348314520633 54.81371043992821512, -4.11443256443141347 54.81275652583715896, -4.11474636507822122 54.81280498714065175, -4.11497062573835137 54.81292691655522731, -4.11552711398569038 54.81285429440466572, -4.11466818288237057 54.81488269016388415, -4.11466101872276457 54.81534122772841755, -4.11373738706859626 54.81553709298871269, -4.10927637108782395 54.81684615406607008, -4.10872210991158671 54.81576818391909001)))</t>
  </si>
  <si>
    <t>2021-10-19T13:25:26.000</t>
  </si>
  <si>
    <t>Wee Broken Isles</t>
  </si>
  <si>
    <t>Wee Broken Isles
RM calls this Borgue House</t>
  </si>
  <si>
    <t>A series of fields lying between the northern slope of Broadfield Drum and the Mill of Senwick Burn (now Mill Hall Burn), already artificially channelled on the 1854 OS map. Big Broken Isles was already partitioned into two fields by a straight dyke on that map; even the two together are not appreciably bigger than the 'Wee' field! 'Isles' may be a little misleading, in some place-names, especially field-names, it is likely to from Old English hygel, Middle English huyle, 'hillock', which fell together with Old French isle, especially where the hillocks were surrounded by marshy ground, as was probably the case here before drains were dug. 'Broken' probably implies that these fields were cultivated.  In the list from Robert Maitland, these are identified with one of the fields named Borgue House. Wee Broken Isles is adjacent to Borgue House's Mossmaul Field, though of course several other Culraven fields lie along the same boundary.</t>
  </si>
  <si>
    <t>NX6437348706</t>
  </si>
  <si>
    <t>MultiPolygon (((-4.10041962929059878 54.81324263459977431, -4.10164323745576009 54.81163048596128107, -4.10176809535415909 54.81163731136147987, -4.10211374686445751 54.81110100314150912, -4.10212898184865438 54.80989628473935227, -4.10227435547825969 54.80939939991382914, -4.09873580198013698 54.80898428074794992, -4.09884503187390248 54.80989022553290368, -4.09926104738490515 54.81070996570809228, -4.09622979656060693 54.8110769771527444, -4.09599430515370866 54.81163833009026121, -4.09641784977282608 54.81170291935949024, -4.09620508258266902 54.81210208782113824, -4.09586207051639484 54.81209003724297446, -4.09570544708089113 54.81237138493731464, -4.09755794912626126 54.81268093091487259, -4.09798197264858288 54.81275449500315489, -4.0984568372759993 54.81290807432707624, -4.09921019905119266 54.81302986784780273, -4.10034700885666048 54.8133427649191276, -4.10041962929059878 54.81324263459977431)))</t>
  </si>
  <si>
    <t>Cooper Croft Hill</t>
  </si>
  <si>
    <t xml:space="preserve">Cooper Croft Hill is the third, easternmost, summit in the row including Broadfield Drum and Swine Drum, this field occupies most of the northern slope of the hill (except for the piece enclose as Warren Park, below). Cooper Croft is still a house and croft (in the sense of a small piece of land adjacent to the dwelling) at the north of the field, close to Mill Hall Bridge and the Mill of Senwick at the north-east corner. Cooper may have been the surname of a sometime tenant; however, cooperage would have been an important trade locally, providing barrels for fish and ale, and casks for the distillery at The Stell upriver.  </t>
  </si>
  <si>
    <t>NX6520448277</t>
  </si>
  <si>
    <t>MultiPolygon (((-4.11068022081399942 54.81212975417825817, -4.10950531458684853 54.81287825632367827, -4.10900211917509939 54.81277914326422973, -4.10887444865763207 54.81271844330781562, -4.10815508101997295 54.81235343007148231, -4.10736020340856189 54.8123312863549188, -4.10674256569867957 54.81212629023777794, -4.1058997707402769 54.81178138413692125, -4.10544103842782704 54.81133992275555045, -4.10414227057501879 54.81180289095900093, -4.10380953043109287 54.81198843097953244, -4.10422734775585418 54.81224185025362061, -4.10455187488064688 54.81249688651156049, -4.10476475817059505 54.81269992810121039, -4.10500360369834993 54.81280364570719854, -4.10544225624558834 54.81285895307056677, -4.10599209252752217 54.81295727118909866, -4.1060603662098627 54.81307293610017695, -4.10569100086766081 54.81405010227029351, -4.1058936159464805 54.81405557387051886, -4.10709247243396902 54.81376510379443801, -4.10718436768078732 54.81373654229288661, -4.10747257436698643 54.81538541474808568, -4.10802759640333282 54.8155825070414906, -4.10888895230774587 54.81568438763748219, -4.11069222724634376 54.81444857280933292, -4.11171719976697592 54.81410715102842346, -4.11218189867333805 54.81376648768184623, -4.11376293954964822 54.8130468378833271, -4.11358486068054052 54.81291511321243348, -4.11351468971939482 54.81276353146269287, -4.11201032461546756 54.8122683982524066, -4.11131538844554267 54.81207375937889026, -4.1110482443518368 54.81202447740791683, -4.11068022081399942 54.81212975417825817)))</t>
  </si>
  <si>
    <t>Big Broken Isles</t>
  </si>
  <si>
    <t>NX6458048553</t>
  </si>
  <si>
    <t>MultiPolygon (((-4.10380953043109287 54.81198843097953244, -4.10414227057501879 54.81180289095900093, -4.10544103842782704 54.81133992275555045, -4.10520093121311014 54.81091264299382004, -4.10504617887803835 54.81033107771005319, -4.10521420578901353 54.80967200349919466, -4.10559743225466356 54.80926087122328028, -4.10407807101665245 54.80907150966999097, -4.10242532386055903 54.80901027950660875, -4.10211529943185038 54.8099324756944668, -4.10209866461517514 54.8111102529459302, -4.10175254641620235 54.81163758074139736, -4.10249127800952795 54.81177758417364032, -4.10293364961940021 54.81190474376251842, -4.10380953043109287 54.81198843097953244)))</t>
  </si>
  <si>
    <t xml:space="preserve">Double Drum </t>
  </si>
  <si>
    <t>Also known as Swine Drum</t>
  </si>
  <si>
    <t xml:space="preserve">The 'Double Drum' may be a relic of the road from Nun Mill to Low Borgue closed at the same time as the one to High Borgue by the Road Trustees in 1800; this would have passed 'in front' of Culraven. </t>
  </si>
  <si>
    <t>NX6490248210</t>
  </si>
  <si>
    <t>MultiPolygon (((-4.10228990355158363 54.80939913047438949, -4.10272056936677565 54.80840293489416837, -4.1028576821745002 54.80744778032826048, -4.09835117751427269 54.80696853035635741, -4.09794909215723635 54.80731704633479495, -4.09741824200025651 54.80788351031966243, -4.097069297083614 54.80835694282356485, -4.0969827973372217 54.8087898840847032, -4.1019007352348611 54.80939688547751132, -4.10228990355158363 54.80939913047438949)))</t>
  </si>
  <si>
    <t>Moss Drum</t>
  </si>
  <si>
    <t xml:space="preserve">I can't find Moss Drum on Rachel's map. Apparently aka The Top Field in the list from Robert Maitland, I suspect it might have been the northern part of Moss Maul, where there is a small ridge or hill.  </t>
  </si>
  <si>
    <t>NX6513547947</t>
  </si>
  <si>
    <t>MultiPolygon (((-4.09872118541820818 54.80900251053991923, -4.09884316892884737 54.8098543039227124, -4.09929167874785794 54.81070044719189127, -4.09621471295658512 54.81108622623725779, -4.09666082385319186 54.8097841794910039, -4.0969827973372217 54.8087898840847032, -4.09872118541820818 54.80900251053991923)))</t>
  </si>
  <si>
    <t>Warren Park</t>
  </si>
  <si>
    <t>A small enclosure on the north-east side of Cooper Croft Hill, evidently cut out from the field of that name.</t>
  </si>
  <si>
    <t xml:space="preserve">A warren in English or Scots is 'an area of land reserved for the breeding of game or rabbits'. This fairly small hillside piece would almost certainly have housed a rabbit-warren from the time when these were exotic, farmed animals (apparently not yet evolved to a hardy strain adapted to our climate), so medieval or early modern at latest.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 northern English, parrock was not always distinct in pronunciation from park, here it has the earlier sense of pearroc, again implying continuity from a relatively early date. It's interesting that both the enclosure and the name have survived. </t>
  </si>
  <si>
    <t>NX6528448135</t>
  </si>
  <si>
    <t>MultiPolygon (((-4.11274276114282067 54.80960404169290001, -4.11260087537154373 54.80986717877345171, -4.1124439876033021 54.80984294532876078, -4.11024288674298788 54.81090594039912389, -4.10980565387531716 54.8108775912620203, -4.10991188010216035 54.81022857319926089, -4.11133078631036408 54.8093859348949124, -4.11163799729531032 54.80930867989138733, -4.11247188174899847 54.80948292012398326, -4.11274276114282067 54.80960404169290001)))</t>
  </si>
  <si>
    <t>A small enclosure to the east of the farmhouse. On the 1st ed. OS map it is shown as two small fields, bounded on the east by the Mill Dam and lade feeding the Thrashing Mill. On current maps, a quarry is marked filling the eastern half of the field, though now ‘disused’ and flooded.</t>
  </si>
  <si>
    <t xml:space="preserve">No windmill is shown on OS maps, but a pump is marked on the 1854 one; according to Drew Alexander, the mill drove 'an old water-pump'. 
</t>
  </si>
  <si>
    <t>NX6441348182</t>
  </si>
  <si>
    <t>MultiPolygon (((-4.11068022081399942 54.81212975417825817, -4.11000618661893213 54.81144037784539336, -4.11025131586331227 54.81106758643186794, -4.11024288674298788 54.81090594039912389, -4.10980565387531716 54.8108775912620203, -4.10991188010216035 54.81022857319926089, -4.10937153530731525 54.81001325777401689, -4.10861071454407867 54.80974784152669343, -4.10812404403591458 54.80966641486499213, -4.10726655917383177 54.80963637045626058, -4.10687224607856471 54.80953535752066585, -4.10620473827085686 54.80926830574919961, -4.10559743225466356 54.80926087122328028, -4.10521420578901353 54.80967200349919466, -4.10504617887803835 54.81033107771005319, -4.10520093121311014 54.81091264299382004, -4.10544103842782704 54.81133992275555045, -4.1058997707402769 54.81178138413692125, -4.10674256569867957 54.81212629023777794, -4.10736020340856189 54.8123312863549188, -4.10815508101997295 54.81235343007148231, -4.10898610183507174 54.8127704332347605, -4.10950484643426517 54.81286927598706882, -4.11015333085830292 54.8124714936534474, -4.11068022081399942 54.81212975417825817)))</t>
  </si>
  <si>
    <t>Broadfield Drum</t>
  </si>
  <si>
    <t>The field around the summit of the hill called Broadfield Drum</t>
  </si>
  <si>
    <t xml:space="preserve">Broadfield, which Robert Maitland ‘thought was an old name’, is a southern English replacement for Scots Braidfield, which also appears at Big Braid Field. Wee Broadfield (aka Small Braidfield according to Drew Alexander in Rachel’s notes – the interchange of southern English and Scots in these names is fascinating!) lies to the south of Broadfield Drum, but is presumably ‘Wee/ Small’ compared with Big Braid Field; a cottage and croft named Broadfield is shown on the 1st ed. OS map on the boundary between Wee Broadfield and Cairn Drum. Drew Alexander gave ‘Cairn Drum’ as a name, apparently, for Broadfield Drum, though that name appears on Adam Gray’s list as well as Broadfield Drum, whether as an alternative name for the same field or belonging to a different one is unclear. ‘Stones’ are marked at the summit of Broadfield Drum on the 1st ed. OS map: though there’s no indication or record of a cairn now on maps or in Canmore, this might indicate that there was one once.  Broadfield, northern English Bradfield, is a very common name and indeed likely to pre-date 18th-19th century enclosures. It implies an extensive (and originally probably unenclosed) area of land serving mainly for pasture; the somewhat sinuous line of some of the boundaries of surrounding fields may hint at the earlier divisions of the ‘broad field’, though the dead straight dykes surrounding Wee Broadfield are clearly from the era of ‘improvement’. It is likely that the old road from Nun Mill to Low Borgue, closed by the Road Trustees in 1800 crossed this area before the fields were enclosed.  Broadfield Drum and Swine Drum are an adjacent pair, Drew Alexander’s ‘Double Drum’ doubtless applied to them both, but the eastern one was used more for swine pasture – again, Robert Maitland was probably right in thinking this was ‘an old name’, though the Gaelic-named Knockmuck, ‘swine hillock’, see 17 below, is older still. 
</t>
  </si>
  <si>
    <t>NX6463548282</t>
  </si>
  <si>
    <t>MultiPolygon (((-4.11205803875562204 54.80841150742485723, -4.11114644050944111 54.80823861699267496, -4.11055610214046041 54.80825787759353318, -4.10864162692486623 54.80765298821239639, -4.11019543678120947 54.8061159038195882, -4.11256212880436323 54.80673985940718751, -4.11334604053271669 54.8068520440742617, -4.11377284395072174 54.80697943525852622, -4.11383925317246213 54.80705917451187048, -4.11308901808489491 54.80789019793011363, -4.11285158799313244 54.80781343706469499, -4.11247938875595942 54.80783789605930423, -4.11235258593003117 54.80809178181345231, -4.11232664664140568 54.80819110686077522, -4.11205803875562204 54.80841150742485723)))</t>
  </si>
  <si>
    <t>This is the field to the east of Culraven farmyard, between the farm and Wee Broadfield.</t>
  </si>
  <si>
    <t xml:space="preserve">On the 1st ed. OS map, it is separated from the field to the north, Front Field, only by the lane to the cottage marked as Broadfield on the 1st ed. OS map; no cottage is marked in or nearer to this field. Earlier notes from Robert Maitland and Drew Alexander imply that the name Cottage Field may have applied to this field, and/or others in the vicinity, and possibly that a larger field has been subdivided. 
</t>
  </si>
  <si>
    <t>NX6440547866</t>
  </si>
  <si>
    <t>MultiPolygon (((-4.10864303053806168 54.80767992926052301, -4.10778991050536835 54.80743408950358031, -4.1066456110729801 54.80727419708340875, -4.10608731309891084 54.80731085657791368, -4.10509582656525396 54.80679774592370279, -4.10668002079998207 54.80494558313813513, -4.10700777578613874 54.8052634760330335, -4.11017989004734474 54.806116174260886, -4.10864303053806168 54.80767992926052301)))</t>
  </si>
  <si>
    <t>Wee Broad Field</t>
  </si>
  <si>
    <t>A small field on the north side of the Borgue to Kirkcudbright road.</t>
  </si>
  <si>
    <t xml:space="preserve">Broadfield, which Robert Maitland ‘thought was an old name’, is a southern English replacement for Scots Braidfield, which also appears at Big Braid Field. Wee Broadfield (aka Small Braidfield according to Drew Alexander – the interchange of southern English and Scots in these names is fascinating!) lies to the south of Broadfield Drum, but is presumably ‘Wee/ Small’ compared with Big Braid Field further to the north.
</t>
  </si>
  <si>
    <t>NX6463447753</t>
  </si>
  <si>
    <t>MultiPolygon (((-4.10506706778859964 54.80684318735872296, -4.10299852188624836 54.80656446859111952, -4.10301173584750245 54.80651929715060788, -4.10494577519799986 54.80421166813589195, -4.10516388698608026 54.80421687162453992, -4.10610879832408315 54.80443417014109997, -4.10668002079998207 54.80494558313813513, -4.10506706778859964 54.80684318735872296)))</t>
  </si>
  <si>
    <t>Senwick Road End</t>
  </si>
  <si>
    <t>A relatively small enclosure to the east of Croft Hill.</t>
  </si>
  <si>
    <t xml:space="preserve">Opposite the junction where the road to Senwick parts from the one from Nun Mill round to Borgue. </t>
  </si>
  <si>
    <t>NX6481147661</t>
  </si>
  <si>
    <t>MultiPolygon (((-4.10284260143722879 54.8074570302171864, -4.09835117751427269 54.80696853035635741, -4.10095585925792872 54.80468531884420713, -4.10118392556274358 54.80458249544250293, -4.10182038837525198 54.80455349237926299, -4.10242808998380237 54.80456992682186979, -4.10325110592481312 54.80453768281250859, -4.10385180637216607 54.80441940435976989, -4.104681492221391 54.80421625383010564, -4.10494577519799986 54.80421166813589195, -4.10301173584750245 54.80651929715060788, -4.10293323527007558 54.80710490870410467, -4.10284260143722879 54.8074570302171864)))</t>
  </si>
  <si>
    <t>Shanks</t>
  </si>
  <si>
    <t xml:space="preserve">The field enclosed by the bend in the road from Nun Mill to Borgue (and so probably Robert Maitland's Corner Field), south-west of Cooper Croft Hill (above). </t>
  </si>
  <si>
    <t xml:space="preserve">Shanks are of course the lower part of a person's, or other animal's, legs, but sense 7 in the Dictionary of the Older Scottish Tongue, and 9 in the Scottish National Dictionary (post 1700), is 'A downward projection, or spur, of a hill; a descending ridge'. This field is indeed on a southern spur of Cooper Croft Hill, though the projection divides into two, the western shank being in the neighbouring field, Senwick Road End. The plural indicates that the name applied to this location before these fields were enclosed.  </t>
  </si>
  <si>
    <t>NX6501647693</t>
  </si>
  <si>
    <t>MultiPolygon (((-4.13325074208593524 54.82371666043925984, -4.13212076322119071 54.82472525790637974, -4.13179596414825845 54.82447029825502938, -4.13093625962711641 54.82440450333149329, -4.13019021545360943 54.82472321252799219, -4.12969859449026178 54.82455207254920282, -4.13054299554814097 54.82344065099059804, -4.13206389286204168 54.82335101571491975, -4.13325074208593524 54.82371666043925984)))</t>
  </si>
  <si>
    <t>Plums Meadow</t>
  </si>
  <si>
    <t>The Plums names a large part of what was Earlston Park to the south of the house, Plums Meadow an enclosure at the eastern side, adjacent to the burn that separates these fields from Meikle Isle, field E above.</t>
  </si>
  <si>
    <t xml:space="preserve">'No plum trees here' now, as far as is known, though I think there may well have been in the days of the Gordons. If the name is an old one (as may be the case at Plunton), the plums would probably have been wild bullace or damsons; cultivated plums don't have an easy time in Galloway, but I think they might well have been grown in this fairly well-favoured, south-facing location, though they wouldn't have survived neglect during  the 20th century.  The Plums occupies the southern slope of Doon Hill, on the fairly level top of which stood Earlston House, and now the farm, and after which Doonhill Cottage is named. Doon is from Gaelic dùn; although the meaning is normally given as 'a fort', even in Gaelic dùn is used sometimes of natural, unfortified hills, as is the case here (and at Auchenhay Doon). In Galloway there are 29 Doon Hills on OS maps covering Dumfries and Galloway; 19 of them are in the Stewartry, along with at least 15 other names like Doon, The Doon, Doon of N, etc. The evidence of so many single-element 'Doons', several like Earlston's without any sign of a fort, seems to me to suggest that doon came to be used by Scots speakers in our region, especially in the Stewartry, as a naming-term for a hill, especially a relatively small but prominent one. </t>
  </si>
  <si>
    <t>NX6316249773</t>
  </si>
  <si>
    <t>MultiPolygon (((-4.13224498017992392 54.81969849834889175, -4.13329120730549526 54.81976100369799099, -4.13310590421076451 54.82126534344277502, -4.13291476034174021 54.82206868132436739, -4.13229799914950569 54.8227716372253937, -4.13219670253323645 54.8229172335162005, -4.13203089326622663 54.82331564155113313, -4.13051094318817391 54.82342323680067864, -4.12969717598421493 54.82452513194312615, -4.12892714663741156 54.82527570221022728, -4.12742560246341128 54.82632672709470967, -4.12661297217289835 54.82597244410729331, -4.12600260515883122 54.82620785247924999, -4.12538562423647726 54.82631753469303959, -4.12532810759946855 54.82611180687418795, -4.12565800964523177 54.82557570688420157, -4.1263748606937245 54.82499687133222466, -4.12678156377958949 54.82444144505324601, -4.1274267521778869 54.82398070945030355, -4.12809456609836545 54.82365440091397346, -4.12851914822418298 54.82314359729083719, -4.12868408858021319 54.82302385313673909, -4.12900176652984641 54.82314411832591361, -4.12930101012092177 54.8229141546134997, -4.12924631513229201 54.82276230991800503, -4.12967139567907271 54.82255710237626545, -4.12980191487724291 54.82237504128392658, -4.12983060583447426 54.82203297447500034, -4.13016514490824616 54.82158666475640274, -4.13086157902474671 54.82091827453894695, -4.13117634791164967 54.82068803322038519, -4.13158631812098776 54.82049207255571588, -4.13177240500426812 54.82018319373146653, -4.13198959269721922 54.81987376807704493, -4.13224498017992392 54.81969849834889175)))</t>
  </si>
  <si>
    <t>Meikle Isle</t>
  </si>
  <si>
    <t xml:space="preserve">A large area to the east of Auchenhay Hill and Moss-side Plantation, bounded on its east side by an un-named watercourse evidently already straightened by the time of the 1st ed. OS map. </t>
  </si>
  <si>
    <t xml:space="preserve">On that map, several smaller enclosures are shown within this area, evidently associated with the small dwelling named Moss-side, already in ruins by that time. That map shows a good deal of marshy ground and scrub here, but the anglicised Scots name (more correctly Meikill Ile, the 's' in English 'isle' is in fact based on a mistaken etymology) must refer to a reasonably substantial piece of relatively dry ground.  Meikle Isle Cottage is marked by the roadside on current OS maps, though on the 1st ed. map there seem to be only a pair of tiny crofts here, no dwelling.
</t>
  </si>
  <si>
    <t>TY84499-80924</t>
  </si>
  <si>
    <t>MultiPolygon (((-4.13849379424829689 54.84102611765103319, -4.13855686577360515 54.84074636280948312, -4.13897923382748978 54.84048724123731944, -4.13936477430430294 54.84012090535531314, -4.13974282913606384 54.83990750467714292, -4.13946678786811972 54.83940002687945992, -4.13930359192332986 54.83925908782165237, -4.13910084742930717 54.83925367317991117, -4.13872695202668162 54.8392512745965206, -4.13851672431407902 54.83939879535477502, -4.1383763326605445 54.83968890118847384, -4.13812512288183942 54.83994500532188709, -4.13808841886225132 54.84013441043803283, -4.13781832051436904 54.84032792717690086, -4.13816834679263312 54.84076219706937394, -4.13849379424829689 54.84102611765103319)))</t>
  </si>
  <si>
    <t>2022-02-15T14:22:17.000</t>
  </si>
  <si>
    <t>NX6274751577</t>
  </si>
  <si>
    <t>MultiPolygon (((-4.13139277826835638 54.83454449948347076, -4.13327642127305861 54.83187777075966096, -4.13183339554333884 54.83167841839964041, -4.13068311373498354 54.831419978128217, -4.12928442063335321 54.8311748747889709, -4.12921373245294543 54.83131094253895554, -4.12842607884945956 54.83172924281409877, -4.12796080474049631 54.83176436838737544, -4.12758556088119377 54.83173499426373354, -4.12704914900868491 54.8321938224587484, -4.12658106315954587 54.83247168106653646, -4.12504516193376336 54.83198624423124556, -4.12449928130072418 54.83226545704656019, -4.12461478354713584 54.83238927355280623, -4.12446818114377223 54.83256262140695725, -4.12255988188556355 54.83358474809028138, -4.12352819849749075 54.83363971482095423, -4.1237521306938314 54.83375264615195022, -4.13139277826835638 54.83454449948347076)))</t>
  </si>
  <si>
    <t>The Hill</t>
  </si>
  <si>
    <t xml:space="preserve">The field to the east of Dam Field, named from Auchenhay Hill, the summit of which lies just within the northern boundary (which, like that of the Dam Field,  seems somewhat straighter and slightly differently aligned from the dykes marked on the 1st ed. OS map). </t>
  </si>
  <si>
    <t>Auchenhay is probably *achadh na h-àithe 'field of the kiln (for drying grain)'.</t>
  </si>
  <si>
    <t>TY84614-79835</t>
  </si>
  <si>
    <t>MultiPolygon (((-4.11548178293245659 54.85901082128668094, -4.11810421582388475 54.85791344371090617, -4.11916049216268387 54.85636697322301103, -4.11901052951349289 54.85588421548451521, -4.11920063728516883 54.85564719712430559, -4.1190775468688523 54.85537969285817184, -4.11859551013811842 54.85510047716304172, -4.11865447564421761 54.85503652888274928, -4.11816394263655461 54.85489228641638704, -4.11761727052342952 54.85486587111397938, -4.11712200097752401 54.85492844118464717, -4.11683378591446036 54.85507728284312634, -4.11664460770673823 54.85533225807879631, -4.11654929174535678 54.85559458478488182, -4.11630870792278269 54.85576057143786954, -4.11586529606202323 54.85592110488236273, -4.11542945284503592 54.85592870140861521, -4.11446049912152834 54.85646691315162116, -4.11457087156595147 54.85649195575076931, -4.11373575939572955 54.85750421648454278, -4.11345913320071688 54.85847079480520705, -4.11456526315841753 54.8587661260260262, -4.11468133685856419 54.85860231226853756, -4.11548178293245659 54.85901082128668094)))</t>
  </si>
  <si>
    <t>2021-10-18T11:27:18.000</t>
  </si>
  <si>
    <t>Moss Nae Meadow</t>
  </si>
  <si>
    <t>NX6424553402</t>
  </si>
  <si>
    <t>MultiPolygon (((-4.1405224687316986 54.84257232914306712, -4.14020650506747678 54.84248801656917038, -4.13971652627307307 54.84235284037068681, -4.13936516766758 54.84218825319652524, -4.13904160588755143 54.84196025561628574, -4.13887032288209511 54.84166665403296292, -4.13860425711345759 54.84134775702510467, -4.13843773063209408 54.84114395600929015, -4.1382448363873312 54.84103050432424453, -4.13817748720390721 54.84122943786631055, -4.13754354980073469 54.84190575386749344, -4.13719373652208233 54.84206471906500013, -4.13715370286220807 54.8421912629676811, -4.13703444275611343 54.84229223648621598, -4.13675483083669171 54.84230614830180173, -4.13669601701493406 54.84266672347777671, -4.13698037914636085 54.84274261310093834, -4.13726094365582941 54.84274666100243678, -4.13890026805833688 54.84340989455969151, -4.13954111180968898 54.84345252961831818, -4.14018312231035246 54.84292886535466494, -4.1405224687316986 54.84257232914306712)))</t>
  </si>
  <si>
    <t>2022-02-15T17:31:17.000</t>
  </si>
  <si>
    <t>Tup Field</t>
  </si>
  <si>
    <t>NX6276551810</t>
  </si>
  <si>
    <t>MultiPolygon (((-4.18115519629434562 54.80759328907469552, -4.1812581552188659 54.80777121027702492, -4.18043792257662972 54.80843313725634403, -4.17940553952443228 54.80833483730047817, -4.17929485045535554 54.80801323554063487, -4.17944548225948154 54.80792064311831524, -4.18115519629434562 54.80759328907469552)))</t>
  </si>
  <si>
    <t>Kirkandrews Field</t>
  </si>
  <si>
    <t>Small, triangular field by the shore at Kirkandrews</t>
  </si>
  <si>
    <t>NX5997148086</t>
  </si>
  <si>
    <t>MultiPolygon (((-4.12790169682260366 54.83034522357638707, -4.12825239238592179 54.83020424584141495, -4.12861958662448192 54.83008095463109299, -4.12902540844714316 54.82980418016801138, -4.12925023218745313 54.82963844241080409, -4.12897254995208574 54.82939163689098194, -4.12915165099263159 54.82924467848486927, -4.1294848858202835 54.82906804943957013, -4.1295946690496157 54.82878747938609365, -4.129985862168013 54.82852893521958748, -4.13059256991632484 54.82881490412025016, -4.13096968134068288 54.828880189929599, -4.13120389503598684 54.82859743302125111, -4.1314739485492975 54.82840393105940535, -4.13162233464822659 54.82796987638639763, -4.13189806259101378 54.82788413574028397, -4.13213977061352811 54.8274484406633178, -4.13241400305809137 54.82703913895788617, -4.13265340509396673 54.82685516135852311, -4.13272454780150778 54.82672807186170871, -4.13309453852655295 54.82665864852324944, -4.13323682005951287 54.82640446899463882, -4.13338241561127351 54.82621315055138922, -4.1337354250002285 54.82611705824955806, -4.13405732441248475 54.82602151206751984, -4.13417512355873562 54.82589360105344412, -4.13386822500248385 54.82568327448404943, -4.13368860353154233 54.82552464010890247, -4.13344250477923847 54.82528627779422692, -4.1329480220978061 54.82506127009300201, -4.13271140075107635 54.82500250987462209, -4.13254449973386162 54.82478971922815703, -4.13226967209352924 54.8245968020681147, -4.13212123659755548 54.82473423809396706, -4.13176485701523433 54.82447084479079535, -4.13093625962711641 54.82440450333149329, -4.13019068840156223 54.82473219272687714, -4.12968209520718332 54.82453438514543365, -4.12891395610466017 54.82532087614160332, -4.12798221288005163 54.82595742685113294, -4.12747226543391044 54.82632590893737756, -4.12696136419712634 54.8266764285111563, -4.12654616999761092 54.82736683122635668, -4.12581938976405382 54.82805370307266912, -4.12696346690144544 54.82878868724667853, -4.12742783134775237 54.82932884456985789, -4.12755895993448796 54.83004562473116295, -4.12790169682260366 54.83034522357638707)))</t>
  </si>
  <si>
    <t>Moss Side Plantation</t>
  </si>
  <si>
    <t xml:space="preserve">Moss-side was the name of a dwelling marked 'in ruins' on the 1st ed. OS map. </t>
  </si>
  <si>
    <t xml:space="preserve">It's not entirely clear exactly which field was called Moss-side, but probably the land to the south-east of this cottage, shown as scrubby and marshy on the 1st ed. OS map though presumably drained to some extent by the channelled watercourse, and now part of field E, Meikle Isle. Moss-side Plantation, on the other hand, is still a substantial area of mixed planted woodland alongside and extending north-east from Earlston Loch; the 1st ed. OS map shows two or three adjacent walled gardens, and other signs of formal landscaping in the part towards the site of Earlston House, some traces of which appear to still survive.  </t>
  </si>
  <si>
    <t>NX6326650139</t>
  </si>
  <si>
    <t>MultiPolygon (((-5.04671735805064881 54.82276789332478728, -5.04728563651767193 54.82266370886332396, -5.04773499069201836 54.82263443591693175, -5.04934993811959565 54.82236907357729194, -5.05326014875802088 54.82156941775015468, -5.05643238351770119 54.82089612359680331, -5.05403997073431466 54.81890651205533516, -5.05361008776203668 54.81816211716292742, -5.05262749141485834 54.81710796952251741, -5.05089258409584385 54.81784391351742158, -5.05067638182994472 54.81786733392951305, -5.04961704661967747 54.8184783738137611, -5.0487110317028705 54.81885179146195952, -5.04896781487039359 54.81916001034818464, -5.04851310763233752 54.81932428344851616, -5.04859892763765394 54.81943001450230923, -5.04834082964909125 54.81951741870093286, -5.04859902766194502 54.82046394247566923, -5.04810044068187036 54.8212856377511244, -5.04707882335009828 54.82198561251593816, -5.04671735805064881 54.82276789332478728)))</t>
  </si>
  <si>
    <t>Kirklauchline</t>
  </si>
  <si>
    <t>Coleman</t>
  </si>
  <si>
    <t>Cauldman or Coleman</t>
  </si>
  <si>
    <t>cùil na mBan?</t>
  </si>
  <si>
    <t>NX0405551497</t>
  </si>
  <si>
    <t>MultiPolygon (((-4.12222181326724257 54.86007065826601092, -4.12310111189441031 54.85930924170289558, -4.12386388358791223 54.85899927957476052, -4.12362564671914367 54.85861694451535442, -4.12306948990877853 54.85870756902452428, -4.12307750533434003 54.85856361372164969, -4.12321147039121705 54.8584444207915638, -4.12280813365931387 54.85758858430668994, -4.12225151725183458 54.85767022478223254, -4.12087271233059393 54.85752354296911193, -4.11983070590695899 54.85755972153854287, -4.11921417313837424 54.8576873365642399, -4.11724139490903518 54.85839589482333167, -4.12222181326724257 54.86007065826601092)))</t>
  </si>
  <si>
    <t>NX6398053619</t>
  </si>
  <si>
    <t>MultiPolygon (((-4.12755754256457497 54.83001868411219704, -4.12744196957013365 54.82930163121832123, -4.12696346690144544 54.82878868724667853, -4.12578827975571638 54.82805424810079131, -4.12653297617814285 54.82741200491342681, -4.12691517306227418 54.82668622669064717, -4.12744210151940738 54.82634441480260534, -4.12659883449535059 54.82599965737094294, -4.12603418579501557 54.82621628762932886, -4.12540165049042962 54.82632624246171815, -4.1248949925334486 54.82705419538304881, -4.12418797924891489 54.82752498745021796, -4.12329570759061514 54.82832260257320911, -4.12221060121082061 54.82959997293623644, -4.12141393666231526 54.83044084349008074, -4.12168121500324247 54.83049010132997836, -4.12146059526728958 54.83073664752080845, -4.12100002336421856 54.83115816870982684, -4.12074450110030188 54.83163003543445058, -4.12080104721527007 54.83211442479561981, -4.12097498363884984 54.83246193524261258, -4.12104710277036279 54.83264943263703373, -4.12102964970097752 54.8329104034401027, -4.12153971325198221 54.83343180698067698, -4.12255941047639318 54.83357576786013965, -4.12360549879505456 54.83303613405586674, -4.12445262439265115 54.83256289376377879, -4.12462939653441296 54.83237104073600676, -4.12449786585167999 54.83223851638405932, -4.12506071845718836 54.83198597180038547, -4.12633343933169883 54.83101988572669683, -4.12755754256457497 54.83001868411219704)))</t>
  </si>
  <si>
    <t>2021-10-19T10:50:40.000</t>
  </si>
  <si>
    <t>Moss Side</t>
  </si>
  <si>
    <t>Moss-side was the name of a dwelling marked 'in ruins' on the 1st ed. OS map.</t>
  </si>
  <si>
    <t xml:space="preserve">It's not entirely clear exactly which field was called Moss-side, but probably the land to the south-east of this cottage, shown as scrubby and marshy on the 1st ed. OS map though presumably drained to some extent by the channelled watercourse, and now part of field E, Meikle Isle. Moss-side Plantation, on the other hand, is still a substantial area of mixed planted woodland alongside and extending north-east from Earlston Loch; the 1st ed. OS map shows two or three adjacent walled gardens, and other signs of formal landscaping in the part towards the site of Earlston House, some traces of which appear to still survive.  
</t>
  </si>
  <si>
    <t>NX6365150397</t>
  </si>
  <si>
    <t>1634640637660.jpg</t>
  </si>
  <si>
    <t>MultiPolygon (((-4.13736742247017641 54.83091591895763628, -4.13752856994513074 54.83072432169678478, -4.13746017563568191 54.83060867586351605, -4.13765290777141281 54.83042551055586245, -4.1376919797638676 54.83028100608086675, -4.1379304268001027 54.83007905791252057, -4.13812078033416864 54.82985099115962413, -4.1380768499384164 54.82960907542922513, -4.13872103913913136 54.82913032026265654, -4.13873398573674045 54.82849190760162372, -4.13705962946571493 54.82833264939690565, -4.13703194568801269 54.82869267739122421, -4.13684027096087625 54.82919042102116691, -4.13668197294358997 54.82943589831229758, -4.13662876597517215 54.82960761687420614, -4.13620517005225707 54.83013640836924907, -4.13615395613969117 54.83064066632977074, -4.13736742247017641 54.83091591895763628)))</t>
  </si>
  <si>
    <t>Gledpark</t>
  </si>
  <si>
    <t>Lady Field</t>
  </si>
  <si>
    <t xml:space="preserve">A fairly narrow field shown alongside the road north-west of Earlston House on the 1st ed. OS map has been divided into two. </t>
  </si>
  <si>
    <t xml:space="preserve">The Lady Field suggests one of the Ladies Gordon had some special interest in or liking for the one nearer to the House. 'Lady' in field-, and other place-names in England can often refer to land that, in later medieval times, provided funds for a Lady Chapel in the parish church; if the name applied earlier to the whole of the field marked on the 1854 map, that might have been the case here, but I think it's fairly unlikely. In a few places, the 'ladies' are fairies, but they'd probably be in the plural. </t>
  </si>
  <si>
    <t>TY83994-80183</t>
  </si>
  <si>
    <t>MultiPolygon (((-4.13980513285676643 54.82784382674103085, -4.13965160905749396 54.82817910913136927, -4.1395673062862901 54.8283513774642941, -4.13903772536872783 54.82893597924473283, -4.13872103913913136 54.82913032026265654, -4.13873398573674045 54.82849190760162372, -4.13677774157719824 54.82830165968120184, -4.13684175642778307 54.82803986556201892, -4.13673656564992154 54.8278170051999254, -4.1366375436404228 54.82771088676798854, -4.13660406199772801 54.82766653378096322, -4.13678312754009347 54.82751956438296048, -4.13716677466073168 54.82741393409313702, -4.13758057968385895 54.82728979426556037, -4.13792420475614708 54.82731070578564925, -4.13831591834876189 54.82735773443744876, -4.13867462406188391 54.82736938956156081, -4.13868210574389916 54.82721645292839696, -4.13978185150086819 54.82740379995969704, -4.1396754684161694 54.82774723960779539, -4.13980513285676643 54.82784382674103085)))</t>
  </si>
  <si>
    <t>This field, to the west of the site of the House, was not enclosed at the time of the 1850 survey.</t>
  </si>
  <si>
    <t xml:space="preserve">It comprises land formerly crossed by the Borgue to Gatehouse road, which had been diverted further away from the House and sheltered with a belt of trees. A wind-pump is marked by the northern boundary on current OS maps, and is listed on Canmore as a historic monument, though it seems not to have existed in 1850.
</t>
  </si>
  <si>
    <t>NX6274250246</t>
  </si>
  <si>
    <t>MultiPolygon (((-4.13184942531772048 54.83168712527888999, -4.13281963090715365 54.83000720400782768, -4.13087173688272191 54.82938526584583627, -4.13099848622970267 54.829131362008944, -4.13092254234758727 54.8288720292681333, -4.13059351613433812 54.82883286450109495, -4.1299556978033678 54.82854744170757755, -4.12965499843868677 54.82875046657760976, -4.12945519368865543 54.82909553600367047, -4.1291054574934476 54.82925447751512849, -4.12895652170982252 54.82938292961533477, -4.12924881371285935 54.82961150181959198, -4.12899666101781371 54.82984962702043674, -4.12857481009129579 54.83011769406788005, -4.12822175338019903 54.83021377170939559, -4.12853196669936295 54.83048697376773362, -4.12839295034500342 54.83080400940503552, -4.12892237366806736 54.83110033080908607, -4.13066708431506235 54.83141127109144009, -4.13184942531772048 54.83168712527888999)))</t>
  </si>
  <si>
    <t>Horse's Grave</t>
  </si>
  <si>
    <t xml:space="preserve">A fairly small field to the south of The Hill, with straight dykes on three sides, but a very undulating, contour-following  boundary with Moss Side Plantation on the east. </t>
  </si>
  <si>
    <t xml:space="preserve">Glaucus' Grave is marked here on current OS maps; this is where the charger of that name ridden by Sir William Gordon at Balaclava is reputedly buried. </t>
  </si>
  <si>
    <t>TY84440-80138</t>
  </si>
  <si>
    <t>MultiPolygon (((-4.12931506010394944 54.83116534864993952, -4.12921420529950556 54.83131992273371225, -4.1284397445125407 54.83169304915622888, -4.12811684142655899 54.83177062046137706, -4.12777412781570607 54.83176764187619057, -4.12757189443795092 54.83177118783198267, -4.12704962139025788 54.83220280266480273, -4.12658200772488115 54.83248964148327076, -4.12501404888612555 54.83198678908696166, -4.12627215915061463 54.83103893650228855, -4.12652483542858572 54.83110641659082773, -4.12705843686498675 54.8308903290134495, -4.12844056378150626 54.8308211512314827, -4.12890681752412636 54.83110060373179806, -4.12931506010394944 54.83116534864993952)))</t>
  </si>
  <si>
    <t>Rabbit Warren</t>
  </si>
  <si>
    <t>A small field, to the north-east of Horse's Grave</t>
  </si>
  <si>
    <t xml:space="preserve">While cuningaris, artificial rabbit-warrens, were a feature of medieval estates, the fact that this field doesn’t appear as an enclosure on the 1st ed. OS map, and the modern English name, suggest this is a place frequented by present-day, feral rabbits. 
</t>
  </si>
  <si>
    <t>NX6346450611</t>
  </si>
  <si>
    <t>MultiPolygon (((-4.13818402386991835 54.83251946407666821, -4.13607059815174161 54.83230500716833689, -4.13615377745708201 54.83152154302737102, -4.1360522779595934 54.83107390452224195, -4.13613745150304712 54.83062297986683831, -4.13736742247017641 54.83091591895763628, -4.13751407189488241 54.8310391748861079, -4.13784692039064783 54.8311501618174475, -4.1379299233127389 54.83124757304015162, -4.13783384904149543 54.83149195543615662, -4.13822465346151969 54.83152102371194303, -4.13833425121465304 54.83212132253537163, -4.13815042296892699 54.83217849283521872, -4.13818402386991835 54.83251946407666821)))</t>
  </si>
  <si>
    <t>2023-09-28T16:39:13.000</t>
  </si>
  <si>
    <t>NX6281950621</t>
  </si>
  <si>
    <t>MultiPolygon (((-4.13902111418968666 54.83333165405406362, -4.1402068938116674 54.83367028666781806, -4.14135729849041123 54.83392863548434093, -4.13922931053732324 54.83520658203933351, -4.13820796021841186 54.83591669743940145, -4.1375650832378934 54.83642239079542691, -4.13661539855605742 54.83731099973926604, -4.13650591246575239 54.83700731840747267, -4.13652933360650898 54.83656646960728409, -4.1366932509334946 54.83613213557808308, -4.13689492531906744 54.83582297541991579, -4.13728471388764163 54.83553746739141133, -4.1377221195337226 54.83526909623947176, -4.13808351768158289 54.83474139602554942, -4.13830215680595614 54.8344588999202216, -4.13861556123926277 54.83420169882396777, -4.13879832935467551 54.83382994884765793, -4.13902111418968666 54.83333165405406362)))</t>
  </si>
  <si>
    <t>2021-10-19T13:33:20.000</t>
  </si>
  <si>
    <t>Cup Field</t>
  </si>
  <si>
    <t>NX6272151041</t>
  </si>
  <si>
    <t>MultiPolygon (((-4.13692973301626044 54.83559764995096941, -4.13463316400893088 54.83516167922255846, -4.13140928249222483 54.83456218658509584, -4.13326133862898715 54.8318870244130494, -4.13611726775451682 54.83230418562875741, -4.13704174721363138 54.83241374710438265, -4.13843435410952498 54.83254201839822173, -4.13854063349626511 54.83307945592330412, -4.13880521761484665 54.83337141355136168, -4.13851461842727808 54.83405966166479573, -4.13832187334265011 54.83424282835569841, -4.13800799185524593 54.83449104857243839, -4.13771963468361825 54.83492757687760388, -4.13745906355345561 54.83530069547856556, -4.13692973301626044 54.83559764995096941)))</t>
  </si>
  <si>
    <t xml:space="preserve">The northernmost field of the farm, across the Borgue to Gatehouse road from Gledpark. </t>
  </si>
  <si>
    <t>The name refers to a dam in the Scots sense, an artificial pond formed in what appears as an old quarry on the 1st ed. OS map.</t>
  </si>
  <si>
    <t>TY84156-79732</t>
  </si>
  <si>
    <t>MultiPolygon (((-4.13923866760816228 54.83273457738780365, -4.13943045122147613 54.83253344903122439, -4.13977459695011518 54.83256333502858837, -4.14009843371240649 54.83250369311498673, -4.14093597689539017 54.83214735554990682, -4.14149777241624228 54.83187677539643801, -4.14176732191953789 54.8316742707457081, -4.1419925787000329 54.83151748991900121, -4.14203258748736491 54.83139094443743744, -4.14211545858321983 54.83119173415098402, -4.14221816640064855 54.83107307025571941, -4.14273993254414918 54.83092903004199314, -4.14284454132056457 54.83084628609829281, -4.1429647055430463 54.83076326734638428, -4.14310232878389062 54.83071589419861169, -4.14332662315294442 54.83054115073646528, -4.14352028017059748 54.83037593657155639, -4.14460393639995228 54.82937703984917732, -4.14500599310516904 54.82932499054496844, -4.14534280373803465 54.82892354095831422, -4.1456386601320645 54.82863067688024472, -4.14588498858584487 54.82828475676906521, -4.14616307033317799 54.82824388446959318, -4.14653495724773258 54.82821034064827614, -4.1468082708317775 54.82807966590469562, -4.14704475221632141 54.82784177988924768, -4.14722109858346588 54.8279375332255583, -4.14743809201685387 54.8282123375876651, -4.14769878053370977 54.82901669154041002, -4.14846832739721183 54.82943451785653366, -4.14796788055398835 54.82968606807466472, -4.14753995923018337 54.82983745878512138, -4.14710267746530548 54.83010586445537626, -4.1468666602848776 54.83035273070687055, -4.14681254209657002 54.83050649315353553, -4.14644921422688295 54.83070167970514319, -4.1459317535673339 54.83092655660720283, -4.145214129802266 54.83148754540807346, -4.14448188236707082 54.83206676522150502, -4.14360579624554237 54.83257661325666987, -4.14291764844054899 54.83281348049831649, -4.14231346150075996 54.83316571220061064, -4.14186626054280094 54.83354213552048861, -4.14134174138497269 54.83392891000963942, -4.14028562958727342 54.83368687500567518, -4.13936906754771972 54.83343338221001773, -4.13936811727287601 54.8334154219455101, -4.13927275337211498 54.83308452834759095, -4.13923866760816228 54.83273457738780365)))</t>
  </si>
  <si>
    <t>2023-09-28T17:53:04.000</t>
  </si>
  <si>
    <t>Gledness</t>
  </si>
  <si>
    <t>A long field, extending south-west  from Gledpark farm.
The current landowner refers to this field as 'Deer Paddocks'</t>
  </si>
  <si>
    <t>Gled Ness, is ‘a wet field’, indeed not so much a field as a wiggly T-shaped piece of spare land amid four fields, through which a small watercourse flows between two others, all on fairly shallow gradients. On the 1st ed. OS map, the ground is shown as rough grassland, the streams along the field-dykes at the north-west and south-east appear to have been straightened, but the contours show this must indeed be a damp area. Ness, Old English nesu, Old Norse nes, literally ‘nose’ but common in place-names for a headland, coastal or inland: the hill-spur to the north-east of the ‘T-junction’ appears from satellite views to be a fairly prominent ‘nose’, and if in the past there were small trees or shrubby vegetation, it would probably have been an attractive location for kites to nest, with carrion and small prey not hard to find in the field below and on the nearby farm.     However, gled as an adjective is a later Scots form for ‘glad’: The Dictionary of the Older Scottish Tongue tells us that, before 1700, ‘the variant gled is rare and late, but common in later dialect’, the Scottish National Dictionary lists it as the headword and gives many citations, including another from The Raiders, “Gracious,” said Jerry, “but it's guid. I'm gled I got up o' my ain free will.”, as well as gledly from Wigtownshire 1912, gledsome Dumfriesshire 1917. So might Gledpark be ‘glad’? That word is vanishingly rare in place-names (Glatton Hunts., now Cambs., earlier glædtun-, seems to be the only reasonably sure example in the English Place-Name Survey database), while ‘glead’ is relatively common, e.g. Gleadless and Gledhill in Yorks WR, and Paul Cavill lists nearly 20 examples in his New Dictionary of English Field-Names, mostly from the north. So on balance, it’s more likely that Gledpark is ‘kite park’, Gled Ness ‘kite headland’.</t>
  </si>
  <si>
    <t>NX6238950557</t>
  </si>
  <si>
    <t>MultiPolygon (((-4.13853852202217265 54.83009530792094921, -4.13879073720465573 54.83015378221153924, -4.1390277529624937 54.82992489151672544, -4.13920586931227241 54.82975995830593519, -4.1394179456250253 54.82964835714596319, -4.13939146340918818 54.82944208823779775, -4.13950925522822022 54.82931417217400138, -4.13950212881246138 54.82917947010901827, -4.13966611015149422 54.8290417509339818, -4.13984707106174188 54.82893069763782279, -4.13999834625843999 54.82884713315879566, -4.14010948139713708 54.82859349463641507, -4.14016504845847511 54.82846667533790708, -4.13985762412394553 54.82824738430811351, -4.13944916456048606 54.82876693228703857, -4.13912975159953245 54.82920401236257391, -4.13882113782831951 54.82955101603025838, -4.13864824483144034 54.82981473024862851, -4.13853852202217265 54.83009530792094921)))</t>
  </si>
  <si>
    <t>Cottage Paddock</t>
  </si>
  <si>
    <t>Cottage Paddock is relatively self-explanatory, a fairly small field adjacent to a vacant strip by the roadside, at the junction between the old road through, and the later one skirting, Earlston Park.</t>
  </si>
  <si>
    <t xml:space="preserve">There  was very likely a cottage, maybe a toll- or gate-house, at this point. It looks a likely place for a horse paddock, maybe associated with Earlston House in its mid-Victorian heyday? </t>
  </si>
  <si>
    <t>NX6267350361</t>
  </si>
  <si>
    <t>MultiPolygon (((-4.13998279109289413 54.82884740749307895, -4.14053258048833506 54.82923320481900475, -4.14024808885391149 54.82974157997038134, -4.14050077952022466 54.82980903083987556, -4.14094108848895104 54.82989114806292008, -4.14125838101410881 54.83000240011659798, -4.14164964876746033 54.8300404375999122, -4.14187646430850087 54.83020721602055403, -4.14182185164164007 54.83035199628741196, -4.14199772127613919 54.83043877706741398, -4.14240121935287409 54.83041367664106502, -4.14269630260369492 54.83039947784562429, -4.142953284289149 54.83054774457886538, -4.1429647055430463 54.83076326734638428, -4.14273993254414918 54.83092903004199314, -4.14221816640064855 54.83107307025571941, -4.14208624929792268 54.83122820385410989, -4.1419925787000329 54.83151748991900121, -4.14149777241624228 54.83187677539643801, -4.14093597689539017 54.83214735554990682, -4.14041799132332677 54.83236322919665895, -4.14009843371240649 54.83250369311498673, -4.13977459695011518 54.83256333502858837, -4.13916456395111787 54.83251117101033145, -4.13861533386019786 54.83243096683198559, -4.13837962573155416 54.83121268350913624, -4.13847427138741697 54.83094136028173438, -4.13853210522097648 54.83056282359694222, -4.13878147358184556 54.83056741703182979, -4.13877518152453927 54.83015405639545747, -4.1390890252911916 54.82990583436451004, -4.1391450722831058 54.82978799565412942, -4.1394179456250253 54.82964835714596319, -4.13936130273976222 54.82946059702924657, -4.13947719434945771 54.82929676044287248, -4.13954641919543498 54.82913374659385397, -4.13972690570447011 54.82901371333456098, -4.13998279109289413 54.82884740749307895)))</t>
  </si>
  <si>
    <t>2021-10-20T12:18:21.000</t>
  </si>
  <si>
    <t>Home Field</t>
  </si>
  <si>
    <t>Home Field is the name given to this field by the current landowner.</t>
  </si>
  <si>
    <t>NX6259350531</t>
  </si>
  <si>
    <t>MultiPolygon (((-4.14108362387769358 54.82611345500290412, -4.14239506786104794 54.82647681291257413, -4.14395984417602659 54.82721319896876366, -4.14414427411042929 54.82746161881058811, -4.1438438091451113 54.82796129677128505, -4.14588641806650493 54.82831169707394992, -4.14500599310516904 54.82932499054496844, -4.14460393639995228 54.82937703984917732, -4.14352028017059748 54.83037593657155639, -4.14325345320791616 54.83033570717077509, -4.1430605980051185 54.83022226261633847, -4.14308361894291011 54.83006905118758567, -4.14333854499186227 54.82988477812957484, -4.14330029472013539 54.82975062594091042, -4.14303537564926572 54.82974631647944364, -4.14284029203929105 54.8298845895261735, -4.14251124687556693 54.82984545725102521, -4.14230093772266539 54.82969636562195603, -4.14206841535902814 54.82942182650435115, -4.14172001460604466 54.82931112565697163, -4.14169399650668169 54.82911383746657918, -4.14145258381275649 54.82896529339256375, -4.14091480742671436 54.8291006222582098, -4.14050004392675941 54.82920681322942613, -4.13998231589978616 54.82883842735760993, -4.1400948767576331 54.82861172925443327, -4.14015091911269106 54.82849389009736996, -4.13985714896916601 54.82823840417102446, -4.14002432532926079 54.82786692665538908, -4.14033053999339007 54.82747501936380985, -4.14056692621471178 54.82694052680076169, -4.14084996901816904 54.82640521048816851, -4.14108362387769358 54.82611345500290412)))</t>
  </si>
  <si>
    <t>2021-10-20T12:22:46.000</t>
  </si>
  <si>
    <t>Quarry Field is a name given to this field by the current landowner. Its former name is not known.</t>
  </si>
  <si>
    <t>NX6244350262</t>
  </si>
  <si>
    <t>MultiPolygon (((-4.14050004392675941 54.82920681322942613, -4.14145258381275649 54.82896529339256375, -4.14169399650668169 54.82911383746657918, -4.14172001460604466 54.82931112565697163, -4.14206841535902814 54.82942182650435115, -4.14230093772266539 54.82969636562195603, -4.14251124687556693 54.82984545725102521, -4.14274648299754222 54.82987725758963649, -4.14284029203929105 54.8298845895261735, -4.14303537564926572 54.82974631647944364, -4.14330029472013539 54.82975062594091042, -4.14333854499186227 54.82988477812957484, -4.14308361894291011 54.83006905118758567, -4.1430605980051185 54.83022226261633847, -4.14325345320791616 54.83033570717077509, -4.14334773936318346 54.83035201881823184,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-4.14332662315294442 54.83054115073646528, -4.14316217253300589 54.83066989465567076, -4.14310232878389062 54.83071589419861169, -4.1429647055430463 54.83076326734638428, -4.1429647055430463 54.83076326734638428, -4.1429647055430463 54.83076326734638428, -4.142953284289149 54.83054774457886538, -4.14269630260369492 54.83039947784562429, -4.14238566360951666 54.83041395128843476, -4.14221502613144565 54.8304259523978601, -4.14199772127613919 54.83043877706741398, -4.14195010268838715 54.83042164060551471, -4.14182185164164007 54.83035199628741196, -4.14187646430850087 54.83020721602055403, -4.14164964876746033 54.8300404375999122, -4.14125838101410881 54.83000240011659798, -4.14094108848895104 54.82989114806292008, -4.14056395231679453 54.82982589347377456, -4.14024808885391149 54.82974157997038134, -4.14053258048833506 54.82923320481900475, -4.14051654986134299 54.82922449909125362, -4.14050004392675941 54.82920681322942613)))</t>
  </si>
  <si>
    <t>2021-10-20T12:19:23.000</t>
  </si>
  <si>
    <t>Gled Ness</t>
  </si>
  <si>
    <t>Gled Ness is the name given to this field by the current owner. The large field to the north-west was originally known as Gledness.</t>
  </si>
  <si>
    <t>NX6251250440</t>
  </si>
  <si>
    <t>MultiPolygon (((-4.14306655338898366 54.82328301627841682, -4.14339063691490761 54.8229357274696909, -4.14378549251124451 54.82274898085042025, -4.14426414004919241 54.82238098144034666, -4.14539565429437307 54.82140819423627676, -4.14543421443364313 54.82125470727270766, -4.14529360482481302 54.82095158332363383, -4.14528550890792946 54.82079892134846233, -4.14551212126548752 54.82066907472639627, -4.14604786482987286 54.82049780598415367, -4.14627685524524736 54.82041285852422874, -4.14648362207275945 54.82020246423834919, -4.14659612358942109 54.81997576033518982, -4.14678495224999111 54.81972074015569518, -4.14691079466367452 54.81974547902276385, -4.14755520081437457 54.81927565864412344, -4.14794589315437889 54.81930469664679606, -4.14754143913176776 54.81989611169199605, -4.14778949365727367 54.82017036557765977, -4.15017980793232422 54.82091901964925285, -4.15019030895095931 54.82111658156706824, -4.15025681334381424 54.82119629986935649, -4.14994883231719314 54.82155231096921, -4.14868985329625239 54.82276110102861821, -4.14847182525801994 54.82305259525539753, -4.14801114604390619 54.82346523609665212, -4.1470426229092201 54.82428235827769214, -4.14306655338898366 54.82328301627841682)))</t>
  </si>
  <si>
    <t>2023-09-28T20:59:46.000</t>
  </si>
  <si>
    <t>Carleton</t>
  </si>
  <si>
    <t>The Lochans</t>
  </si>
  <si>
    <t xml:space="preserve">The field to the north of The Wheely, west of Carleton Croft. </t>
  </si>
  <si>
    <t xml:space="preserve">Although there seem to be some small marshy patches and a couple of wee burns flowing through this field towards the Burnyard Burn, there are no lochans to be seen there today, nor on the 1st ed. OS map. There is a small pond in the adjacent field by Burnyard, and more substantial lochans to the north across Corsewood Drum, but the motive for the name here is obscure to me. </t>
  </si>
  <si>
    <t>NX6217849550</t>
  </si>
  <si>
    <t>MultiPolygon (((-4.14244029573945571 54.82350980080772018, -4.14275183318464713 54.82351328792964296, -4.14290688829714604 54.82350156100109473, -4.1430825821677324 54.82329172169316678, -4.1470426229092201 54.82428235827769214, -4.14647494701902186 54.8247328403856713, -4.14526400536713702 54.82538345383058953, -4.14544240771946004 54.82581174894721698, -4.14572397564663575 54.82613035709429283, -4.14585221972612672 54.82619999739254268, -4.14726513837447808 54.82671431348359903, -4.14822319744037227 54.8271647590280935, -4.14754184444602636 54.82752737290569911, -4.14773612965876648 54.82766775066342291, -4.14725268485810261 54.82794596280048438, -4.14705935343168708 54.82782354446271, -4.14665605943336502 54.82814527853871311, -4.14633417389639813 54.82824085799522607, -4.14611640571947859 54.82824470982987464, -4.14588641806650493 54.82831169707394992, -4.14384476121460121 54.82797925699951236, -4.1441282434308313 54.82745291355819717, -4.14400698372360399 54.82722135456197066, -4.14285898675849129 54.82671131096995509, -4.14242617632042442 54.82647626363970517, -4.14109870258843227 54.82610420040370514, -4.14146330592855971 54.82563935141490674, -4.14198934046475031 54.82469525967736956, -4.14239901139362843 54.82390602498937682, -4.14243140165275658 54.82363579724270863, -4.14244029573945571 54.82350980080772018)))</t>
  </si>
  <si>
    <t>Clover Root</t>
  </si>
  <si>
    <t xml:space="preserve">An odd-shaped piece of land at the north of Carleton's holdings, combining two small fields shown with a dyke separating them on the 1st ed. OS map, bounded on the south-east by the road past Carleton Croft and Earlston Lodge. </t>
  </si>
  <si>
    <t xml:space="preserve">A footpath crossed this field at the time of that map, heading for Corsewood and Plunton Mains, and marshy patches, scrub and rough grassland are shown.  The name is curious, clover was an important crop for soil improvement from the early days of the agricultural revolution, and 'Clover' followed by field-words like 'Croft', 'Yard' etc. is quite common in English field-names, but 'Root' is quite anomalous. Scots routh is 'an abundance'; I suppose there might have been an abundance of clover here at some time? But 'a routh o clover' would be a more likely description. In Older Scots, rood was a variant of rode 'a path, track' (probably not the same in origin as English 'road', though the two words fell together when 'road' replaced gait), possibly the path across this field was 'The Clover Rood'? Rood was also a variant of rude as a square measurement, varying somewhat in precise terms, but at only a quarter of a Scots acre, or even at half an English one, a lot smaller than this field (or even, I think, than either of the two small ones it now comprises).  </t>
  </si>
  <si>
    <t>NX6232349993</t>
  </si>
  <si>
    <t>MultiPolygon (((-4.13503575618834418 54.81948762679802911, -4.13519260502621044 54.81921521099700811, -4.13536461964782731 54.8192301606669119, -4.13555493831386389 54.81900209787686862, -4.13630567435023977 54.81906977793003932, -4.13700860477278898 54.81852707583703221, -4.13772954755168065 54.81832561604795728, -4.1386938327709748 54.81860524298876669, -4.13898788195975431 54.81857309361239317, -4.13923195310866276 54.81847890505927978, -4.13967451043376311 54.81860592889605499, -4.14034891434775432 54.81870189567044349, -4.14083528021458935 54.81877421128479, -4.1411515339127325 54.81886750428659383, -4.14109740814958016 54.8190212645125925, -4.14413673985266939 54.81939005093044415, -4.14673925054496539 54.81973952588834464, -4.14638047715658242 54.82031215147913628, -4.14621607708608941 54.82044089928858455, -4.14584997730594473 54.82058220290843309, -4.14542071448624583 54.82070664523973136, -4.14524123394332733 54.82084464687967795, -4.14529931963559406 54.82105934471505293, -4.14540120500159759 54.82121933682151393, -4.14538010204264928 54.82140846923721966, -4.14418923293940455 54.8224362364388611, -4.14375581471404075 54.82277647081389915, -4.14337651158287468 54.82296294259190717, -4.14288990798314938 54.82347489531102269, -4.1427377072294771 54.82354050298060599, -4.14240871392288579 54.82350136993524359, -4.14220543116502249 54.82319036073727858, -4.14184472105422241 54.82284617624417677, -4.14133738736811985 54.82237873914785808, -4.14096399120317038 54.82208870717894911, -4.14022909299513309 54.82173314323469526, -4.13887484775735714 54.82114580464307352, -4.13820788916910498 54.8208968932798868, -4.13754188774662079 54.82066593849324931, -4.13677072377473198 54.82021211921083648, -4.13577521570327544 54.81963640531584758, -4.13503575618834418 54.81948762679802911)))</t>
  </si>
  <si>
    <t>2023-09-28T16:56:08.000</t>
  </si>
  <si>
    <t xml:space="preserve">A large field north-east of The Willie Houston, Horse Park and The Wheely, with the road past Earlston Lodge on the east side, and Carleton Croft (formerly High Carleton) within it. </t>
  </si>
  <si>
    <t>A 'croft' most commonly means 'a (relatively) small enclosure used for tillage or pasture, originally one adjoining a dwelling'; however, here, the term has extended to include all the area presumably associated with high Carleton when that was a separate holding.</t>
  </si>
  <si>
    <t>NX6254649444</t>
  </si>
  <si>
    <t>MultiPolygon (((-4.13560111854587475 54.81899229649227578, -4.13629059710688907 54.81907903193037868, -4.13703923287323594 54.81851754782913844, -4.13785063495936889 54.81826056276174342, -4.13631514621724339 54.8177752639503737, -4.13580670551374752 54.81787410090698387, -4.13541404823062209 54.8175124832871461, -4.13617764842628866 54.81664513102109737, -4.13610928281416523 54.81652948393306701, -4.13530302763029312 54.81658861954288398, -4.13503070061829447 54.816737228616077, -4.13464335786622783 54.8167710100130563, -4.13446617020265261 54.81842801507531959, -4.1348619720485047 54.81825925775375197, -4.13536994599671637 54.81815144452068722, -4.13551227597312199 54.81819388196695542, -4.13550478307654856 54.81834681870785886, -4.13540445672142276 54.81851037793236259, -4.13568864552448634 54.81858627237075154, -4.1357622284373825 54.81880070156667273, -4.13560111854587475 54.81899229649227578)))</t>
  </si>
  <si>
    <t>Manse Meadow</t>
  </si>
  <si>
    <t xml:space="preserve">A small field adjacent to the Church of Scotland Manse; about half of it is shown as wooded on the 1st ed. OS map, and is still so. The field across the road, Borgue House's field 23, is Manse Field. </t>
  </si>
  <si>
    <t>NX6284149087</t>
  </si>
  <si>
    <t>MultiPolygon (((-4.14978455434541171 54.81758228394951971, -4.1499749808656734 54.81765081793732008, -4.15010634735914419 54.81748669600303714, -4.15049245179812853 54.81772254365760233, -4.1506869740166481 54.81757527870880864, -4.15252690589569262 54.8185134122619715, -4.15237399908037208 54.81885769006176901, -4.15198543125851494 54.81916120508722656, -4.15138200276884461 54.81952246026274622, -4.15087569278981228 54.81995389903588745, -4.15113550171494428 54.82015602950526301, -4.1509359216364814 54.82050113275847991, -4.15049037079235106 54.82090452690160021, -4.15014870390201285 54.82091957087164502, -4.14777346513650258 54.82016166077849562, -4.14754286927114002 54.81992305200513016, -4.1482297408069666 54.81878732402813625, -4.14872404089051727 54.81871565091456233, -4.14978455434541171 54.81758228394951971)))</t>
  </si>
  <si>
    <t>Burnyard</t>
  </si>
  <si>
    <t xml:space="preserve">A field now apparently belonging to Ingleston, on the north-east side of the lane from Chapelton Row to Barmagachan, with the cottage named Burnyard in its southernmost corner. </t>
  </si>
  <si>
    <t xml:space="preserve">The Burnyard Burn appears to rise from a spring in this field. 'Yard', Old English ġeard, early Scots ȝard, is identical to the English word, but the combination Burnyard is typically Scots. Burna- ġeard could have referred to an earlier enclosure here even in the Northumbrian period, 7th - 9th centuries, as Old English burna may have originally referred primarily to a spring rather than a watercourse. However it could be a later Scots formation, referring to a yard in the sense of a piece of land around a dwelling, a predecessor of the present cottage, the burn being in any case rather repetitiously named from the yard. </t>
  </si>
  <si>
    <t>NX6195349270</t>
  </si>
  <si>
    <t>MultiPolygon (((-4.14034891434775432 54.81870189567044349, -4.14080391724272978 54.81818152164906621, -4.14112431105488543 54.81805901686632154, -4.14140422916129403 54.81805407655897255, -4.14184488674077311 54.81814517190034763, -4.14209736744647472 54.81791600101897188, -4.14207515999531584 54.81779055363216457, -4.14244015517448894 54.81733468200783221, -4.14306207365217549 54.81614619953361256, -4.14465121217729671 54.81646867109341059, -4.14560661592301472 54.81687423977487583, -4.14536987565642079 54.81739976176113061, -4.14413721580128236 54.8193990310556174, -4.14108280730032696 54.81903949924220854, -4.14118263654940044 54.81886695538303655, -4.1408032272459625 54.8187567998073888, -4.14034891434775432 54.81870189567044349)))</t>
  </si>
  <si>
    <t>The field between The Wheely and The Willie Houston, bounded from them by mainly straight dykes; Dam Field lies to the south, The Croft to the north.</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</si>
  <si>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and here the sense is close to that of 'paddock', albeit quite a large one. Horse Park is also a field-name on Auchenhay, Barlocco, Borgue House, Ingleston and Ross farms.</t>
  </si>
  <si>
    <t>NX6240149098</t>
  </si>
  <si>
    <t>MultiPolygon (((-4.14413673985266939 54.81939005093044415, -4.14502617746916169 54.81796312843340502, -4.14559201786938392 54.81689247502842477, -4.14610851910554778 54.81694625936840026, -4.14653518613308147 54.81648029539364586, -4.14700646175790144 54.81656184167957946, -4.1472227372095718 54.81653104846110836, -4.14720402755000528 54.81676508178934881, -4.14701932830560072 54.81680430471159582, -4.14668358509375867 54.81722371889488699, -4.14720628760083088 54.81739423996823746, -4.14807587883924711 54.81764850297521008, -4.14914449257451778 54.81666780327368826, -4.14964878471967324 54.81678470868568098, -4.14978587566410351 54.81672834824783536, -4.15018199310247127 54.81715277898546645, -4.14870753580609097 54.81869796613428747, -4.14826084323800615 54.81878677331165761, -4.14792986494836402 54.81929599186442914, -4.14755472410967219 54.8192666785388667, -4.14689524306621582 54.81974575421227058, -4.14413673985266939 54.81939005093044415)))</t>
  </si>
  <si>
    <t>The Wheely</t>
  </si>
  <si>
    <t xml:space="preserve">The Wheely extends north-west from Carleton farm, separated from The Willie Houston by Horse Park (see below); again straight dykes imply â€˜improvementâ€™ enclosure.  </t>
  </si>
  <si>
    <t>Notwithstanding the 'old mill-wheel in the barn' reported in Rachel's note anent The Wheely, I strongly suspect that both these field-names preserve Gaelic buaile 'cattle-fold' (Irish English booley, though that refers rather to shielings for summer hill-grazing). A'bhuaile with the definite article would have sounded to Scots speakers much like 'a wheelie', and, followed by a distinguishing name with less stress, like 'Willie'. Following the rules of Scottish Gaelic, we might expect buaile without the definite article in a qualified phrase, so 'Billie' rather than 'Willie', but in the Gaelic of the Isle of Man - almost within sight of Carleton - that rule was evidently not strictly followed, as evidenced by field-names like Willie Kernan and  Woaillee (the Manx spelling) Fayle (thanks to Michael Ansell for these examples); in any case, Scots speakers hearing the two cattle-folds referred to and distinguished from one another would hardly have observed the phonetic difference. As to Houston, that is an anglicised form of Gaelic Uisdean, so this field was distinguished from the other one as Baile Uisdein 'Houston's cattle-fold'; Uisdean is itself a Gaelicised form of Anglo-Norman Huchon, a diminutive of Hugh; the Galloway surname McCutcheon is Mac Uisdein. Houston village in Renfrewshire was named after its Norman lord Hugo de Paduinan, and the city in Texas after Sam Houston, of Ulster Scots ancestry, who commanded the Texan army in the war with Mexico; but the former is very unlikely to be, and the latter certainly isn't, relevant to this field-name.</t>
  </si>
  <si>
    <t>NX6213449142</t>
  </si>
  <si>
    <t>MultiPolygon (((-4.13612388504443107 54.81651124978315437, -4.13619367307968666 54.81665383739071018, -4.13541404823062209 54.8175124832871461, -4.13577607759798127 54.81788362860299202, -4.13633069716517809 54.81777499012277133, -4.13785110949359236 54.81826954292545651, -4.13769844526085517 54.81832616406319403, -4.13864670432467552 54.81859708522345187, -4.13895582993487743 54.81855568163809522, -4.13923195310866276 54.81847890505927978, -4.13953264967221379 54.8185724765392095, -4.14033288799200605 54.8186931898673393, -4.14080296686754856 54.81816356135595925, -4.14104703124986262 54.81806936920470719, -4.141389628788823 54.81807231132395231, -4.14181330926100966 54.81813674082807353, -4.1420667410223917 54.81792553029003301, -4.14209071089067482 54.81779027906664936, -4.14241190691960703 54.81738911205329146, -4.14303240008342932 54.81617368930992029, -4.14246593308992228 54.81605785460482849, -4.1412830314352016 54.81576413951808746, -4.1405620243008503 54.81566900058154346, -4.14036497212350962 54.81547472943645971, -4.13905971874507728 54.81551572710196751, -4.13875014170327304 54.81554815060438557, -4.13641792126543439 54.81647910673969903, -4.13612388504443107 54.81651124978315437)))</t>
  </si>
  <si>
    <t>Willie Houston</t>
  </si>
  <si>
    <t>The Willie Houston is the field north-west of The Kirk Linn, enclosed on three sides by the bend in the watercourse from which the latter field is named.</t>
  </si>
  <si>
    <t>Its south-east and south-west bounds are straight dykes (extending a bit further to the north-west on the 1st ed. OS map) implying late 18th - early 19th century 'improvement' enclosure. The Wheely extends north-west from Carleton farm, separated from The Willie Houston by Horse Park (see below); again straight dykes imply 'improvement' enclosure.  Notwithstanding the 'old mill-wheel in the barn' reported in Rachel's note anent The Wheely, I strongly suspect that both these field-names preserve Gaelic buaile 'cattle-fold' (Irish English booley, though that refers rather to shielings for summer hill-grazing). A'bhuaile with the definite article would have sounded to Scots speakers much like 'a wheelie', and, followed by a distinguishing name with less stress, like 'Willie'. Following the rules of Scottish Gaelic, we might expect buaile without the definite article in a qualified phrase, so 'Billie' rather than 'Willie', but in the Gaelic of the Isle of Man - almost within sight of Carleton - that rule was evidently not strictly followed, as evidenced by field-names like Willie Kernan and  Woaillee (the Manx spelling) Fayle (thanks to Michael Ansell for these examples); in any case, Scots speakers hearing the two cattle-folds referred to and distinguished from one another would hardly have observed the phonetic difference. As to Houston, that is an anglicised form of Gaelic Uisdean, so this field was distinguished from the other one as Baile Uisdein 'Houston's cattle-fold'; Uisdean is itself a Gaelicised form of Anglo-Norman Huchon, a diminutive of Hugh; the Galloway surname McCutcheon is Mac Uisdein. Houston village in Renfrewshire was named after its Norman lord Hugo de Paduinan, and the city in Texas after Sam Houston, of Ulster Scots ancestry, who commanded the Texan army in the war with Mexico; but the former is very unlikely to be, and the latter certainly isn't, relevant to this field-name.</t>
  </si>
  <si>
    <t>NX6263949015</t>
  </si>
  <si>
    <t>MultiPolygon (((-4.14604634754132118 54.8128395936414492, -4.14467676256991346 54.81489522454062069, -4.1436912204848797 54.8162699125110251, -4.14463470980075943 54.81645098572928987, -4.14557599113077568 54.81688376991901634, -4.14613819111733672 54.81691876885648185, -4.14679889178264194 54.81617001882714391, -4.14662545707354901 54.81612814493620789, -4.14683077131196853 54.81589080978232431, -4.14702023186085356 54.81594138831105312, -4.14713843773993407 54.81582244524736325, -4.14750037938072147 54.81589693596623647, -4.14776455057678817 54.81559563748227504, -4.14842623311359038 54.81574571561392872, -4.14872864972753685 54.8155785659240351, -4.14754994781218222 54.81448485642797408, -4.14604634754132118 54.8128395936414492)))</t>
  </si>
  <si>
    <t>Damfield</t>
  </si>
  <si>
    <t>The field to the east of the farm, bounded by the road into Borgue village on the south and (mainly) straight dykes to the north west and north-east. A mill dam (in the Scots sense,  including the pond as well as any retaining barrage) is shown in the north-west corner on OS maps, though a satellite view suggests it is now drained out; there was a second mill dam, adjacent to the south-west corner, shown on the 1st ed. OS map, though that no longer exists. The hydraulic works around the farm are complex, there were presumably mills both for grinding and for thrashing (threshing).</t>
  </si>
  <si>
    <t>NX6218748781</t>
  </si>
  <si>
    <t>MultiPolygon (((-4.13336808192685101 54.81442946073784839, -4.13365358180162445 54.81423568098125543, -4.13404887294294632 54.81405794633805328, -4.13508311021522612 54.81389593278544226, -4.13653774482731151 54.81403211738057735, -4.13777232289479802 54.81412721981337199, -4.1376651122285466 54.81474931751350965, -4.13887395207812148 54.81524035783761661, -4.13910589413649888 54.81550592442058445, -4.13873459163524782 54.81554842473450861, -4.13696682822604966 54.81626270342470519, -4.13640284499786315 54.81648836074899123, -4.13527334842413996 54.81661610746869684, -4.13500007336815933 54.81674675611195369, -4.13468953579604825 54.81676120899236082, -4.13469608402839395 54.81659031187068365, -4.13447742935963625 54.8165761819171351, -4.13458146093854939 54.81618784517564791, -4.13351361835488529 54.81600888108994951, -4.13342853754192596 54.81498568594570031, -4.13336808192685101 54.81442946073784839)))</t>
  </si>
  <si>
    <t>Kirklin</t>
  </si>
  <si>
    <t xml:space="preserve">The Kirk Linn. </t>
  </si>
  <si>
    <t>The fields at the east side of the Carleton holding, lying south of the Manse, evidently take their name from the small burn that flows from near Carleton Croft around the sides of The Willie Houston (below), and along the west and south west bounds of these two fields, fairly evidently channelled by the time of the first Ordnance Survey. It seems to disappear into the marshy ground, Red Moss, to the north of the church, but the name may imply that the land between the kirk and the manse was at some time glebe. ‘Linn’ has a complicated history and range of meanings, referring to pools, waterfalls or channels; this last sense is appropriate here.</t>
  </si>
  <si>
    <t>NX6282548809</t>
  </si>
  <si>
    <t>MultiPolygon (((-4.1422521725578143 54.81143253126384707, -4.14068103096816564 54.81409390709999485, -4.14070513215940306 54.81425527548119447, -4.1409785024977257 54.81442123365447827, -4.14060319230029616 54.81497615704565618, -4.14063014437523425 54.81519140633074016, -4.14039702226967954 54.81549214106291146, -4.14064072499217595 54.81568558904107391, -4.14140838298679892 54.81577990409724066, -4.14252860952467117 54.8160657362932966, -4.14329188179627206 54.81490172142416384, -4.1435338683909686 54.81447498467839807, -4.14360813628537272 54.81411413076840233, -4.1448413028788158 54.81242046578086757, -4.1422521725578143 54.81143253126384707)))</t>
  </si>
  <si>
    <t>2023-09-28T20:53:43.000</t>
  </si>
  <si>
    <t>Large Hay Field</t>
  </si>
  <si>
    <t>Hayfield</t>
  </si>
  <si>
    <t xml:space="preserve">Fields to the south-east of Dam Field, the smaller one being a long rectangular strip enclosed from Dam Field at some date later that the 1st Ordnance Survey. The large field is on the ridge named Swine Drum, 'Drum', Gaelic druim, 'back' of an animal, but in place-names  'a ridge', is very common in Galloway place-names, as ridges are in the landscape. The word was evidently adopted in local Scots and Scottish English place-naming, as is obviously the case here. </t>
  </si>
  <si>
    <t>NX6241048648</t>
  </si>
  <si>
    <t>MultiPolygon (((-4.14369026889600178 54.81625195224611957, -4.14251305929620361 54.81606601090914666, -4.1433371040396203 54.8148739568732779, -4.14359972287022416 54.81424910755753643, -4.14372634708513399 54.81399519095409545, -4.14484082689694233 54.81241148564944154, -4.14564857642841655 54.812675847040083, -4.14603032233461199 54.81283088857333041, -4.14508121065713553 54.81430381865937562, -4.14401000957272636 54.81582384075655057, -4.14369026889600178 54.81625195224611957)))</t>
  </si>
  <si>
    <t>2023-10-04T13:23:27.000</t>
  </si>
  <si>
    <t>Small Hay Field</t>
  </si>
  <si>
    <t>NX6230648717</t>
  </si>
  <si>
    <t>MultiPolygon (((-4.15696138051539421 54.81964811091076228, -4.15758963682018567 54.81916953470926757, -4.15771692069228838 54.81922120246584029, -4.15943453416276387 54.81698844401933002, -4.15878707831923489 54.81593931535768149, -4.15921215018513735 54.81544636799187487, -4.15900521073133156 54.81536016516369614, -4.1584028597200513 54.81573941449664034, -4.15813497009728383 54.81655315137032858, -4.15759625886857975 54.81754248679884967, -4.15593187103672168 54.81931585558912445, -4.15696138051539421 54.81964811091076228)))</t>
  </si>
  <si>
    <t>Barmagachan Farm</t>
  </si>
  <si>
    <t>Croft Cottage</t>
  </si>
  <si>
    <t>The long, thin field extending southwards from the east side of Barmagachan farm buildings.</t>
  </si>
  <si>
    <t>The layout of fields and farm buildings on both sides of the road has changed substantially since the 1850 survey, a small ruin is marked on the 1854 map on the south side of the road at this point which may have been the cottage. In any case, 'croft' most commonly means 'a (relatively) small enclosure used for tillage or pasture, originally one adjoining a dwelling', and that is evidently the case here.</t>
  </si>
  <si>
    <t>NX6145849097</t>
  </si>
  <si>
    <t>MultiPolygon (((-4.13464326373794222 54.81145879371079843, -4.13577205310825136 54.81102545392467817, -4.13846180412560738 54.81068144832332933, -4.13941439820736345 54.81044892767891952, -4.1400697927410075 54.81048231036763951, -4.14079308133354118 54.81062235391637927, -4.14124696059302799 54.8109648966416998, -4.14191947590036236 54.81132155475944501, -4.14176032534826355 54.81154907816700472, -4.14210857200818872 54.81165978054395538, -4.14068198114613217 54.81411186740663766, -4.1406603838521594 54.81429201921669403, -4.14040839203615896 54.81453016726344174, -4.14072936244386103 54.81471326326085602, -4.1406036673873956 54.81498513719812138, -4.14059904455112804 54.8151919550682365, -4.14036639725336997 54.81550166989578088, -4.13912096941696372 54.81549667008268045, -4.13890647612040841 54.81526675002780991, -4.13771128710210334 54.8147395153664263, -4.13778692353207767 54.81410898547074595, -4.13633465295326008 54.81401771680914692, -4.13509865968557921 54.8138956591285762, -4.13400175070564924 54.8140497867083738, -4.13365405533424823 54.81424466117554317, -4.13336421932380738 54.81406099926758202, -4.13368492326386949 54.81335425451582211, -4.13381097809606324 54.81249812762989393, -4.13435566472205362 54.81249753451355389, -4.13432819301404919 54.81197668330693773, -4.13481296136587861 54.81172546344092922, -4.13464326373794222 54.81145879371079843)))</t>
  </si>
  <si>
    <t>Kirkhill</t>
  </si>
  <si>
    <t>Kirkhill (an old curling pond was in here, now a boggy area)</t>
  </si>
  <si>
    <t>The fields at the east side of the Carleton holding, lying south of the Manse, evidently take their name from the small burn that flows from near Carleton Croft around the sides of The Willie Houston (below), and along the west and south west bounds of these two fields, fairly evidently channelled by the time of the first Ordnance Survey. It seems to disappear into the marshy ground, Red Moss, to the north of the church, but the name may imply that the land between the kirk and the manse was at some time glebe. 'Linn' has a complicated history and range of meanings, referring to pools, waterfalls or channels; this last sense is appropriate here.</t>
  </si>
  <si>
    <t>NX6272148557</t>
  </si>
  <si>
    <t>MultiPolygon (((-4.15923824489127547 54.83139161100019265, -4.1585252844624252 54.83116160476812695, -4.15701155008334933 54.83051438145198375, -4.15686723864952068 54.83043604975350149, -4.15672938356635591 54.83018682073291927, -4.15672938356635591 54.83018682073291927, -4.1551836465199754 54.8295221668236934, -4.15238856215223251 54.83171105125209976, -4.15308402955794165 54.83190544954690182, -4.15324772088018701 54.83205535012501031, -4.15707742801934632 54.83204126332302764, -4.15790574108668398 54.83209844441737602, -4.15860673006038439 54.83210395362191036, -4.15862803895771549 54.83221143713998913, -4.15892360801742811 54.83220617884629178, -4.15892526006164953 54.83194548152054182, -4.15904992220211867 54.83165562990458142, -4.15923824489127547 54.83139161100019265)))</t>
  </si>
  <si>
    <t>2023-10-04T12:44:23.000</t>
  </si>
  <si>
    <t>Wee Moorhead</t>
  </si>
  <si>
    <t>Wee Moorhead / Moorhead, also known as Muirhead</t>
  </si>
  <si>
    <t xml:space="preserve">Fields in a long rectangle to the north-east of Barmagachan Farm, named from a former croft, the croft house being presumably the small building already marked as a ruin on the 1st ed. OS map. It stood alongside the Burnside Burn at the northern end of what was at that time a single field, much of the ground is marked as boggy, among numerous hillocks, and Carleton's field named The Lochans is adjacent to the south-east, so this piece of land could well have appeared to be 'green isles'.
</t>
  </si>
  <si>
    <t>NX6162150579</t>
  </si>
  <si>
    <t>MultiPolygon (((-4.15238856215223251 54.83171105125209976, -4.1551836465199754 54.8295221668236934, -4.15505585449933257 54.8294615167036099, -4.15563091643450999 54.82885805796788503, -4.15527746032702439 54.82836097806694653, -4.15462895334799498 54.82787812535336514, -4.15428005423677416 54.82775848067348079, -4.15234294044092067 54.82734343022355716, -4.15209120189765546 54.8272939641582866, -4.15001012486801901 54.82651290005287592, -4.14928270255314491 54.82630107390260576, -4.14825382931091013 54.82715522816791776, -4.14760501649246915 54.82754423188576709, -4.14776819272539843 54.82768516019704919, -4.14723617653878218 54.82792827787272216, -4.1475022188010664 54.82824715679537064, -4.14774687674730025 54.82904280583301926, -4.1487097683351184 54.82958304771159419, -4.14927978377872897 54.82976171175562996, -4.14967889141854762 54.83024002267343633, -4.15017496189468993 54.83049190085785796, -4.15047672820377578 54.83060340417785028, -4.15080503739577367 54.83092117259340625, -4.15151768433604662 54.83143886248075916, -4.15238856215223251 54.83171105125209976, -4.15238856215223251 54.83171105125209976)))</t>
  </si>
  <si>
    <t>2022-02-15T17:17:28.000</t>
  </si>
  <si>
    <t>Moor Head</t>
  </si>
  <si>
    <t>Also known as Muirhead</t>
  </si>
  <si>
    <t>The most northerly fields of Barmagachan farm.</t>
  </si>
  <si>
    <t>NX6189650363</t>
  </si>
  <si>
    <t>MultiPolygon (((-4.157917614005461 54.82677701120756808, -4.15848714983297807 54.82694665203919726, -4.15853525040126648 54.82697276202447512, -4.15896624080004873 54.8271718308998004, -4.15932665532735424 54.8275069826093997, -4.15962890330396728 54.82762744321915704, -4.16055696952902032 54.82809630364393172, -4.16064865610037593 54.82835533921208793, -4.16083367306940932 54.82861271270286352, -4.16093563935079747 54.8287726908651436, -4.16085910371018475 54.82908865336870008, -4.16076989066885439 54.82945877289115799, -4.16058974300724405 54.82987545429863729, -4.16031769785506356 54.83032073718062804, -4.15991784367077244 54.83070537458593208, -4.1595481344494134 54.83107149699313965, -4.15923824489127547 54.83139161100019265, -4.1585252844624252 54.83116160476812695, -4.15777594953103069 54.83083336720834922, -4.15701155008334933 54.83051438145198375, -4.15686723864952068 54.83043604975350149, -4.15672938356635591 54.83018682073291927, -4.15505585449933257 54.8294615167036099, -4.15563091643450999 54.82885805796788503, -4.15598652307974525 54.82851916374391976, -4.157917614005461 54.82677701120756808)))</t>
  </si>
  <si>
    <t>2023-10-04T14:15:32.000</t>
  </si>
  <si>
    <t>Top Moor</t>
  </si>
  <si>
    <t>These two fields (a single field on the 1st ed. OS map) lying south-west of Wee Moorhead, with the road between Barmagachan and Plunton Mains to the west.</t>
  </si>
  <si>
    <t xml:space="preserve">The names imply that the whole of the mostly scrubby, heathy or boggy land from below Corsewood Drum down towards Barmagachan was probably once known as The Moor, prior to enclosure and improvement.
</t>
  </si>
  <si>
    <t>NX6147550385</t>
  </si>
  <si>
    <t>MultiPolygon (((-4.15598652307974525 54.82851916374391976, -4.15542846181951919 54.82856503240530799, -4.15527746032702439 54.82836097806694653, -4.1547105541215954 54.82794858469798527, -4.15462895334799498 54.82787812535336514, -4.15513579836123537 54.82745565097273044, -4.15532652077808429 54.82723653815681075, -4.15541123252765487 54.82707323950928924, -4.15535499809195308 54.82689446745683171, -4.15516260464688791 54.82679002227819609, -4.15499797114907032 54.82662216393496379, -4.15559094166508647 54.82606332947518268, -4.15693170263665568 54.82639005631875051, -4.15764552757303019 54.82663803297510441, -4.15790253895170903 54.82678626786374565, -4.15598652307974525 54.82851916374391976)))</t>
  </si>
  <si>
    <t>2023-09-28T16:22:20.000</t>
  </si>
  <si>
    <t>Bull Park</t>
  </si>
  <si>
    <t>Next to the Moor/Muir fields. Contains a small lochan.</t>
  </si>
  <si>
    <t>Was part of the Moor</t>
  </si>
  <si>
    <t>NX6158050184</t>
  </si>
  <si>
    <t>MultiPolygon (((-4.15559046305748403 54.82605434942739464, -4.1559805044339333 54.82577776297205219, -4.1563377513292421 54.82517817012068662, -4.15625615346687471 54.82510771181582498, -4.15638895400624886 54.8249705234156437, -4.15660861835373385 54.82500257348307571, -4.15734774952842656 54.82455798313532114, -4.15785098261643782 54.82494453092889586, -4.15802829959492115 54.82505822855954136, -4.15842554513001428 54.82550059041922452, -4.1596796997265546 54.82595466738014522, -4.16195804651991796 54.82634554409792571, -4.16175613017487844 54.8266457642209204, -4.16126923820621819 54.82714880866304696, -4.16091848613237936 54.8275775180808651, -4.16055696952902032 54.82809630364393172, -4.15962890330396728 54.82762744321915704, -4.15932665532735424 54.8275069826093997, -4.15896624080004873 54.8271718308998004, -4.15848714983297807 54.82694665203919726, -4.157917614005461 54.82677701120756808, -4.15754932843599523 54.82658581225965833, -4.15680487582737168 54.8263473680262976, -4.15559046305748403 54.82605434942739464)))</t>
  </si>
  <si>
    <t>Bottom Moor</t>
  </si>
  <si>
    <t>Top Moor and Bottom Moor are shown as a single field on the 1st ed. OS map, lying south-west of Wee Moorhead, with the road between Barmagachan and Plunton Mains to the west</t>
  </si>
  <si>
    <t>The names imply that the whole of the mostly scrubby, heathy or boggy land from below Corsewood Drum down towards Barmagachan was probably once known as The Moor, prior to enclosure and improvement.</t>
  </si>
  <si>
    <t>NX6141550080</t>
  </si>
  <si>
    <t>MultiPolygon (((-4.15462895334799498 54.82787812535336514, -4.15428005423677416 54.82775848067348079, -4.15234294044092067 54.82734343022355716, -4.15236162362329697 54.82710939670419492, -4.15335499696146293 54.82617493991573809, -4.15324015903220545 54.82577249332766911, -4.15304634226421765 54.8256411044926395, -4.15287333845707352 54.82560822007280876, -4.1524895333940206 54.82541728140301984, -4.15377502960877543 54.82441471801357835, -4.15469675943446681 54.82359837190152518, -4.15565721791558573 54.82409365916229405, -4.15622144059675147 54.82416453057548011, -4.15687132277039506 54.82409005979931038, -4.15734774952842656 54.82455798313532114, -4.15659306483520474 54.82500284993253814, -4.15638847524093258 54.8249615433709323, -4.15622456761013837 54.82509928457768211, -4.15630712290241 54.82518770299426336, -4.15594891810581224 54.82576933566715383, -4.15557634493757 54.82608156589353854, -4.15508651103428228 54.82653070590199462, -4.15499797114907032 54.82662216393496379, -4.15516260464688791 54.82679002227819609, -4.15535499809195308 54.82689446745683171, -4.15541123252765487 54.82707323950928924, -4.15532652077808429 54.82723653815681075, -4.15513579836123537 54.82745565097273044, -4.15462895334799498 54.82787812535336514)))</t>
  </si>
  <si>
    <t>Craigs</t>
  </si>
  <si>
    <t>Craigs field used to contain Craig Croft at its south-west corner.</t>
  </si>
  <si>
    <t>On the 1st ed. OS map, Craig Croft is shown in ruins at the south-west of the field named Craigs; Wee Craigs lies to the east of Craigs across an apparently nameless wee burn. Craig is primarily the name of the hill - or rather, ridge-summit - in the un-named field to the south-west (enclosed from Eel Park by a straight dyke on the west subsequent to the 1850 survey). Scots craig, like northern English crag, corresponds to Gaelic creag and Welsh craig, and was certainly adopted from one or other of the Celtic languages at an early date. The ridge on which these fields (including the un-named one) lie is evidently craggy; a small, narrow pond is shown in the un-named field on modern maps, on the 1st ed. OS it appears as a marshy stretch.</t>
  </si>
  <si>
    <t>NX6166750006</t>
  </si>
  <si>
    <t>MultiPolygon (((-4.15001012486801901 54.82651290005287592, -4.1517107349784883 54.82453224042363615, -4.15322285916316503 54.82281556802087152, -4.15468120643601768 54.82359864810135264, -4.15411506068337388 54.82407610533228848, -4.15384992706047118 54.82435945719804948, -4.15325074173891817 54.82480154246530191, -4.1524895333940206 54.82541728140301984, -4.15287333845707352 54.82560822007280876, -4.15304634226421765 54.8256411044926395, -4.15324015903220545 54.82577249332766911, -4.15335499696146293 54.82617493991573809, -4.15236162362329697 54.82710939670419492, -4.15234294044092067 54.82734343022355716, -4.15209120189765546 54.8272939641582866, -4.15001012486801901 54.82651290005287592)))</t>
  </si>
  <si>
    <t>Wee Craigs</t>
  </si>
  <si>
    <t>NX6182449929</t>
  </si>
  <si>
    <t>MultiPolygon (((-4.1517107349784883 54.82453224042363615, -4.15027246041676445 54.82412628800641841, -4.14982694623930826 54.82394542324797726, -4.14979488530769736 54.82392801422995632, -4.14801114604390619 54.82346523609665212, -4.1470426229092201 54.82428235827769214, -4.14647494701902186 54.8247328403856713, -4.14526400536713702 54.82538345383058953, -4.14544240771946004 54.82581174894721698, -4.14572397564663575 54.82613035709429283, -4.14585221972612672 54.82619999739254268, -4.14723164600973604 54.82666996351743194, -4.1482693837418525 54.82715495277961537, -4.14928270255314491 54.82630107390260576, -4.15001012486801901 54.82651290005287592, -4.1517107349784883 54.82453224042363615)))</t>
  </si>
  <si>
    <t>Far Green Isles</t>
  </si>
  <si>
    <t>Green Isles and Far Green Isles are fields in a long rectangle to the north-east of Barmagachan Farm, named from a former croft.</t>
  </si>
  <si>
    <t>The croft house is presumably the small building already marked as a ruin on the 1st ed. OS map. It stood alongside the Burnside Burn at the northern end of what was at that time a single field, much of the ground is marked as boggy, among numerous hillocks, and Carleton's field named The Lochans is adjacent to the south-east, so this piece of land could well have appeared to be 'green isles'.</t>
  </si>
  <si>
    <t>NX6207249946</t>
  </si>
  <si>
    <t>MultiPolygon (((-4.15944418018188866 54.82037696231213175, -4.15971143577365066 54.82042613664643937, -4.15977124550808952 54.82038012914267, -4.1599234063166497 54.82031450042742193, -4.16045880793218537 54.8198465507795305, -4.16088253564751653 54.8199109132472131, -4.1622501103927485 54.81841242238635203, -4.16265606424296042 54.81814451807381516, -4.16198565364103956 54.8178328780175903, -4.1615350785583809 54.8172656377884735, -4.16123434236170109 54.81717212118180527, -4.16116542489925312 54.81704750883894661, -4.16123837996687485 54.81695632349789093, -4.16045812090731282 54.81604439766701375, -4.1592277000052329 54.81544609123899647, -4.1587865991819708 54.81593033531370196, -4.15941994234524515 54.81700668088119244, -4.15770089045196656 54.81921249899237836, -4.15800402912252665 54.81935092448321711, -4.15827846253246225 54.81953480269885404, -4.15785930909636381 54.81984786949993094, -4.15820814967892627 54.81996750454477763, -4.1583404480251609 54.81982133406669533, -4.15862468769101756 54.81989717430740683, -4.15843497508652771 54.82013425217026992, -4.15900010540962128 54.82022307122940674, -4.15944418018188866 54.82037696231213175)))</t>
  </si>
  <si>
    <t>Barney</t>
  </si>
  <si>
    <t>The land between Drumjohn and the Burnyard Burn, south of the Moat.</t>
  </si>
  <si>
    <t xml:space="preserve">Barney is presumably pronounced with stress on the first syllable?  If so, it seems most likely to be early Gaelic beàrna (in modern Gaelic more usually beàrn, but still beárna in Irish), meaning 'a gap', sometimes 'a pass', or beàrnach 'gapped'. Barney Cleary in Penninghame, Barney Hills in Kirkcowan, Wigtown and Carsphairn, Barney Water in the Black Water of Dee, and Baarney Beg and Mooar in Rushen on the Isle of Man, all have, or are in, reasonably obvious gaps. Barmagachan Moat overlooks a narrow crevice where the burn flows through between Barmagachan House and Farm, which widens into a marshy stretch in the neighbouring field to the east, Croft; the field named Barney lies on the south-east facing slope overlooking this area, but the name must pre-date enclosure and presumably referred to gap below the Moat.  If the stress were definitely on the second syllable, Gaelic bàrr an aighe 'hill of the heifer' would be linguistically possible, but not very suitable for the location, bàrr naming usually the summit of a hill rather than a hillside slope. But given the location and the several parallel examples in Galloway and Man, 'gap' is the likeliest explanation here.
</t>
  </si>
  <si>
    <t>NX6129949148</t>
  </si>
  <si>
    <t>MultiPolygon (((-4.16188626220220748 54.82179860895529799, -4.16104520251599208 54.82149899252454617, -4.16225999565831462 54.82034478925562837, -4.161622573611794 54.82006851334932662, -4.1608985668417926 54.81991961629089616, -4.16158774312108992 54.81912533398284637, -4.16225059034235745 54.81842140240613048, -4.16267209510251845 54.8181532208883695, -4.16292330873211203 54.81819368544695692, -4.16349820931477588 54.81817444631970204, -4.16422603693130444 54.81839516816436486, -4.16340062153393831 54.81955143852616885, -4.16278491149182983 54.82026352459518392, -4.16188626220220748 54.82179860895529799)))</t>
  </si>
  <si>
    <t>Drumjohn</t>
  </si>
  <si>
    <t>An irregular piece of land between the road to Rattra and Kirkandrews on the north-west, the burn that flows past Barmagachan Motte on the south-east.</t>
  </si>
  <si>
    <t>'Drum', Gaelic druim, 'back' of an animal, but in place-names 'a ridge', is very common in Galloway place-names, as ridges are in the landscape. 'John' in what is probably a Gaelic-origin name is likely to be donn, 'dark brown'. The road runs along a ridge here, whether it is dark brown I cannot say. Drumjohn is found at several places in our region, three settlements of that name appear on the 1st ed. OS maps in The Stewartry, in Carsphairn, Kirkgunzeon and Minigaff (the dwelling no longer exists, but Drumjohn is still mapped as a hill-name),  and another in Holywood in Dumfriesshire</t>
  </si>
  <si>
    <t>NX6114849380</t>
  </si>
  <si>
    <t>MultiPolygon (((-4.15853437977716034 54.82170548220302209, -4.1594456735103611 54.82098815815587045, -4.15960044508987448 54.82067979214860998, -4.15930996675328757 54.82048721382558654, -4.15889699465886764 54.82033276880859063, -4.15800048744508288 54.82015995818084519, -4.15777727153094201 54.82035268805884698, -4.15738943626782564 54.82037756214201352, -4.15695280019655033 54.82065498225969691, -4.157900793275215 54.82150102707620221, -4.15853437977716034 54.82170548220302209)))</t>
  </si>
  <si>
    <t>2023-09-28T17:41:39.000</t>
  </si>
  <si>
    <t>NX6142949479</t>
  </si>
  <si>
    <t>MultiPolygon (((-4.1517107349784883 54.82453224042363615, -4.15314748563816671 54.82286184837789733, -4.15320635040829966 54.82279788389586628, -4.15436757666687129 54.82150988456199059, -4.15547130778903995 54.82031278025298349, -4.15633431115916796 54.82044126217481761, -4.1569049201154149 54.81975697739964914, -4.15563735252229982 54.81933906589379291, -4.15535958327127375 54.81909232116523611, -4.15428392560750659 54.81876986045406142, -4.1535054118793866 54.81876570441054497, -4.15303457594899506 54.81869316381075663, -4.15252690589569262 54.8185134122619715, -4.15237399908037208 54.81885769006176901, -4.15224024884814735 54.81897691398419425, -4.15139803179650269 54.8195311645814769, -4.15087712515136076 54.81998083928987597, -4.15111995000281908 54.82015630523733307, -4.15101081590876575 54.82044587369164645, -4.15051956523963206 54.82086805525020168, -4.15025681334381424 54.82119629986935649, -4.14994883231719314 54.82155231096921, -4.14868985329625239 54.82276110102861821, -4.14847182525801994 54.82305259525539753, -4.14801114604390619 54.82346523609665212, -4.14979488530769736 54.82392801422995632, -4.14982694623930826 54.82394542324797726, -4.15027246041676445 54.82412628800641841, -4.1517107349784883 54.82453224042363615)))</t>
  </si>
  <si>
    <t>Green Isles</t>
  </si>
  <si>
    <t>Green Isles and Far Green Isles are two fields in a long rectangle to the north-east of Barmagachan Farm, named from a former croft.</t>
  </si>
  <si>
    <t>NX6180549532</t>
  </si>
  <si>
    <t>MultiPolygon (((-4.15468120643601768 54.82359864810135264, -4.15486091055788087 54.82317299471563388, -4.15507602225957662 54.82282760908263697, -4.15596802136692833 54.82203874631542817, -4.15631998180169848 54.82192462894985141, -4.15651402362237299 54.82176837471459407, -4.15624628414426223 54.82171021334178107, -4.1572296322890514 54.82088376300919919, -4.15680517309238695 54.82051378971879529, -4.15545479910971682 54.8202950964266833, -4.15320635040829966 54.82279788389586628, -4.15468120643601768 54.82359864810135264)))</t>
  </si>
  <si>
    <t>2023-09-28T17:41:28.000</t>
  </si>
  <si>
    <t>Another long, narrow rectangle, across the burn to the east of Holm. Also known as 'Cow Field'</t>
  </si>
  <si>
    <t>Cow Park is possibly the most common field-name in Borgue parish.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If the name is now Cow Field, that is probably a 'modernised' version of Cow Park.</t>
  </si>
  <si>
    <t>NX6162949585</t>
  </si>
  <si>
    <t>MultiPolygon (((-4.15688735479574234 54.82409876336031118, -4.15739937154182115 54.82319080462031735, -4.15775730983289549 54.82289680568835877, -4.15787189411589253 54.82241837420962582, -4.15844873302288409 54.82185082288052058, -4.15855089038331638 54.8217231655894679, -4.15796348096486934 54.82150890068385962, -4.15723011116873398 54.82089274305502613, -4.15625992168528136 54.82167401674644935, -4.15654417068873716 54.82174986175851927, -4.15633553414012447 54.8219243525457145, -4.15595342621464958 54.82205698277611816, -4.15506094799405012 54.82283686538418266, -4.15484535772457342 54.82317327093505099, -4.1547278654305666 54.82359781949590172, -4.15565578215412579 54.82406671901123474, -4.15620540868590727 54.82415582692555489, -4.15688735479574234 54.82409876336031118)))</t>
  </si>
  <si>
    <t>2023-09-28T20:24:00.000</t>
  </si>
  <si>
    <t>Holm</t>
  </si>
  <si>
    <t>NX6154049652</t>
  </si>
  <si>
    <t>MultiPolygon (((-4.14966591422213149 54.79308155704670469, -4.14841464107143221 54.7947126834940974, -4.1487093524245946 54.79528273173714581, -4.14922100184514697 54.79554332379853321, -4.14988121412378952 54.79537881736433036, -4.15281565971149647 54.79439195522307671, -4.15287548949192775 54.79376169222165771, -4.14966591422213149 54.79308155704670469)))</t>
  </si>
  <si>
    <t>Whitehill Meadow</t>
  </si>
  <si>
    <t>Whitehill Meadow is the north-western part of Whitehill field, to the west of the Borness road.</t>
  </si>
  <si>
    <t>A single field on the 1st ed. OS map to the north of Burnyard, lying west of the lane to the farm, with Whitehll (now Whitehill Cottage) near the road, has been partitioned since, but apparently reunited recently. White Hill or Whitehill bids fair to be the most common place-name in The Stewartry, more than 70 are to be found on OS maps! Why it is so common is not entirely certain, but apparently it referred to hills that have good grass for grazing, or fertile land for ploughing. This field has a modest hill, on the 1854 map it has patches of rough grass or scrub on the east side, and some marshy ground on the west, but the higher ground at least is probably good grassland, and the name of field Whitehill Meadow implies that it could produce a hay crop.</t>
  </si>
  <si>
    <t>NX6182846500</t>
  </si>
  <si>
    <t>MultiPolygon (((-4.16195804651991796 54.82634554409792571, -4.16022936040118108 54.82604375673711417, -4.1596796997265546 54.82595466738014522, -4.15842554513001428 54.82550059041922452, -4.15802829959492115 54.82505822855954136, -4.15785098261643782 54.82494453092889586, -4.15734774952842656 54.82455798313532114, -4.15687132277039506 54.82409005979931038, -4.15739937154182115 54.82319080462031735, -4.15775730983289549 54.82289680568835877, -4.15787189411589253 54.82241837420962582, -4.15844873302288409 54.82185082288052058, -4.15861980817934906 54.82184777932828723, -4.1595957085639661 54.82117424753415236, -4.16083035085446085 54.82155675056955602, -4.16187742895140023 54.82192460630647446, -4.16268595846155431 54.8221978312252034, -4.16300708986232859 54.82238086663594601, -4.1631701126750098 54.82280941159599053, -4.163258737010751 54.82330220282940303, -4.16321909769356235 54.82372537230682497, -4.16297083794377709 54.82432304373789123, -4.16253670094906969 54.82522963881709188, -4.16195804651991796 54.82634554409792571)))</t>
  </si>
  <si>
    <t>2023-09-28T17:41:56.000</t>
  </si>
  <si>
    <t>Eel Park</t>
  </si>
  <si>
    <t>The fairly large field south of bottom moor, north-east of the bend in the road, is shown as boggy on the 1st ed. OS map.</t>
  </si>
  <si>
    <t xml:space="preserve">Young eels do wriggle across wet grassland, especially at night, in their life-cycle migration to find fresh water to grow in, it is quite possible that they were to be seen leaving the Pulwhirrin Burn and making their way over this ground towards the ponds to the north-east and south-east. </t>
  </si>
  <si>
    <t>NX6132449797</t>
  </si>
  <si>
    <t>MultiPolygon (((-4.17126667860497946 54.80108316111014233, -4.16609282914961998 54.80209250220469386, -4.16490933942237174 54.80236531139063771, -4.16555456791718193 54.80133808189046363, -4.16684012222572786 54.79919381277002088, -4.16764244928192529 54.79848735416380379, -4.16912315973559 54.79708562529910409, -4.16921689686825303 54.79709293751666621, -4.17012785730325319 54.79754405014532637, -4.17047784559489454 54.79797822991103118, -4.17063602754360829 54.79831696661652529, -4.17106299602405795 54.7993160499117451, -4.17143963185066813 54.79995648820925425, -4.17167458592765339 54.80027587197388783, -4.17180314459732493 54.8006421034311586, -4.17180507160659975 54.80067802338921013, -4.17126667860497946 54.80108316111014233)))</t>
  </si>
  <si>
    <t>Muncraig</t>
  </si>
  <si>
    <t>Corseyard 1257</t>
  </si>
  <si>
    <t>A large, roughly triangular field west of North Park. Although it is probably within sight of Corseyard farm, that is across Kirkandrews Bay, well over a mile to the west, and there is no apparent connection with that farm so far as I'm aware.  In Scots, cors can be a form of 'cross' (Old Norse kross, late Northumbrian Old English cros) either referring to a stone or wooden cross or to a crossing-place. A track is shown on the 1st ed. OS map, and on others into the last century, running from Muncraig alongside the south-west side of this field towards Whitehill, whence the route still continues to Ingleston. This suggests this field was cros-ēard, 'crossing-place yard'. That may also be the origin of the farm-name in Kirkandrews, though less certainly so, there are other possibilities there.</t>
  </si>
  <si>
    <t>NX6071547137</t>
  </si>
  <si>
    <t>MultiPolygon (((-4.16897543001170856 54.79723208497943432, -4.16764244928192529 54.79848735416380379, -4.16571237700125607 54.79818026428004174, -4.16448050948615744 54.79754608520593706, -4.16420475995477446 54.79733527920249969, -4.16462285477444372 54.79671659323429367, -4.16500421645334384 54.79657495752734775, -4.16546634313388431 54.79619817486107536, -4.16576950507569244 54.7960489441862606, -4.16632566477200861 54.79597609174069106, -4.16646842814033214 54.79602747345192881, -4.16621381776806388 54.79621179322543156, -4.16665957561525779 54.79640158068065858, -4.16709636773995928 54.79613310753990874, -4.16763602225359886 54.79604256674720375, -4.1678108336587476 54.79611135136705258, -4.16780971494913111 54.79638102975034286, -4.16842100633955859 54.79675661301507716, -4.16877126980113299 54.79661552131301505, -4.1688717402176616 54.79674855399369449, -4.16897543001170856 54.79723208497943432)))</t>
  </si>
  <si>
    <t>Muncraig? 1272</t>
  </si>
  <si>
    <t>NX6081446859</t>
  </si>
  <si>
    <t>MultiPolygon (((-4.16467782354207383 54.79658078312390757, -4.16365940116514643 54.79644614842331407, -4.15965438829772527 54.79573551848859836, -4.16045985947205565 54.79479534798664275, -4.16041583938963555 54.7945534398862435, -4.16112322885695018 54.79352512546721954, -4.16217053689073158 54.79391094678901908, -4.16458630960153275 54.79457795689646815, -4.16638833595878655 54.79511206570867188, -4.16626383211938567 54.79540192502803109, -4.16587239862687753 54.7953549839009213, -4.16539024640022681 54.79593886379988987, -4.16467782354207383 54.79658078312390757)))</t>
  </si>
  <si>
    <t>2023-09-28T16:40:23.000</t>
  </si>
  <si>
    <t xml:space="preserve">This name is given on the farm plan to the rectangular field immediately south-east of the farmhouse, but it also extends to the adjacent field to the east
</t>
  </si>
  <si>
    <t>Fields of this name are also found at Conchieton, Culraven, Earlston, Rattra, and the Cow Parks at Barlocco, Barmagachan, Mill of Plunton and Rainton.</t>
  </si>
  <si>
    <t>NX6103546609</t>
  </si>
  <si>
    <t>MultiPolygon (((-4.16553854320297567 54.80132937938054738, -4.16114146282541952 54.79998760327857354, -4.16153909178835413 54.79956704260532518, -4.16227051688164895 54.7989877243561665, -4.16449653245778073 54.79755478787603096, -4.16571237700125607 54.79818026428004174, -4.16764148770031095 54.79846939412880857, -4.16681047707766883 54.79922130817853088, -4.16553854320297567 54.80132937938054738)))</t>
  </si>
  <si>
    <t>Near North Park</t>
  </si>
  <si>
    <t>Near North Park 1256</t>
  </si>
  <si>
    <t xml:space="preserve">Fields to the west of The Cairn. The name might distinguish these from Southpark farm, a nearly a mile to the south-east.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as was probably the case here, for herds of cattle. In Scots and northern English, parrock was not always distinct in pronunciation from park. </t>
  </si>
  <si>
    <t>NX6096247101</t>
  </si>
  <si>
    <t>MultiPolygon (((-4.16114146282541952 54.79998760327857354, -4.16553854320297567 54.80132937938054738, -4.16494090916211857 54.80237373653917388, -4.16273172969053018 54.8029614499767419, -4.15875507677730116 54.80308621829228599, -4.1587268599964311 54.80314065197254081, -4.15833488072929924 54.80308470710036062, -4.15855582833800419 54.80255943751977554, -4.15816500743948758 54.80164955583172315, -4.16040500255073642 54.80076475304650785, -4.16114146282541952 54.79998760327857354)))</t>
  </si>
  <si>
    <t>Far North Park</t>
  </si>
  <si>
    <t>Far North Park 1255</t>
  </si>
  <si>
    <t>NX6113347327</t>
  </si>
  <si>
    <t>MultiPolygon (((-4.1644583079973847 54.7965487462105969, -4.16365940116514643 54.79644614842331407, -4.15967040952234512 54.79574422181413951, -4.15674441288761809 54.79718052954923735, -4.1569648934754202 54.79781479875595807, -4.15736619257377527 54.79950650507319665, -4.15816500743948758 54.80164955583172315, -4.16040500255073642 54.80076475304650785, -4.16153909178835413 54.79956704260532518, -4.16227051688164895 54.7989877243561665, -4.16437650972335405 54.79763782710445952, -4.16407945745115704 54.7973195377015827, -4.1644583079973847 54.7965487462105969)))</t>
  </si>
  <si>
    <t>The Cairn 1274</t>
  </si>
  <si>
    <t>The large field north-east of the farm crossed by the lane from Chapelton encloses the summit of Muncraig Hill. No cairn is shown on any maps or archaeological records, but 'cairn' can refer to a naturally stony summit, which may well be the case here.</t>
  </si>
  <si>
    <t>NX6119747006</t>
  </si>
  <si>
    <t>MultiPolygon (((-4.17047784559489454 54.79797822991103118, -4.17179675254507032 54.7964625105340275, -4.1730576119563807 54.79531634924190797, -4.1730576119563807 54.79531634924190797, -4.17484884810159063 54.79390898306391477, -4.17570824647246042 54.79455872834527241, -4.17668380100092218 54.79505357644318053, -4.17617458625240978 54.79570989539875114, -4.17544407679767993 54.79717016918820605, -4.1749512177284771 54.79813180228673986, -4.17465230781614149 54.79864951337837198, -4.1727491613385066 54.80000494673809897, -4.17180314459732493 54.8006421034311586, -4.17167458592765339 54.80027587197388783, -4.17143963185066813 54.79995648820925425, -4.17106299602405795 54.7993160499117451, -4.17063699044739966 54.79833492661639127, -4.17047784559489454 54.79797822991103118)))</t>
  </si>
  <si>
    <t>2022-03-31T12:47:12.000</t>
  </si>
  <si>
    <t>A large field to the south of Corseyard field</t>
  </si>
  <si>
    <t>On the 1st ed. OS map, it is crossed mid-way by a straight dyke, and the eastern boundary has been modified since. A large dam (in the Scots sense, artificial pond) is shown in the northern part of the field, as well as two smaller ponds, with a sluice at the eastern corner (in a location now enclosed in one of the House Parks). It seems the large dam is the only one still extant.</t>
  </si>
  <si>
    <t>NX6036446877</t>
  </si>
  <si>
    <t>MultiPolygon (((-4.17668380100092218 54.79505357644318053, -4.1757888497964446 54.79461121419823399, -4.17484884810159063 54.79390898306391477, -4.17355745092753239 54.79274563408045395, -4.17201398041518967 54.79181150206913742, -4.17305472075312966 54.79062433743819582, -4.17216244322986807 54.78993920847925381, -4.1723383250484023 54.78973830838826586, -4.17265779282849802 54.78989438107390697, -4.17297425053648929 54.79028421127427606, -4.17353116380953093 54.79051692487101377, -4.17386039812890353 54.79056495584949715, -4.17465813866782298 54.79093716561497018, -4.17601341759644384 54.79126341374553988, -4.176388896464724 54.79101398320818817, -4.1770624378853789 54.79110076968274967, -4.17726823313656581 54.79145662090819968, -4.17675231384144841 54.79198722257168441, -4.17764335343066229 54.79235773857548963, -4.17835001659791505 54.79219224150856604, -4.17858932612961897 54.7925924318362263, -4.1784658013480902 54.7931879007603797, -4.17862837828950529 54.79360744650292503, -4.17741541007440631 54.7944831491162816, -4.17668380100092218 54.79505357644318053)))</t>
  </si>
  <si>
    <t>Heughfield</t>
  </si>
  <si>
    <t>A fair-sized field above the cliff-top marked Muncraig Heugh on the 1st ed. OS map.</t>
  </si>
  <si>
    <t>It encloses Heugh Hill, and two sets of earthworks marked on older maps as ‘forts’ but judged by more recent archaeologists to be remains of settlements, not necessarily defensive works; to judge by the reports on Canmore, little remains, especially of the eastern site. Scots heugh ‘a precipice, crag or cliff; a steep hill’ suits this hill reasonably well: the Old English ancestor, hōh is literally ‘a heel’; in place-names it generally refers to a hill with a distinctive, heel-like profile, which, like Barn Heugh to the north-west, Muncraig Heugh may be seen to have, especially when viewed from the sea. Several interesting names along this stretch of coast have been discussed by Nic and Mike: Meikle and Little Pinnacle, Meikle and Little Saddling, Duncan’s Cave, Dove Cave and Whid’s Hole.</t>
  </si>
  <si>
    <t>NX6023646336</t>
  </si>
  <si>
    <t>MultiPolygon (((-4.17047784559489454 54.79797822991103118, -4.17012785730325319 54.79754405014532637, -4.16921689686825303 54.79709293751666621, -4.16920294463772834 54.79683251721375825, -4.16889031836736379 54.79651451780463134, -4.16848540491250574 54.79621614484616288, -4.16829937766915215 54.79622845921822005, -4.16785169104961462 54.7960027577555806, -4.16828558561805718 54.79568040030773091, -4.16809571402959023 54.79562087420102756, -4.16847720561890345 54.79519158933037204, -4.16804651396509396 54.79499255064241936, -4.16786529996913213 54.79509466450781474, -4.16721318136061125 54.79482767151173306, -4.16706016609464758 54.79487534861656428, -4.16634829143216745 54.79465436175669879, -4.16750286480624865 54.79268320449438079, -4.16822496270229959 54.79280512682178284, -4.16915823836164545 54.79309405196060823, -4.16972782349932114 54.79327262472774152, -4.17039499299524064 54.79353034622658214, -4.17102648562857237 54.79428307696521472, -4.17149150703934524 54.79483204679484487, -4.1730576119563807 54.79531634924190797, -4.17182639230511576 54.7964350139435723, -4.17047784559489454 54.79797822991103118)))</t>
  </si>
  <si>
    <t>House Parks</t>
  </si>
  <si>
    <t>House Parks 1266</t>
  </si>
  <si>
    <t>Three small fields immediately south-west of the farm, the westernmost somewhat enlarged since the 1854 map by a realignment of its boundary with Dam Field. Here the word 'Park' must have been Scots parrock, corresponding to English 'paddock'.</t>
  </si>
  <si>
    <t>NX6060646652</t>
  </si>
  <si>
    <t>MultiPolygon (((-4.1730576119563807 54.79531634924190797, -4.17149150703934524 54.79483204679484487, -4.17039499299524064 54.79353034622658214, -4.17087450178077024 54.79318918545994421, -4.17201398041518967 54.79181150206913742, -4.17355745092753239 54.79274563408045395, -4.17484884810159063 54.79390898306391477, -4.17356531015758048 54.79492074109073485, -4.1730576119563807 54.79531634924190797)))</t>
  </si>
  <si>
    <t>2022-03-31T12:46:53.000</t>
  </si>
  <si>
    <t>The Craigens</t>
  </si>
  <si>
    <t>The Craigens 1277</t>
  </si>
  <si>
    <t xml:space="preserve">The field between the Heugh and the House Parks. The name is Gaelic, possibly adopted into local Scots. In Scottish Gaelic, the plural of creag 'rock' has fallen together with the diminutive, both creagan. The field is certainly rocky, the 1st ed. OS map shows it corrugated with stony ridges, and the British Geological Survey map shows a natural dyke of volcanic rock crossing (approximately this field and the neighbouring Dalarai. The definition given for creggan by Cregeen in his Manx Dictionary 1834 may suit this field, 'a place or piece of ground left uncultivated in consequence of being rocky or containing stones; generally overgrown with gorse or brushwood.' The final -s is a Scots addition, here probably duplicating the Gaelic plural, and motivated by the several rocky ridges within the enclosure. </t>
  </si>
  <si>
    <t>NX6041346462</t>
  </si>
  <si>
    <t>MultiPolygon (((-4.16750286480624865 54.79268320449438079, -4.16810045205835689 54.79135119640201879, -4.16871422505616707 54.79148404067960598, -4.16894459718472365 54.79113835343919447, -4.16955336914813479 54.7905971361629085, -4.16930046973089219 54.78848933317053138, -4.16989736388332943 54.7883078711223348, -4.17115419743852645 54.78912131986528067, -4.17178913411806196 54.78964926922828482, -4.17216244322986807 54.78993920847925381, -4.17216244322986807 54.78993920847925381, -4.17305472075312966 54.79062433743819582, -4.17201398041518967 54.79181150206913742, -4.17087450178077024 54.79318918545994421, -4.17039499299524064 54.79353034622658214, -4.16972782349932114 54.79327262472774152, -4.16822496270229959 54.79280512682178284, -4.16750286480624865 54.79268320449438079)))</t>
  </si>
  <si>
    <t>2023-10-04T13:28:07.000</t>
  </si>
  <si>
    <t>The Dalarai</t>
  </si>
  <si>
    <t>The Dalarai (remains of a house) 1280</t>
  </si>
  <si>
    <t xml:space="preserve">Lying east of The Craigen and extending to the cliff-edge above Doves Cave, the inland part of this field is ridged and rocky like its neighbour, a small pool between two ridges is drained by a wee burn flowing down to the sea. This field contains the somewhat mysterious remains of a substantial house post-dating the 1850 survey (the 1st ed. OS map only shows a tiny building in the north-east corner of the Craigens). The name is opaque, as we don't know which syllable was stressed. If Gaelic, *dail-àirighe would seem the closest, 'shieling field' - while shielings are generally thought of as upland sites, any relatively remote area of grassland could have been used for summer grazing, with the keepers staying in bothies, and that could have been the case here. While dail in Scottish Gaelic tends (perhaps because of the influence of a Brittonic relative of Welsh dÃ´l) to refer to a haugh, a riverside meadow, it is used of seaside grassland, as here, and in Irish has a more general sense of 'a portion of land'.  </t>
  </si>
  <si>
    <t>NX6055446163</t>
  </si>
  <si>
    <t>MultiPolygon (((-4.15944192465800455 54.79087646874035045, -4.16380292576156563 54.7915627739819584, -4.16458019998689188 54.79038937304728307, -4.16432886107980771 54.79005229127286469, -4.16436720831536622 54.78931454054612971, -4.16417593283768639 54.78922806777577392, -4.16361602346561543 54.78922906921089719, -4.16292172505516334 54.78904370399922641, -4.16231204053832204 54.78869503128018437, -4.1604457635002392 54.79015747984995954, -4.15959562953792261 54.79055014217239261, -4.15944192465800455 54.79087646874035045)))</t>
  </si>
  <si>
    <t>2022-03-31T12:49:17.000</t>
  </si>
  <si>
    <t>Sandhole Drum</t>
  </si>
  <si>
    <t>Sandhole Drum 1283</t>
  </si>
  <si>
    <t xml:space="preserve">'Drum', Gaelic druim, 'back' of an animal, but in place-names 'a ridge', was probably adopted by Scots speakers, being very common in Galloway place-names, as are ridges in the landscape.  Jean's Drum and Sandhole Drum are relatively small enclosures to the west of The Flats, occupying a north-south ridge. The identity of Jean is unknown to me. Sandhole Drum lies between Jean's Drum and the shore, where 'Spreads' are marked on the 1st ed. OS map; a channel draining a boggy area in Meadow Field to the north-west flows through a small gorge between Sandhole and Double Drum into these 'Spreads'. Double Drum is a fairly small, irregularly bounded field west of Sandhole Drum, on the north-west of RIngdoo Bay; it encloses a small summit and the spur of a larger one to the west. </t>
  </si>
  <si>
    <t>NX6108346059</t>
  </si>
  <si>
    <t>MultiPolygon (((-4.16212295334511406 54.79389381784112345, -4.16384336996748772 54.79435750989419773, -4.16384336996748772 54.79435750989419773, -4.16621449210086148 54.79506123903056647, -4.16636383319825576 54.79465408415980932, -4.16748828511529901 54.79270144228456729, -4.16810045205835689 54.79135119640201879, -4.16457972001858678 54.79038039299955898, -4.16380292576156563 54.7915627739819584, -4.16380292576156563 54.7915627739819584, -4.16212295334511406 54.79389381784112345)))</t>
  </si>
  <si>
    <t>Meadow Field</t>
  </si>
  <si>
    <t xml:space="preserve">A large rectangular field south-east of the farm, with a channel flanked by marshy grassland flowing through it on the 1st ed. OS map. </t>
  </si>
  <si>
    <t xml:space="preserve">While the meaning is obvious, the use of ‘meadow’ to qualify ‘field’ is somewhat unusual. </t>
  </si>
  <si>
    <t>NX6089346354</t>
  </si>
  <si>
    <t>MultiPolygon (((-4.16871422505616707 54.79148404067960598, -4.16810045205835689 54.79135119640201879, -4.16457972001858678 54.79038039299955898, -4.16432886107980771 54.79005229127286469, -4.16436720831536622 54.78931454054612971, -4.16479014113150381 54.78936991240389887, -4.16557625182764557 54.78952666181177023, -4.16649406076172113 54.78952824712020231, -4.16724638025699434 54.78934402183291752, -4.16833831570424707 54.78882114125300973, -4.16855106059677905 54.78872745115778997, -4.16922421576181534 54.78851766298029702, -4.16930046973089219 54.78848933317053138, -4.16955336914813479 54.7905971361629085, -4.16894459718472365 54.79113835343919447, -4.16871422505616707 54.79148404067960598)))</t>
  </si>
  <si>
    <t>2022-03-31T12:47:35.000</t>
  </si>
  <si>
    <t>Double Drum</t>
  </si>
  <si>
    <t>Double Drum 1281</t>
  </si>
  <si>
    <t xml:space="preserve">Double Drum is a fairly small, irregularly bounded field west of Sandhole Drum, on the north-west of RIngdoo Bay; it encloses a small summit and the spur of a larger one to the west. </t>
  </si>
  <si>
    <t>NX6076646053</t>
  </si>
  <si>
    <t>MultiPolygon (((-4.17178913411806196 54.78964926922828482, -4.17304556835178175 54.78929418397552809, -4.17303255917716065 54.78905172399510093, -4.17288306754661331 54.7888746298014766, -4.17228088071912495 54.78895732643772476, -4.17208670076024912 54.78881698624563512, -4.17221981310370538 54.78868876129907761, -4.17173581409451444 54.7883648499402085, -4.17143299708434778 54.78793881788706699, -4.17104609833123074 54.78768507431873758, -4.17061258757809128 54.78743216382487446, -4.17055875211478089 54.78729829791817707, -4.17004260034137175 54.78724461433416337, -4.1699421505121208 54.78711158225254252, -4.16935407937060543 54.78716704610290122, -4.16896031799185085 54.78707521407783076, -4.16820804843689885 54.78725944961520611, -4.16765201162102628 54.78733230969299228, -4.16726097271027829 54.7875819911904216, -4.16730983020183121 54.78791369712240567, -4.16721691281534135 54.78821198212200017, -4.16702499198273912 54.78840417262730256, -4.16639172058889962 54.78848739539513701, -4.16599201831381905 54.78857543219919535, -4.16571680350717344 54.7883736089108595, -4.16523604325430874 54.78840017035830101, -4.16486069810452264 54.78836192791750648, -4.16467038604848572 54.78829341598266467, -4.16430368003354978 54.78841681272112396, -4.1638346194552236 54.78837125088690385, -4.16365601059438539 54.78823061964718732, -4.16374991379605941 54.78795029725549881, -4.1635748538105668 54.78758488720335151, -4.16339481042113491 54.78741731534779547, -4.16301659857966211 54.7873251867379949, -4.1626895159281263 54.78702540706697022, -4.16219342920505486 54.78676459425230405, -4.16188381310003397 54.78650045552392811, -4.16065679486910334 54.78711557077424743, -4.16201191607378806 54.78802623605634636, -4.16231204053832204 54.78869503128018437, -4.16292172505516334 54.78904370399922641, -4.16361602346561543 54.78922906921089719, -4.16416039313017627 54.78922834507419282, -4.16436720831536622 54.78931454054612971, -4.16479014113150381 54.78936991240389887, -4.16557625182764557 54.78952666181177023, -4.16649406076172113 54.78952824712020231, -4.16724638025699434 54.78934402183291752, -4.16855106059677905 54.78872745115778997, -4.16989736388332943 54.7883078711223348, -4.17115419743852645 54.78912131986528067, -4.17178913411806196 54.78964926922828482)))</t>
  </si>
  <si>
    <t>2022-03-31T12:48:14.000</t>
  </si>
  <si>
    <t xml:space="preserve">Not so much a field as a stretch of land outwith the seaward dykes enclosing The Heughfield, The Dalarai, Double Drum, Sandhole Drum and The Flats, above the usual limit of high spring tides. </t>
  </si>
  <si>
    <t>This is pretty certainly a raised beach, the cliff overlooking it formed when the relative sea-level was at least 10 metres higher, soon after the last glaciation. A rocky, sandy, salt-sprayed and sometimes flooded stretch of grassland, but probably good sheep-pasture.</t>
  </si>
  <si>
    <t>NX6076545840</t>
  </si>
  <si>
    <t>MultiPolygon (((-4.15802351225188893 54.79257359493117008, -4.15843380193986167 54.79268314571610432, -4.1590937094399516 54.79280622893223551, -4.16112418737338352 54.79354308559423714, -4.16043090205514954 54.79454418298331575, -4.16042973396379523 54.79481386179867286, -4.15967040952234512 54.79574422181413951, -4.15671284887447445 54.79717210221004819, -4.15491637945369519 54.79586473283463022, -4.15802351225188893 54.79257359493117008)))</t>
  </si>
  <si>
    <t>2023-09-28T16:40:32.000</t>
  </si>
  <si>
    <t>This name is given on the farm plan to the rectangular field immediately south-east of the farmhouse, but it also extends to the adjacent field to the east</t>
  </si>
  <si>
    <t>NX6135646579</t>
  </si>
  <si>
    <t>MultiPolygon (((-4.158118194293138 54.79259887600662893, -4.15843380193986167 54.79268314571610432, -4.1590937094399516 54.79280622893223551, -4.16212295334511406 54.79389381784112345, -4.16380292576156563 54.7915627739819584, -4.15944192465800455 54.79087646874035045, -4.15925905155103859 54.79123926878739326, -4.15908335682967234 54.79173676974322404, -4.15858870216860765 54.79208714137579506, -4.158118194293138 54.79259887600662893)))</t>
  </si>
  <si>
    <t>2022-03-31T12:49:02.000</t>
  </si>
  <si>
    <t>Jean's Drum</t>
  </si>
  <si>
    <t>Jean's Drum 1275</t>
  </si>
  <si>
    <t>NX6115946308</t>
  </si>
  <si>
    <t>MultiPolygon (((-4.10770920028985032 54.79572349186233282, -4.10785410714763977 54.7949209975173801, -4.107780718287394 54.79470654896115889, -4.1076145438548366 54.79450270119857436, -4.10904148225455046 54.7935251162968342, -4.10938912258872335 54.79333031225729655, -4.10970744499885576 54.79346859175077356, -4.11134290650286349 54.79410528259526814, -4.11055221457420306 54.79535046883984251, -4.11019192672253375 54.79530280657103702, -4.10996206357883498 54.79536972496274672, -4.10853657230699376 54.79488216983537541, -4.10770920028985032 54.79572349186233282)))</t>
  </si>
  <si>
    <t>The Keepers</t>
  </si>
  <si>
    <t>The field between The Paddock and the wall around Senwick House’s garden.</t>
  </si>
  <si>
    <t xml:space="preserve">Probably, as is the case with fields so-named in England, this was land where the Senwick estate’s gamekeeper pastured his livestock.
</t>
  </si>
  <si>
    <t>NX6447546444</t>
  </si>
  <si>
    <t>MultiPolygon (((-4.11316780585645958 54.79091853471599904, -4.11149902397598055 54.79023750661966119, -4.11185233123600113 54.78985383768294071, -4.11232050298368801 54.78958501780537205, -4.11211332655516859 54.78948975229962315, -4.11061461176238829 54.79027986623240309, -4.10941917370614807 54.79092087065247796, -4.108892762046775 54.79066935841977681, -4.10673582435913964 54.79196523409929398, -4.10556141960352594 54.79271369595787888, -4.10542187779869838 54.79302172716786146, -4.10551332802060909 54.79388303511318981, -4.10745444701375995 54.79441559807630568, -4.10915365634414709 54.79328946464988803, -4.1095300385473319 54.79304921784893168, -4.11000304191370258 54.79257358787202037, -4.11103833156995346 54.79214210141689989, -4.11216403592601143 54.79165510032284203, -4.11316780585645958 54.79091853471599904)))</t>
  </si>
  <si>
    <t>The Clash</t>
  </si>
  <si>
    <t xml:space="preserve">A large field north of the Plantation, extending as far as the road to Balmangan and Ross, where Clash Cottage stands, and noted by Adam Gray as a ‘former holding’. </t>
  </si>
  <si>
    <t>Clash is the Scots form from Gaelic clas, claise: The Scottish National Dictionary follows Jamieson in defining this as ‘a cavity of considerable extent in the acclivity of a hill’ but that doesn’t seem appropriate here, and the Gaelic word means a trench, ditch or furrow: a lade is shown on the 1st ed. OS map draining along the south-east side of this field, then making a hairpin turn back to flow down to the mill dam, this must surely be the clash.</t>
  </si>
  <si>
    <t>NX6447946160</t>
  </si>
  <si>
    <t>MultiPolygon (((-4.09837111685436639 54.79684716865786953, -4.09808714941363395 54.79677118465298946, -4.09759441703481997 54.79686959147338854, -4.0968541878252136 54.79729586011203679, -4.09626380009045121 54.79761167290138957, -4.09597219058400341 54.79768862001177609, -4.09579098383477014 54.79749400477052035, -4.09495142099892906 54.7978051276873046, -4.09413893511298088 54.79713603428867685, -4.09457622245643815 54.79686781817701302, -4.09537611043372785 54.79669221013267588, -4.09561457720147093 54.79649034396491203, -4.09673434785100543 54.79618336109063392, -4.09656357246966341 54.79588969345289939, -4.0964992745957991 54.79554924282460604, -4.09686711387184133 54.79484178317868981, -4.09750900962076692 54.79492056920162213, -4.09803885255172062 54.79493837079375851, -4.09873017245451887 54.79507022633171687, -4.09942819278372372 54.79503118085900581, -4.1000747537259068 54.795199757432691, -4.10077603616654596 54.79522356710889142, -4.10004815310195436 54.79558672269616437, -4.09925697549714396 54.79622961210666432, -4.09837111685436639 54.79684716865786953)))</t>
  </si>
  <si>
    <t>Upper Senwick</t>
  </si>
  <si>
    <t>Formerly called the croft (before they put the windmill and water tank in).</t>
  </si>
  <si>
    <t>Evidently the location of two main sources of water for the substantial farm. No tank or pump is marked on the 1st ed. OS map, the vegetation of both fields suggests wet conditions, and there was a small pool at the lower end of Pump field.</t>
  </si>
  <si>
    <t>NX6525446619</t>
  </si>
  <si>
    <t>MultiPolygon (((-4.09625105586069349 54.81028562583895081, -4.09502339746923383 54.81001920245859083, -4.09288373644409642 54.80957075804923306, -4.09309212257902999 54.80938739382550295, -4.0930837624795835 54.80922574596956309, -4.09333832553866639 54.80903259611098122, -4.0935146819142787 54.80883180689674106, -4.09352047457589219 54.80864294945079962, -4.09337218271327963 54.80848371635619998, -4.09375623205739458 54.80838720401609976, -4.09472876906933791 54.80823558796352302, -4.0954808419533304 54.80803384172263293, -4.09646957320420579 54.80759430116788877, -4.09714117818963164 54.80794223109511876, -4.09679316003614602 54.80843362366312022, -4.09664706164003967 54.80921814458379515, -4.09651205022385323 54.80961596998881902, -4.09625105586069349 54.81028562583895081)))</t>
  </si>
  <si>
    <t>Ten Acre</t>
  </si>
  <si>
    <t>Also known as 'Mill Hall Big Field'</t>
  </si>
  <si>
    <t>‘Even though it’s 12!’ But a Scottish acre was larger than an English one: various figures are recorded, but George Robertson’s assertion in 1793 (cited in DOST) ‘the proportion between the Scotch and English acre is very nearly as 5 to 4’ isn’t far from 12:10.  This is the most distant field from the farmhouse, and next to where the road runs through a cleft between two small hills. I wonder whether the name ‘Kiaber’ really belonged here, and was actually Khyber – such jokey names were quite popular for outlying fields in the days of the Raj.</t>
  </si>
  <si>
    <t>NX6545348024</t>
  </si>
  <si>
    <t>MultiPolygon (((-4.10488267504560156 54.80210047013082431, -4.10337105215762854 54.80205478328132784, -4.10319445567772156 54.8019499835939925, -4.1035526079476119 54.80165614185714418, -4.10354934148371697 54.80159327914295631, -4.10377038360656332 54.80135574522265074, -4.10418029551567454 54.80115987711899805, -4.1045463700920628 54.80101869906978607, -4.10502279179033458 54.80060595046767702, -4.10510051514026308 54.80060460163435465, -4.10637411714617961 54.80086113516180291, -4.10608471261927477 54.80127963068048302, -4.1053958004664155 54.80179494509948768, -4.10488267504560156 54.80210047013082431)))</t>
  </si>
  <si>
    <t>Clauchendolly Wood</t>
  </si>
  <si>
    <t>A piece of woodland marked as Smithy Plantation on the 1st ed. OS map, 'Smithy Wood' on more recent ones.</t>
  </si>
  <si>
    <t>Clauchandolly (so spelt on OS maps) is the house across the road. The name is certainly Gaelic *clachan-dollaich: clachan here has its early sense as the plural of clach, so 'stones'; dollaich means 'holed, hollowed, pitted', the name must refer to the notable group of cup-and-ring marked rocks to the south-west of the house. Clachan Cottage's must be a 'back-formation' from Clauchandolly, probably implying that 'Clauchan' had come to be understood in its more recent, Gaelic and Scots, sense as  a small hamlet, as at Clauchan of Girthon.</t>
  </si>
  <si>
    <t>NX6480047196</t>
  </si>
  <si>
    <t>MultiPolygon (((-4.10076049351858973 54.79522383630806104, -4.10001304888376872 54.7952098142755375, -4.09947575178615686 54.79504833461131597, -4.09876125767274146 54.7950696884524433, -4.09800776741987871 54.79493890848713988, -4.09744683936228871 54.7949216443087721, -4.09675692103973077 54.79481672270723891, -4.09698420859879686 54.79439932345479747, -4.100007623877298 54.79240550143051536, -4.10118875385404902 54.79328389383103115, -4.10176970267176877 54.79368729853023012, -4.10197594464773019 54.79376462084826471, -4.10278413226172312 54.79375061200700259, -4.10174808546658287 54.79446967142872893, -4.10076049351858973 54.79522383630806104)))</t>
  </si>
  <si>
    <t>The field across the road from Clash Cottage.</t>
  </si>
  <si>
    <t>Referring to Clash Cottage across the road on the south side; older Gaelic clais 'a channel, ditch, artificial watercourse'.</t>
  </si>
  <si>
    <t>NX6509946349</t>
  </si>
  <si>
    <t>MultiPolygon (((-4.0995996645550612 54.80133812344649868, -4.09667739539299092 54.80109205052789889, -4.09726077095895302 54.80003930304241067, -4.09786692859932877 54.79792551848025539, -4.09800868339070234 54.79795902057237811, -4.09823923251713484 54.79760448210730317, -4.09858538056733313 54.79767938999893317, -4.09865611636148142 54.79754333900783081, -4.09906648090799131 54.79735646860881815, -4.10043413679127244 54.79762941269822107, -4.10125778231553184 54.7979117668896194, -4.10118875493327995 54.79838036362064457, -4.10120413498890457 54.79867671701575915, -4.10089791555921845 54.79877190601705905, -4.10016264042471779 54.79959360188844641, -4.10007915694064984 54.79978380529146875, -4.09986054948568146 54.80066846044039863, -4.0995996645550612 54.80133812344649868)))</t>
  </si>
  <si>
    <t>This field contains a large flat bit of bedrock with the names of former farmers carved into it. It may now be buried.</t>
  </si>
  <si>
    <t>NX6516846962</t>
  </si>
  <si>
    <t>MultiPolygon (((-4.09412292719504034 54.79712732219543625, -4.09375103190939615 54.79685509983925584, -4.09354525372266842 54.79678674402721583, -4.09298708669509548 54.79682334215643635, -4.09137962741717676 54.79672523050171407, -4.09154272383851048 54.79596738729491534, -4.09226860090491584 54.79526275639192789, -4.09230130355254929 54.79439031096173807, -4.09282928128981105 54.79437221354045562, -4.09310208151138877 54.79423267910408413, -4.09352565986135186 54.7940006569152942, -4.09469761931481369 54.79440288080333232, -4.09563806336700242 54.7945394396273997, -4.09685203636725959 54.79485103231236565, -4.09653175515700152 54.7955756468250712, -4.09653640494401916 54.79566545119556764, -4.09656543243120197 54.79592561519869065, -4.09673434785100543 54.79618336109063392, -4.09559996358950595 54.79650857338938863, -4.09535917295874441 54.79666553731840395, -4.09451497819853127 54.79688685270068049, -4.09412292719504034 54.79712732219543625)))</t>
  </si>
  <si>
    <t>2023-09-28T20:44:42.000</t>
  </si>
  <si>
    <t>Kirber</t>
  </si>
  <si>
    <t>A large field between the farm and the steep wooded slope above the Bay.</t>
  </si>
  <si>
    <t>It is marked on the 1st ed. OS map with symbols for ‘bracken, heath or rough grassland’ and ‘scrub’; even on present-day maps, ‘scrub’ is shown towards the north-eastern corner. With that in mind, a possible explanation for this intriguing name – especially if the pronunciation is something like ‘ki-aber’ – would be ciobar. This word is found in Dinneen’s Irish-English Dictionary (Foclóir Gaedhilge agus Béarla 1927) though not in Dwelly’s Illustrated Gaelic-English Dictionary; however, an ‘Irish’ word would not be unexpected in Galloway Gaelic. Dinneen gives the meaning as ‘dust, dirt’, but also, in Donegal, ‘mire’. It is likely to be associated with cíob, defined by Dinneen as ‘coarse mountain grass, sedge, osiers, twigs’; Dwelly gives for the Scottish equivalent cìob, ‘Tufted scirpus, deer’s hair, heath club-rush’, and as an adjective, ‘spongy, porous’. Dwelly is referring to (typically Highland) species in the sedge family (Cyperaceae) formerly included in the genus Scirpus but nowadays mostly reclassified into several smaller genera; it would require inspection by a botanical expert to check just what grows in this field, but Common Spike-Rush (Eleocharis palustris) is recorded in this 1km square in the BSBI online atlas (https://bsbi.org/maps?taxonid=2cd4p9h.xv6, and see Olga Stewart Flowering Plants of Kirkcudbrightshire 1990). So if this is ciobar, perhaps in the sense of ‘a scrubby field where sedge grows abundantly’, it is an interesting, rare or unique relic of Galloway Gaelic. An alternative possibility would be cìobair ‘a shepherd’, an odd name in simplex form, unless it was elided from *Achadh a’chiobair: ‘Shepherd’s Field, Close, Meadow, etc.’ occur pretty commonly in England. However, cìobair is a borrowing from English ‘keeper’ (more obviously so in the variant form with ‘slender b’, cìbeir); that word only became current in English and Scots in the 15th century, when Gaelic was already dying out in Galloway, and its use for a herdsman is more typical of the 18th and 19th centuries, I think it is unlikely to have been current in Galloway Gaelic.  (Note, Dwelly gives ‘stock of sheep’ as a further meaning of cìob mentioned above, but this must be a back-formation, literally ‘keep’, from cìobair, unrelated to the ‘sedge’ words). Update ….Adam Gray maintains that the spelling is “Kirber” - further thoughts ... ‘Kir-‘ could reflect Gaelic ceathramh, ‘quarterland’, a unit of land-valuation that was important in medieval Galloway and occurs frequently in place-names, typically as ‘Car-‘ or ‘Ker-’, though in Easter Ross the great Celtic scholar W. J. Watson noted Kirminnock, ceathramh meadhonach ‘middle quarterland’ (Celtic Place-Names of Scotland, 182). However, a ‘quarterland’ was a reasonably substantial landholding, not just a single, apparently not very productive, field. And while ‘-ber’ could reflect any number of Gaelic words, I’ve not found any that would seem sensibly appropriate here.  Scots and English place-name elements, at least those of Old English origin, don’t offer much inspiration either, but I think it possible this name is, like Senwick and Borgue, Old Norse, *kjarr-berg. Kjarr is ‘brushwood’, which seems to suit this field. The word was taken into northern English as carr, ker etc., and occurs frequently in place-names and dialect records for the sort of boggy ground that’s overgrown by brushwood, though it isn’t recorded in the DOST or SND, and the meaning here would seem closer to the original Scandinavian sense. Berg ‘hill’ is likewise common in place-names in Scandinavian-influenced parts of England, often as –ber, e.g. Brackenber in three parishes in Westmorland. My only reservation is that kjarr, like berg, normally occurs, at any rate in English place-names, as the generic element, in second position. However, if this steep, scrubby field was earlier ‘brushwood hill’, kjarr would have been the stressed first element, less likely to be reduced to Ker-; if the present-day pronunciation is ‘k</t>
  </si>
  <si>
    <t>NX6546646531</t>
  </si>
  <si>
    <t>MultiPolygon (((-4.09581886207204526 54.80494496105270485, -4.09545618026898328 54.80485235353422979, -4.0953132144611466 54.80449528465184272, -4.09553478560476414 54.80426674572344581, -4.09572241352582189 54.80338263504570051, -4.09576361538005784 54.8023752153149033, -4.09594132636745023 54.80220136401343467, -4.09630325429313746 54.8019793866611451, -4.09667839786860544 54.80171223742410547, -4.09692917592436157 54.80144723694480291, -4.0973024495014565 54.80114416413075418, -4.0995996645550612 54.80133812344649868, -4.09927769888983828 54.80173020023247688, -4.09907124216206586 54.80194949636863555, -4.09898058504760687 54.80230161546730727, -4.0990035806943812 54.8024450330781363, -4.09898925291159344 54.80276886592067598, -4.09891804393315073 54.80289593665249726, -4.0988322200883287 54.80304123714709874, -4.09851972745083692 54.80331629765287005, -4.09819354664573243 54.80362754793859636, -4.09784743874958579 54.80415486509144074, -4.09770938534669771 54.80419320636947589, -4.09692676758748142 54.80440448373481388, -4.09664441391038991 54.80466104123050286, -4.09581886207204526 54.80494496105270485)))</t>
  </si>
  <si>
    <t>Brae Face</t>
  </si>
  <si>
    <t>Between Forty Riggs and Back Field</t>
  </si>
  <si>
    <t>‘A very rocky field’, on the north-east edge of Knocktall. Scots brae, northern English bra, ‘a steep bank’, are probably from Old English brū ‘brow’ influenced by  Old Norse brá (though that means ‘eyelash’ rather than ‘brow’); Gaelic bràigh is apparently a borrowing of the same word, though it refers to the upper part of a hill rather than a slope or bank. ‘Face’ is not common in English or Scots names, though aodann is more so in Gaelic.</t>
  </si>
  <si>
    <t>NX6527647368</t>
  </si>
  <si>
    <t>MultiPolygon (((-4.09670848527309239 54.80109151313510552, -4.09561522529570343 54.80101153237025358, -4.0948992292865487 54.80100592306069274, -4.09449599039083534 54.80103086339534002, -4.09425770604849149 54.80093610453047148, -4.09421407325064646 54.80069416934448867, -4.09451660631403769 54.8005271534530749, -4.09469663806059181 54.80039820615485269, -4.09464582219970286 54.80031818749389316, -4.09408528511264258 54.80030988885668108, -4.09380640999429168 54.80033267990320667, -4.09339435411683272 54.80018698804207133, -4.09271572234971792 54.80000095190425213, -4.09247930482135924 54.79994211125529091, -4.09239462008960064 54.79980874517868727, -4.09260295935605001 54.79962538193040444, -4.09282684109312367 54.79944175014046692, -4.09313401362378393 54.79936454221801512, -4.09337622179554028 54.79923452390871574, -4.09352516315752535 54.7991061148676053, -4.09354789280450593 54.7989439302115926, -4.09369590376262416 54.79879756007062497, -4.09385134464423572 54.79879487692051043, -4.09409122466831832 54.79861995498387017, -4.09438330907924808 54.79855199276268962, -4.09458538090666124 54.79854850349463646, -4.09487885792837414 54.79850748142132488, -4.09508000005794059 54.79848603044784028, -4.09542496188582295 54.79823738299006664, -4.09499805208633028 54.79780432229046028, -4.09582300067789618 54.79751142850494006, -4.09595664694253081 54.79768888860377274, -4.09627980865585783 54.7976203847058656, -4.09691636175068652 54.79729478527747233, -4.09751864449261838 54.7975090834808185, -4.09731499022222589 54.79778225923970325, -4.09789801602561443 54.79792498080343677, -4.09721739381109273 54.80010297231605421, -4.09670848527309239 54.80109151313510552)))</t>
  </si>
  <si>
    <t>Knocktall</t>
  </si>
  <si>
    <t>The field that includes the summit of the small hill called Knocktall at the high point of Senwick Woods.</t>
  </si>
  <si>
    <t xml:space="preserve">The field takes its name from the hill, Gaelic cnoc is 'a knoll'. The second element isn't very certain. Sir Herbert Maxwell, in his Place-Names of Galloway 1931, suggested Cnoc an t-sabhail (contracted in Gaelic and then in Scots speech to sound much like Knocktall) 'knoll of the barn'; he also lists another Knocktall, overlooking Auchinleck Loch north of Talnotry in Minnigaff parish, along with  Knockatool in two places on the Rhinns, and Knocktoual in Kirkcowan, seeing all of these as sharing the same origin. But there doesn't seem to be any trace of such a building on maps or archaeological records of our Knocktall. Another possibility would be Cnoc-talla 'crag-knoll', but, though the hill is rocky, there aren't any conspicuous crags. A third might be Cnoc-toll  'knoll of holes or hollows', but again it doesn't seem to suit the hill in any obvious way, and, while there are cup-and-ring marked stones in the vicinity (see 19 below), none are mapped on the hill, nor is it likely the hill itself would be described as 'holed' in this sense. </t>
  </si>
  <si>
    <t>NX6541146940</t>
  </si>
  <si>
    <t>MultiPolygon (((-4.09337218271327963 54.80848371635619998, -4.09375623205739458 54.80838720401609976, -4.09472876906933791 54.80823558796352302, -4.0954808419533304 54.80803384172263293, -4.09682018549915039 54.80745341452926311, -4.09622699152683989 54.80681649729151417, -4.09665758553081627 54.80611694438697157, -4.09267181165330296 54.80757897805793988, -4.09257272979528341 54.80776944470559897, -4.09258340897723194 54.80797599486005112, -4.09241308722258967 54.80829352849986691, -4.09245346856317749 54.80847260098212814, -4.0927238180028942 54.80858478739409634, -4.09337218271327963 54.80848371635619998)))</t>
  </si>
  <si>
    <t>Millhall</t>
  </si>
  <si>
    <t>The northerly section of what is now known as Stone Field.</t>
  </si>
  <si>
    <t>The current Stone  Field is shown divided into three separate fields on the early Ordnance Survey maps.</t>
  </si>
  <si>
    <t>NX6547547844</t>
  </si>
  <si>
    <t>MultiPolygon (((-4.09553478560476414 54.80426674572344581, -4.09399339067911239 54.80424842105948358, -4.09270584265929038 54.80432457083749398, -4.09118973493413129 54.80449453178736263, -4.09102128248031427 54.80424575895742123, -4.09105678721156618 54.80402942406980316, -4.09150693053071457 54.80370706777701173, -4.09134938580412655 54.80336822277475761, -4.09125773822550176 54.80310014916896222, -4.09137514488864529 54.80296329821713641, -4.09150809642434332 54.8028261791186253, -4.09159023422108881 54.80260903993962529, -4.0922800374912347 54.80240838629944022, -4.09266588921438323 54.80234779959533853, -4.09305499000902717 54.80235007480273168, -4.09344455522482686 54.80236132920654768, -4.09370303636142552 54.80254562570621601, -4.09400583394352946 54.80268421436002768, -4.09440908962398176 54.80265927551677407, -4.09513461818337277 54.80254787331439559, -4.09576361538005784 54.8023752153149033, -4.09572241352582189 54.80338263504570051, -4.09553478560476414 54.80426674572344581)))</t>
  </si>
  <si>
    <t>Back Field</t>
  </si>
  <si>
    <t>One of the fields bordering Senwick Woods</t>
  </si>
  <si>
    <t xml:space="preserve">At the back of Knocktall from the point of view of the farm, and of Barloke Moss from the road. </t>
  </si>
  <si>
    <t>NX6553947401</t>
  </si>
  <si>
    <t>MultiPolygon (((-4.09581886207204526 54.80494496105270485, -4.09257872556941216 54.80607951230734187, -4.09251584768153176 54.80636822743024794, -4.09232162848240311 54.80652438115055958, -4.09227058152277401 54.80674098443483189, -4.09261007207951444 54.80698680527997624, -4.09277715304430156 54.80720863429246492, -4.09277414303307907 54.80745137441915205, -4.09267181165330296 54.80757897805793988, -4.09665758553081627 54.80611694438697157, -4.09620406799055381 54.80517200519918219, -4.09581886207204526 54.80494496105270485)))</t>
  </si>
  <si>
    <t>Stone Field</t>
  </si>
  <si>
    <t>Also known as Grey Stone Field. 'A huge monolith in the field'.</t>
  </si>
  <si>
    <t xml:space="preserve">Indeed, a 'Stone' is marked on the 1st ed. OS map on the eastern side of this field, though not in 'Ancient Monument' style; the stone isn't listed on the Canmore site, and I've not been able to find any references to it elsewhere. It stands near to top the ridge between Barloke Moss and the shore of Kirkcudbright Bay, but for the woodland to the east it would probably be a conspicuous feature visible from several viewpoints. But unless we have any more information, David Devereux would be best able to tell us whether this stone has been identified as one of Galloway's many megaliths, or a more recent erection. </t>
  </si>
  <si>
    <t>NX6548047722</t>
  </si>
  <si>
    <t>MultiPolygon (((-4.10044968036538204 54.79762914353297987, -4.09846931223964006 54.79724096279588252, -4.09885342437840716 54.79684781230201907, -4.09915526497938387 54.79696842759847186, -4.09943987842413637 54.7967567666468085, -4.09903872718287232 54.79652102050675211, -4.09980255370843327 54.79595051397066641, -4.10029683777920262 54.79558241671131924, -4.10078116121549385 54.79532235165370224, -4.10118869751765214 54.79508159181457927, -4.10154368467119657 54.79532711922630028, -4.10114157531178058 54.79597226796624199, -4.10095582598606612 54.79629008242263666, -4.10067681472343182 54.79660951179189965, -4.1006054529092717 54.79703320626816776, -4.10062641891821222 54.79743732477123785, -4.10044968036538204 54.79762914353297987)))</t>
  </si>
  <si>
    <t>Paddock</t>
  </si>
  <si>
    <t>A fairly small grass enclosure by the farmhouse, probably for horses.</t>
  </si>
  <si>
    <t>'Paddock' is a relatively modern form, only from the 18th century in Scottish English; the Scots and northern English word was parrock from Old English pearruc, but 'paddock' came to be preferred to distinguish this word from its French-derived cognate, 'park', that had acquired a different meaning. On the 1st ed. OS map, there is no boundary between this field and 10, The Paddock may at that time (1850 survey) comprised both.</t>
  </si>
  <si>
    <t>NX6509046632</t>
  </si>
  <si>
    <t>MultiPolygon (((-4.09714117818963164 54.80794223109511876, -4.09646957320420579 54.80759430116788877, -4.09682018549915039 54.80745341452926311, -4.09622699152683989 54.80681649729151417, -4.09665758553081627 54.80611694438697157, -4.09620406799055381 54.80517200519918219, -4.09581886207204526 54.80494496105270485, -4.09664441391038991 54.80466104123050286, -4.09692676758748142 54.80440448373481388, -4.09784743874958579 54.80415486509144074, -4.1008731659387152 54.80429125829602555, -4.10104743621496315 54.80435115929782341, -4.10104743621496315 54.80435115929782341, -4.10073075431893752 54.80454540181511192, -4.09905040317675873 54.80604859848930488, -4.09799545431638457 54.80701063682024454, -4.09757967977116611 54.80739534213279995, -4.09714117818963164 54.80794223109511876)))</t>
  </si>
  <si>
    <t>2023-09-28T20:41:00.000</t>
  </si>
  <si>
    <t>Jenny's Moss</t>
  </si>
  <si>
    <t>A collection of  small fields on the east side of the road to Kirkcudbright.</t>
  </si>
  <si>
    <t xml:space="preserve">I wonder who Jenny was? Barloke is evidently a hill-name, Gaelic bàrr ‘summit’ (see my notes on Balmangan Bar, Balmangan fields 6 and 7), presumably that of the hill to the north-east of the Moss un-named on maps, overlooking Mill Hall Wood and Goat Well. The second element was probably a genitive form of loch, which is normally locha, though it can be luich, see my note on Barlocco in Some Place-Names in Borgue, and cf. Barluka in Twynholm parish. Barlocco and Barluka both have small lochans, now eutrophic (overgrown and turning to ‘car’, marshy wetland), that must earlier have been the case here. Fields 9 and 11 are small crofts on the margin of the Moss; on the 1st ed. OS map, dykes are shown running from the road into the Moss, but the one enclosing them both does not appear.   </t>
  </si>
  <si>
    <t>NX6522447706</t>
  </si>
  <si>
    <t>MultiPolygon (((-4.10747371592187438 54.79687811097964811, -4.10678034548821191 54.79700700670576197, -4.1055712385181593 54.79709092138214288, -4.10320258716255637 54.79701516594357003, -4.10580522764457978 54.7941116683860443, -4.10738281137225414 54.79453369320752643, -4.10764925054929719 54.79487062647812934, -4.10746098333216914 54.79573679341736892, -4.10722491733257566 54.79598358422016702, -4.10722059096169989 54.79619938324418627, -4.10747371592187438 54.79687811097964811)))</t>
  </si>
  <si>
    <t>The field in the corner of the Ross Bay road junction.</t>
  </si>
  <si>
    <t xml:space="preserve">Hardly needs explaining! </t>
  </si>
  <si>
    <t>NX6474146558</t>
  </si>
  <si>
    <t>MultiPolygon (((-4.10349078943329015 54.79807080949847631, -4.10210553291608271 54.79805887060027203, -4.10127285992120516 54.79790251721156125, -4.10046522393923318 54.79762887436574204, -4.10062641891821222 54.79743732477123785, -4.1005889777617508 54.79701551462811437, -4.10064619426914323 54.79661903058382677, -4.10095722389830364 54.7963170236544741, -4.10117033111264639 54.79592682741393617, -4.10154321858726689 54.79531813881762048, -4.10219166297382642 54.79462377693801756, -4.10199489834013598 54.79442944038944319, -4.10250561878167552 54.79407902583626822, -4.10285547494464531 54.79422576500977016, -4.10339712096038056 54.79417143058020656, -4.10360584809615325 54.79399702935755556, -4.10355315706717327 54.79388109283524244, -4.10375908277815071 54.79365280896480783, -4.10428891114809513 54.79367058338086593, -4.10582076981559307 54.79411139854443036, -4.10320305364358084 54.7970241463401635, -4.10341849828622518 54.7975776964860799, -4.10349078943329015 54.79807080949847631)))</t>
  </si>
  <si>
    <t>Pheasant</t>
  </si>
  <si>
    <t>A large field to the west of Upper Senwick farm house.</t>
  </si>
  <si>
    <t xml:space="preserve">Possibly land where pheasants have been raised and fed. Paul Cavill in his New Dictionary of English Field-Names 2017 says 'The woodland habitat of this bird has been artificially developed during the past two centuries, and field-name references to it are rare' (though he lists eleven examples!) But this field doesn't seem to contain much suitable cover for 'managed' game-birds, beyond a tiny patch of woodland at the southern tip of the adjacent field 7, and on the 1st ed. OS map no division is shown between fields 4 and 5 (see next entry). Perhaps when there were ploughing riggs in or near to this field,  it was an area that attracted wild or wandering pheasants to feed and even to ground-nest around the margins.  </t>
  </si>
  <si>
    <t>NX6488746583</t>
  </si>
  <si>
    <t>MultiPolygon (((-4.10320953431467483 54.8019407336718487, -4.10175125253772954 54.80082447307384541, -4.10019233151151052 54.79956612238233049, -4.10064950955681962 54.79908181648428922, -4.10089791555921845 54.79877190601705905, -4.10120506712252286 54.7986946778270223, -4.1012142498820916 54.7982720602168456, -4.10125731625040579 54.79790278648312807, -4.10208952294144424 54.7980501595775138, -4.10338151689623487 54.7980637159559052, -4.10378227394790951 54.79918931479704014, -4.10396104971923581 54.79963563815301342, -4.10411448362938014 54.79989364270155505, -4.1042113426229978 54.80026049029974899, -4.10458660721165369 54.80059554224817475, -4.10503833646083738 54.80060568070496885, -4.10453129210275414 54.8010279491537915, -4.10416475062393094 54.80116014677361136, -4.10375530531395061 54.80136499521233873, -4.1035639532678676 54.80157504879031904, -4.10353752949444939 54.80166539182074104, -4.10320953431467483 54.8019407336718487)))</t>
  </si>
  <si>
    <t>Wee Forty Riggs</t>
  </si>
  <si>
    <t>The southern extension to Forty Riggs.</t>
  </si>
  <si>
    <t xml:space="preserve">A rig(g) is, in farming terms and field-names, 'a strip of ploughed land raised in the middle and sloping gradually to a furrow on either side, in the pre-agrarian revolution system of agriculture, usu. bounded by patches of uncultivated grazing ground; in modern practice, one of the divisions of a field ploughed in one operation, the inner furrows in one direction and the outer in the reverse' SND. Field names of this type giving a number of riggs are common, though forty is a high number: it seems from the 1st ed. OS map that Pheasant field and Wee Forty Riggs were not separated in the mid-19th century, and the straight dyke between Forty Riggs and Wee Forty Riggs was probably a relatively recent division, so the original 'forty riggs' may well have extended through all three present-day fields. </t>
  </si>
  <si>
    <t>NX6493547032</t>
  </si>
  <si>
    <t>MultiPolygon (((-4.10778869627486731 54.80203203161359227, -4.10486712979989221 54.80210073987848318, -4.10538072238942142 54.80180419528876712, -4.10560455735371921 54.80162054037808161, -4.10606963489075216 54.80128888095313755, -4.10635903963807625 54.80087038546908929, -4.10508450351074838 54.80059589102457096, -4.10460308558897236 54.8006132333078142, -4.10426171043555765 54.80033152440599054, -4.10399353844109616 54.79966204006837671, -4.10345348939800925 54.79825122603079279, -4.10354301947004974 54.79817776553423414, -4.10341849828622518 54.7975776964860799, -4.10320258716255637 54.79701516594357003, -4.1055712385181593 54.79709092138214288, -4.10679682331528451 54.7970246974815538, -4.10702810315215139 54.79698472610210302, -4.10704878707866339 54.79708324021312649, -4.10727480616802509 54.79724110659636693, -4.1075942047414058 54.79710072977135127, -4.10777149420527365 54.79781672855197172, -4.10781088117492832 54.79827445724345836, -4.10772650129547845 54.798446704876703, -4.10738488622673792 54.79875824925662187, -4.10733240764038765 54.79924453949776364, -4.10746154956116349 54.80023102970385196, -4.10778869627486731 54.80203203161359227)))</t>
  </si>
  <si>
    <t>2023-09-28T16:55:42.000</t>
  </si>
  <si>
    <t>The large field on the opposite side of the road from Senwick House.</t>
  </si>
  <si>
    <t>‘Croft’ in field-names most commonly means ‘a (relatively) small enclosure used for tillage or pasture’, originally one adjoining a dwelling (cf. field 5 at Margrie), though this is quite a large field, probably the biggest on Upper Senwick, and the straight cross-dyke suggests that Corner and Croft fields may have earlier been a single, even greater, field. However the ‘adjacent dwelling’, across the road, is Senwick House. Especially if the House (c1800) replaced an earlier one, maybe the steward’s residence, this piece of land might have served as the infield of the estate, ‘One of the two main divisions of an arable farm of the 18th and early 19th c. before the practice of crop rotation, consisting of the best land nearest the farm-buildings, kept continuously under crop and well manured with winter dung’ Scottish National Dictionary. That would correspond to the citation in the SND under croft for croft-land, from a Dumfriesshire entry in the Old Statistical Account in 1795, ‘Lime and manure were unknown, except on a few acres of what is called croft-land, which was never out of crop’.</t>
  </si>
  <si>
    <t>NX6474746996</t>
  </si>
  <si>
    <t>MultiPolygon (((-4.10610178955290017 54.80429946460715485, -4.10525155860160673 54.80410748834943746, -4.10486104033130772 54.80407831128297147, -4.10452136263802636 54.80412914724521301, -4.10369074430002101 54.80431433590820234, -4.10315129634978781 54.80441357466164476, -4.10251576978225696 54.80446054545942047, -4.10172058311566889 54.8044293830141882, -4.1011755346539589 54.8044208482944839, -4.10104743621496315 54.80435115929782341, -4.10156870527768458 54.8039016944382098, -4.1018247517586115 54.80343884605125737, -4.10209245096526764 54.80320050699116052, -4.10245481989853111 54.80298749192890284, -4.10260048054003335 54.80279620920622108, -4.10263358998575356 54.80253496946973968, -4.10285091057157114 54.80222559403529914, -4.10317751079159709 54.80192331195665645, -4.10337105215762854 54.80205478328132784, -4.10503859446417074 54.80210675292341449, -4.10780470905287309 54.80204074185456875, -4.10793737395320235 54.80249684938603849, -4.10794158259121289 54.80257767263566393, -4.10776345439000146 54.80274256071084693, -4.1072403994528468 54.80315613008635722, -4.10681060862258374 54.80356807730623103, -4.10610178955290017 54.80429946460715485)))</t>
  </si>
  <si>
    <t>The Smithy</t>
  </si>
  <si>
    <t>The field on the east side of the Brighouse Bay road junction.</t>
  </si>
  <si>
    <t xml:space="preserve">Senwick Smithy is marked on the 1st ed. OS map immediately across the road, and Clauchendolly Wood was named as Smithy Plantation, on modern maps ‘Smithy Wood’. 
</t>
  </si>
  <si>
    <t>NX6482647397</t>
  </si>
  <si>
    <t>MultiPolygon (((-4.10103189006716473 54.80435142856160269, -4.1008731659387152 54.80429125829602555, -4.09784743874958579 54.80415486509144074, -4.09819354664573243 54.80362754793859636, -4.09854988788556795 54.80329779894559294, -4.0988322200883287 54.80304123714709874, -4.09898925291159344 54.80276886592067598, -4.0990035806943812 54.8024450330781363, -4.09898058504760687 54.80230161546730727, -4.09907124216206586 54.80194949636863555, -4.09946767686867197 54.8014932119882161, -4.09970242445955169 54.80121949457613795, -4.09982323115192404 54.80084887594394871, -4.09996953517811491 54.80036995404211808, -4.10005552143409258 54.79992803010747338, -4.10017585548384833 54.79954843070043324, -4.10175265121354471 54.80085141427166917, -4.10319258942270082 54.80191406203663007, -4.10270432017701836 54.80239891626472826, -4.10257125523206145 54.8028326696859267, -4.10237989025468153 54.80304272146145905, -4.10198876059707818 54.80330117704408366, -4.10175308432639696 54.80355693797234551, -4.10159979721707213 54.80390115577409205, -4.10103189006716473 54.80435142856160269)))</t>
  </si>
  <si>
    <t>Forty Riggs</t>
  </si>
  <si>
    <t>Fields by the road corner near the Brighouse Bay junction</t>
  </si>
  <si>
    <t xml:space="preserve">A rig(g) is, in farming terms and field-names, ‘a strip of ploughed land raised in the middle and sloping gradually to a furrow on either side, in the pre-agrarian revolution system of agriculture, usually bounded by patches of uncultivated grazing ground; in modern practice, one of the divisions of a field ploughed in one operation, the inner furrows in one direction and the outer in the reverse’ SND. Field names of this type giving a number of riggs are common, though forty is a high number: it seems from the 1st ed. OS map that fields 4 and 5 were not separated in the mid-19th century, and the straight dyke between Wee Forty Riggs and Forty Riggs was probably a relatively recent division, so the original ‘forty riggs’ may well have extended through all three present-day fields. </t>
  </si>
  <si>
    <t>NX6508047254</t>
  </si>
  <si>
    <t>MultiPolygon (((-4.14262819564264539 54.8006036756996977, -4.13982582752993711 54.8002756257892969, -4.14029498535684048 54.79914377911920553, -4.14031895168578679 54.79900852789948118, -4.141553450304154 54.79675757560835336, -4.14370530871062037 54.79743864794127717, -4.14310188879898966 54.79926500056650696, -4.14262819564264539 54.8006036756996977)))</t>
  </si>
  <si>
    <t>Bottom Shank</t>
  </si>
  <si>
    <t xml:space="preserve">Top Shank and Bottom Shank are two smaller fields on the east of the land going south from Weasel Wood Field. </t>
  </si>
  <si>
    <t xml:space="preserve">An ‘old barn’ named Shank’s Barn stood in Top Shank, it is now a house, though neither barn nor house seems to appear on OS maps. In place-names, and occasionally in more general usage in Scots and English, ‘shank’ refers to ‘a downward projection, or spur, of a hill; a descending ridge’ (Scottish National Dictionary), the last of those senses is appropriate here.  The alternative name for Top Shank, Chapelton Road End, refers to the lane running west across from these fields, to Low Chapelton. The tracks and field-boundaries beyond have the rigid geometry of 18th – 19th century planning and enclosure, the road may earlier have continued further. </t>
  </si>
  <si>
    <t>NX6241546971</t>
  </si>
  <si>
    <t>MultiPolygon (((-4.14180447165766452 54.80297322459923492, -4.13794060849921497 54.80258297106981757, -4.13899780780059157 54.80168345544343822, -4.13940505990572749 54.80114594879876222, -4.13964558539944072 54.80069227872344584, -4.13965116264406507 54.80050342075782055, -4.1397066949045529 54.80037660144512301, -4.1398573905799676 54.80028405752796772, -4.14262914620977174 54.80062163602366354, -4.14180447165766452 54.80297322459923492)))</t>
  </si>
  <si>
    <t>Top Shank</t>
  </si>
  <si>
    <t>NX6251947297</t>
  </si>
  <si>
    <t>MultiPolygon (((-4.14131221784108927 54.80513916740110147, -4.14066428626672689 54.80583373280015991, -4.13998761350734412 54.80657374422533934, -4.13683087628335855 54.80573053761144564, -4.13757505330608044 54.80391072946858344, -4.13670250527906802 54.8035935261577194, -4.13792458912560601 54.80257426486645755, -4.14182001686632528 54.80297295011779823, -4.14162864801375807 54.80376732155071551, -4.14162878139954937 54.80406394138863391, -4.14164065954589944 54.80428844545141942, -4.14144629878934989 54.80473231574629267, -4.14131221784108927 54.80513916740110147)))</t>
  </si>
  <si>
    <t>2023-10-04T14:23:34.000</t>
  </si>
  <si>
    <t>Weasel Wood Field</t>
  </si>
  <si>
    <t xml:space="preserve">The field on the east side of the lane south of Kirkhill. </t>
  </si>
  <si>
    <t>A fragment of woodland adjacent to the north-east corner, in Borgue House's Castle Hill field, may have been Weasel Wood, but the name does not appear on OS maps. Weasels are of course common in Galloway and across much of lowland Scotland and England, but they rarely get mentioned in place-names: a patch of woodland close to a village where there'd have been plenty of small rodents and other prey might well have been particularly favoured by the wee beastie.</t>
  </si>
  <si>
    <t>NX6259547621</t>
  </si>
  <si>
    <t>MultiPolygon (((-4.13846786157978475 54.81050157081446628, -4.13630486806580144 54.81080034758651465, -4.13644366094445814 54.81018668317002351, -4.13534676897574194 54.81004420211235839, -4.1351219903425962 54.80991333051325398, -4.13517470623235361 54.80973263206853119, -4.13551951279401386 54.80948387236944797, -4.13557640117298941 54.80908737548434573, -4.13570353453757455 54.80884244694350826, -4.13515084319319559 54.80869038238844837, -4.13460612507281589 54.80839435854252173, -4.13618588986073732 54.80707220104051913, -4.13648772365814388 54.80659948152879934, -4.13686291710830556 54.80574795027856538, -4.14001870672533911 54.80657319570189401, -4.13918001225853338 54.80748684277855176, -4.13898881740647706 54.80769695065995961, -4.13898703379617672 54.80795764980099705, -4.13898299202572595 54.80847006788044951, -4.13871821252622851 54.80846574775495128, -4.13876022220448458 54.80867174351971016, -4.13896186412315092 54.80865919975639144, -4.13898880238837119 54.8088744497294087, -4.13880673107723585 54.80955180036364283, -4.13868768217810779 54.8099493948966483, -4.13846786157978475 54.81050157081446628)))</t>
  </si>
  <si>
    <t xml:space="preserve">The field across the lane to the east from Smiddy Field, on the southern end of the ridge on which Borgue Church stands. </t>
  </si>
  <si>
    <t xml:space="preserve">The field to the east is Borgue House’s Castle Hill field, the pair of names doubtless signalling their distinct locations
</t>
  </si>
  <si>
    <t>NX6273048028</t>
  </si>
  <si>
    <t>MultiPolygon (((-4.14295993692866205 54.8115728362242649, -4.14171816158471984 54.81104646419443327, -4.14136469425472953 54.81083697893573259, -4.1411049946336318 54.81063482630240458, -4.14067569376954214 54.81046263164702737, -4.13993591067034927 54.81030490130647337, -4.13953023718139512 54.81028509104051238, -4.13874582954074555 54.81046071640501083, -4.13919519190948737 54.80895170727614385, -4.13919270208324885 54.80861018665206075, -4.13918629883791134 54.80790020483474478, -4.13931055869078524 54.80760139166502398, -4.13989872817248639 54.8069528310883527, -4.14064934150128661 54.80613960711587396, -4.14093984494853817 54.80574797280920052, -4.14156285503697585 54.80517069699839539, -4.14200371079848839 54.8049741535748538, -4.14297522261661832 54.80715918965448452, -4.14297902642945282 54.80723103085557568, -4.14361163117440956 54.80889172410109467, -4.14310196003600062 54.81102202613953978, -4.14295993692866205 54.8115728362242649)))</t>
  </si>
  <si>
    <t>A roughly kite-shaped field to the east of the lane from Borness Farm into the village.</t>
  </si>
  <si>
    <t>The northern boundary is slightly unclear on Rachel's map: on the 1st ed. OS map a dyke is shown bounding the northern edge of this field to the south of the road to Knockbrex, but on the current map the field appears to extend all the way to that road. The nearest smithy (Scots smiddy) marked on the 1st ed. OS map was a quarter-mile or so west at the Knockmullock junction, but there may have been one closer at some time, or perhaps this field was formerly allocated to the smith.</t>
  </si>
  <si>
    <t>NX6248948039</t>
  </si>
  <si>
    <t>MultiPolygon (((-4.15037713209367176 54.80032273164405154, -4.14937362373815688 54.80222811760850732, -4.14864719796465842 54.80290614130281313, -4.14574454127897774 54.80303841945775645, -4.14604702068674769 54.80228701778389677, -4.14698759841915976 54.80124567699591154, -4.1468706909706583 54.80109494060123865, -4.14716109893443718 54.80070329194286671, -4.14735936392452587 54.80062787363581833, -4.14770371945461314 54.80066671976539538, -4.14782932471788079 54.80039483868489469, -4.14763898368002959 54.80032630040010844, -4.14778299091132041 54.80010802493777078, -4.14874261650488396 54.80030675484474045, -4.14891818241267885 54.80009690749084683, -4.14950618502996349 54.80032918029647249, -4.1499438046686441 54.80036636728879529, -4.15037713209367176 54.80032273164405154)))</t>
  </si>
  <si>
    <t>2023-03-02T10:33:16.000</t>
  </si>
  <si>
    <t>High Chapelton</t>
  </si>
  <si>
    <t>A fairly small field lies at the south end of the holding, with the lanes to Muncraig and Low Chapelton on its west and south sides.</t>
  </si>
  <si>
    <t xml:space="preserve">A direct track between High and Low Chapelton followed the east side on the 1st ed. OS map.  The adjacent field to the east has the same name, it appears to have changed hands between Low and High Chapelton, and the boundary dyke has been removed. A dam in Scots field-names is an artificial pond or reservoir, as well as the embankment that retains it: the only such feature in the vicinity seems to be the pond shown on the 1st ed. OS map to the south of the eastern field, close to Low Chapelton farm, with the lane towards Borgue running along its southern, presumably dam-, side. </t>
  </si>
  <si>
    <t>NX6201947304</t>
  </si>
  <si>
    <t>MultiPolygon (((-4.1525959922810225 54.80723154188601853, -4.15319536734208761 54.80738269874574087, -4.15351850505632125 54.80731404265465301, -4.15415597478611787 54.80613420981709538, -4.15330691943783403 54.80596951303690645, -4.1525959922810225 54.80723154188601853)))</t>
  </si>
  <si>
    <t>Spite Wood</t>
  </si>
  <si>
    <t>NX6169747885</t>
  </si>
  <si>
    <t>MultiPolygon (((-4.15833488072929924 54.80308470710036062, -4.15855582833800419 54.80255943751977554, -4.15816500743948758 54.80164955583172315, -4.15740302248844351 54.79961371306409745, -4.15699243142213781 54.79979179844441006, -4.15545717136857995 54.80017863349355167, -4.15446879449310202 54.80060966783247522, -4.15428105625310717 54.80088265969089178, -4.15291805749826892 54.80246188304380439, -4.1537146692138629 54.80251965019851212, -4.15449621608795372 54.80258666829644199, -4.15833488072929924 54.80308470710036062)))</t>
  </si>
  <si>
    <t>High Craig Ends</t>
  </si>
  <si>
    <t>AKA High Craigings or Road Field</t>
  </si>
  <si>
    <t xml:space="preserve">Fields at the southern end of the holding, both on the north-eastern slope of Muncraig Hill, the former being in an angle towards the summit where the track from Borness crosses the hill-ridge; this lane forms the south-eastern boundary of this triangular field. Low Craig Ends seems to have replaced ‘Craiglands’ listed on a note dated 1998 (possibly by Adam Gray?), which says it was ‘linked by a road’ to Roadhead; among names transcribed from the surveyor John Gillone’s 1795 map (‘loaned by Andrew Brown of Roberton, which was owned by James Lennox’) is Craigings (in both the ‘North’ and ‘South’ Divisions, which I take to correspond at least roughly to High and Low Chapelton respectively). These names all associate the fields with Muncraig Hill, but the second element (actually pronounced ‘-ins’ [ɪnz]?) has evidently varied, or been variously interpreted.  Apart from the roadside, the other boundary dykes of these, and most of the fields here, are pretty straight, indicating enclosures of the ‘improvement’ era, late 18th to early 19th centuries. On 1st ed. OS maps, it appears that field 2 was divided into two (difficult to be sure as it’s at the corners of 4 different maps!); see below for unlocated field-names. Monkraig in Blaeu’s Atlas, but, notwithstanding Rev. Elder’s opinion that it was named ‘from the swarms of monks in the neighbourhood’, this is unlikely to have had anything to do with monastics. In place-names Mun- sometimes reflects early Gaelic *i mbun ‘at the foot (of)’, for example Moness at Aberfeldy and Monessie in Lochaber are at the feet of waterfalls (Gaelic eas), and Muncraig could be ‘at the foot of the crag’. Alternatively, it could have been Gaelic monadh, or even Brittonic *mönith, ‘a hill, upland tract, rough grazing, common pasture’; this does occasionally appear as Mon- or Mun-, though normally before an initial  ‘d’ or ‘t’ in the second element that has absorbed the final consonant of the first, e.g. Mundurno in Aberdeenshire.  </t>
  </si>
  <si>
    <t>NX6152947299</t>
  </si>
  <si>
    <t>MultiPolygon (((-4.15263633912714702 54.80243092855844367, -4.15418014499091015 54.80074063458459932, -4.15106993643482536 54.80018460741961661, -4.1508984748218607 54.80017865942117794, -4.15062392952717119 54.80028240181491128, -4.15037713209367176 54.80032273164405154, -4.14937362373815688 54.80222811760850732, -4.15263633912714702 54.80243092855844367)))</t>
  </si>
  <si>
    <t>2023-03-02T10:30:37.000</t>
  </si>
  <si>
    <t>Top Dam Field</t>
  </si>
  <si>
    <t>NX6177947282</t>
  </si>
  <si>
    <t>MultiPolygon (((-4.14826174049523733 54.812647578295703, -4.14700561746224494 54.81273273511886401, -4.14696784923319139 54.81260756381404775, -4.14659229476877211 54.81256926681133734, -4.14647790731952259 54.81276005030392184, -4.14633749072198832 54.81275354610654205, -4.1457663008997292 54.81254792517544416, -4.14601158150850502 54.81218404456800641, -4.14539423162448273 54.81198822704770635, -4.14696039315572129 54.80953361076872454, -4.14954359651022742 54.8101170648546514, -4.14826174049523733 54.812647578295703)))</t>
  </si>
  <si>
    <t>2023-03-27T13:14:57.000</t>
  </si>
  <si>
    <t>Joiner's Field/North Flatts</t>
  </si>
  <si>
    <t xml:space="preserve">North Flatts 1795 (used to be divided into 7 fields)
</t>
  </si>
  <si>
    <t xml:space="preserve">'There was a joiner's workshop on the corner'. As described above, Chapelton was a settlement housing in 1851 a variety of tradesmen including two joiners and a blacksmith.  On the 1st ed. OS map, and subsequently into the early 20th century, this field, and Swine Drum to the east (see below), were partitioned into small crofts. The Joiners Fields appear on the 1854 map as ten pieces of varying size, as well as the linear tofts behind the dwellings on Chapelton Row. These must have been allotments cultivated by the various occupants. 
</t>
  </si>
  <si>
    <t>NX6209048368</t>
  </si>
  <si>
    <t>MultiPolygon (((-4.14484875996897095 54.81226752864419893, -4.14718849341817819 54.80884644341846723, -4.14359608371193211 54.80889199883176843, -4.14306672872537085 54.8112383736018387, -4.14388047678210025 54.81132286961355504, -4.14401342794939254 54.81148231383694736, -4.14380256073681874 54.81190850200605524, -4.14484875996897095 54.81226752864419893)))</t>
  </si>
  <si>
    <t>2023-10-04T13:25:34.000</t>
  </si>
  <si>
    <t>Swine Drum</t>
  </si>
  <si>
    <t>AKA Smiddy Drum</t>
  </si>
  <si>
    <t>These three fields lie on a ridge running south from the Borgue to Kirkandrews road parallel to the lane to High Chapelton and beyond. 'Drum', Gaelic druim, 'back' of an animal, but in place-names 'a ridge', is very common in Galloway place-names, as ridges are in the landscape.  This field to the east of Joiners Fields, along the road to Borgue, corresponds to Smiddy Drum in the 1998 list, but is now named Swine Drum from the settlement (now I think a single dwelling). This was listed in the 1851 census as three houses, one occupied by a mason, the others by paupers; in the 1881 census two houses are listed, one occupied by an assistant teacher, the other by a blacksmith. Like Joiners Fields, it is subdivided: in a list based on a map of 1795 loaned by Andrew Brown, it was apparently subdivided into five units, one of which included 'house and yard', and two were associated with named persons, presumably as crofts of subtenants; on the 1st ed. OS map, six units are shown, albeit more evenly-sized than the ones on Joiners Fields; the 1998 note says 'once four fields belonging to the blacksmith'. Again, there seem to have been modest-sized units of land allotted to the tradesmen in this community, either singly as crofts, or in rotation for pasturing horses or pigs (hence Swine Drum), growing oats or tatties, etc</t>
  </si>
  <si>
    <t>NX6223848298</t>
  </si>
  <si>
    <t>MultiPolygon (((-4.1502496061277423 54.81256741799277421, -4.14826174049523733 54.812647578295703, -4.14954359651022742 54.8101170648546514, -4.15127534248118835 54.81049085265562582, -4.1502496061277423 54.81256741799277421)))</t>
  </si>
  <si>
    <t>2023-03-27T13:14:51.000</t>
  </si>
  <si>
    <t>Roberton Field</t>
  </si>
  <si>
    <t>Roberton Field (Used to be let as part of Roberton Farm)</t>
  </si>
  <si>
    <t>Refers to Roberton farm down the road at Kirkandrews</t>
  </si>
  <si>
    <t>NX6194348399</t>
  </si>
  <si>
    <t>MultiPolygon (((-4.15197517272933414 54.80872567021349084, -4.15208119458242297 54.80808560118924788, -4.1525959922810225 54.80723154188601853, -4.15319536734208761 54.80738269874574087, -4.15351850505632125 54.80731404265465301, -4.15415597478611787 54.80613420981709538, -4.15750466694247489 54.80677580625408751, -4.15788504793478975 54.80865664184656794, -4.15629014927717222 54.80968273358126908, -4.15206941164468279 54.8087419755522518, -4.15197517272933414 54.80872567021349084)))</t>
  </si>
  <si>
    <t>2023-09-28T17:55:24.000</t>
  </si>
  <si>
    <t>Hare Field</t>
  </si>
  <si>
    <t>flattened,animal</t>
  </si>
  <si>
    <t>A field to the north-west of the farm, a likely place for hares. Called Drumglass in 1795</t>
  </si>
  <si>
    <t xml:space="preserve">There is no reason to doubt the obvious meaning; Hare Fields are quite common on English farms. </t>
  </si>
  <si>
    <t>NX6159948023</t>
  </si>
  <si>
    <t>MultiPolygon (((-4.15750466694247489 54.80677580625408751, -4.15872733889374491 54.80314963203593237, -4.15449621608795372 54.80258666829644199, -4.1537146692138629 54.80251965019851212, -4.15105898735286427 54.80554199005461413, -4.15750466694247489 54.80677580625408751)))</t>
  </si>
  <si>
    <t>2023-03-27T13:16:14.000</t>
  </si>
  <si>
    <t>Lower Craig Ends</t>
  </si>
  <si>
    <t>Craig Ends or Craig Ings</t>
  </si>
  <si>
    <t>NX6159147660</t>
  </si>
  <si>
    <t>MultiPolygon (((-4.15127534248118835 54.81049085265562582, -4.14954359651022742 54.8101170648546514, -4.14697689363992961 54.80955129585131402, -4.14756764808982137 54.8086599606388134, -4.14795942176347676 54.80753844311310274, -4.14821257394054577 54.80703060100528035, -4.14862958067675702 54.80638502769482301, -4.14896712377971433 54.80600152886297849, -4.149458691363753 54.80558833418398734, -4.15004220284236958 54.80602742152810691, -4.15029591170998291 54.80640943278879718, -4.15083642071190173 54.80662456455917209, -4.15164087605490284 54.80565751016357012, -4.15330691943783403 54.80596951303690645, -4.1525959922810225 54.80723154188601853, -4.15208119458242297 54.80808560118924788, -4.15197517272933414 54.80872567021349084, -4.1518464380086888 54.80923131347925192, -4.15155813367161475 54.80995551227534435, -4.15127534248118835 54.81049085265562582)))</t>
  </si>
  <si>
    <t>2023-10-04T14:29:24.000</t>
  </si>
  <si>
    <t>Well Park</t>
  </si>
  <si>
    <t>AKA South Flatts</t>
  </si>
  <si>
    <t>The large field to the north-west of High Chapelton farm presumably corresponds to Well Park in the 1998 list. The well is marked on the 1st ed. OS map just across the lane from the house, at the southern corner of the field.</t>
  </si>
  <si>
    <t>NX6190748028</t>
  </si>
  <si>
    <t>MultiPolygon (((-4.15049217085704125 54.80541721141435119, -4.14888025009087524 54.80495140588842418, -4.14650281504270968 54.80442721920820048, -4.14736046248204637 54.80328846945931076, -4.14724908938327363 54.80294887560209816, -4.14864719796465842 54.80290614130281313, -4.14937362373815688 54.80222811760850732, -4.15263633912714702 54.80243092855844367, -4.15291805749826892 54.80246188304380439, -4.1537146692138629 54.80251965019851212, -4.15281991794351146 54.80354225380229849, -4.15269412271469029 54.80351752058886916, -4.15202853879161538 54.80358326207375086, -4.15095746943985322 54.80451010484728158, -4.15146945695498193 54.80506730504001212, -4.15105898735286427 54.80554199005461413, -4.15049217085704125 54.80541721141435119)))</t>
  </si>
  <si>
    <t>2023-09-28T16:57:27.000</t>
  </si>
  <si>
    <t xml:space="preserve">The field south-east of High Chapelton farm used to house the water pump windmill.  </t>
  </si>
  <si>
    <t>A 'croft' most commonly means 'a (relatively) small enclosure used for tillage or pasture, originally one adjoining a dwelling'. This field is indeed close to the farmhouse, though it is quite a big one (compare The Croft at Low Chapelton, below). Apparently a field named Croft appears on the 1795 map mentioned above, that 'incl[uded] houses and yard' (see also The Croft at Low Chapelton, below). Maybe the present field enclosed an earlier, smaller croft along with part of the adjacent 'infield'</t>
  </si>
  <si>
    <t>NX6189547566</t>
  </si>
  <si>
    <t>MultiPolygon (((-4.14431462561890296 54.80718046359119455, -4.14299362229885304 54.80721279590951411, -4.14198673917000715 54.80494748760864354, -4.14181308789997882 54.80431236671253004, -4.14178362800257016 54.80375559668322438, -4.14189692777089213 54.80325023721279365, -4.14641250820204288 54.80301761311380915, -4.14557371707591837 54.80421894240286917, -4.14535481088605273 54.80449247090265175, -4.14546886697000616 54.80458932780640424, -4.14558673169335812 54.80475802570471444, -4.14556135206660947 54.80486633730467361, -4.14476834289785323 54.80634549556771873, -4.14459748732409139 54.80664513855652586, -4.14431462561890296 54.80718046359119455)))</t>
  </si>
  <si>
    <t>2023-10-04T14:22:40.000</t>
  </si>
  <si>
    <t>Weasel Field</t>
  </si>
  <si>
    <t xml:space="preserve">AKA Knockmyre. The field on the east side of the holding, its east boundary being alongside the lane to Borness. </t>
  </si>
  <si>
    <t xml:space="preserve">The 1998 list describes this field as 'leading to Weasel Wood on Borness'; the field to the east of the road on Borness farm is indeed named Weasel Wood, though there is no wood in it: a fragment of woodland adjacent to the north-east corner, in Borgue House's field 4, Castle Hill, may have been Weasel Wood, but the name does not appear on OS maps.  Weasels are of course common in Galloway and across much of lowland Scotland and England, but they rarely get mentioned in place-names, even of fields or small copses; a patch of woodland close to a village where there'd have been plenty of small rodents and other prey might well have been particularly favoured by the wee beastie. </t>
  </si>
  <si>
    <t>NX6228647691</t>
  </si>
  <si>
    <t>MultiPolygon (((-4.14787769486768365 54.80717135927054073, -4.14625702093010506 54.80712813578141862, -4.14426846098580182 54.80719026817276784, -4.14297902642945282 54.80723103085557568, -4.14361210682170533 54.80890070424497651, -4.14717294600947728 54.80884671860711421, -4.14740216859911293 54.80847413035191806, -4.14787769486768365 54.80717135927054073)))</t>
  </si>
  <si>
    <t>Mid Drum</t>
  </si>
  <si>
    <t>Mid Drum (was part of Swine Drum?)</t>
  </si>
  <si>
    <t>NX6220848016</t>
  </si>
  <si>
    <t>MultiPolygon (((-4.14572994811282847 54.80305665472235432, -4.14234679123664673 54.80322431575338982, -4.14287742349860277 54.80266664106166985, -4.14300924734927811 54.802511506764084, -4.14298894836404763 54.80242197982534691, -4.14278115934697411 54.80231778794979647, -4.14263222384666108 54.80214963626843172, -4.14235003964269222 54.8021096776461718, -4.14269384047023514 54.80096205841287116, -4.14295937926582969 54.80068771072214417, -4.1432117473317458 54.80045853791723687, -4.14411030769818556 54.80009210397209785, -4.14421023092668506 54.8002161774870018, -4.14491399839224517 54.80028463174276965, -4.14536620615199425 54.80030360012296597, -4.1458929669645892 54.80055495057585091, -4.14702834428956724 54.80084047033138006, -4.14682310521634445 54.80107780568812359, -4.14701725860220094 54.8012181863090504, -4.14604464033565989 54.80224211708663518, -4.14572994811282847 54.80305665472235432)))</t>
  </si>
  <si>
    <t>Back Cottage Field</t>
  </si>
  <si>
    <t>Fields lying to north and south of Chapelton Cottages, with the lane to Borness on their east side.</t>
  </si>
  <si>
    <t>NX6223847305</t>
  </si>
  <si>
    <t>MultiPolygon (((-4.14964531687946714 54.79914022308830113, -4.15000405784578952 54.79886420756099596, -4.14893976025730282 54.7984516165954858, -4.14821797749474452 54.79892281924016118, -4.14794313587821151 54.79931419507996537, -4.1483807432356361 54.79935138782609272, -4.14964531687946714 54.79914022308830113)))</t>
  </si>
  <si>
    <t xml:space="preserve">A small croft immediately adjacent to Low Chapelton farmhouse. It is not shown as enclosed on the 1st ed. OS map. 
</t>
  </si>
  <si>
    <t>NX6195247009</t>
  </si>
  <si>
    <t>MultiPolygon (((-4.1478301014865675 54.80715422483525856, -4.14628763823683144 54.80711860551745218, -4.14431462561890296 54.80718046359119455, -4.14556135206660947 54.80486633730467361, -4.14558673169335812 54.80475802570471444, -4.14546886697000616 54.80458932780640424, -4.14535481088605273 54.80449247090265175, -4.14557371707591837 54.80421894240286917, -4.14888025009087524 54.80495140588842418, -4.14858553929312013 54.80526223744779202, -4.14876941712416336 54.80550167161311492, -4.1482586665614738 54.80613991721408951, -4.14851074506178552 54.8061983727105968, -4.1478301014865675 54.80715422483525856)))</t>
  </si>
  <si>
    <t xml:space="preserve">Dairy Drum (1795 Croft?)
</t>
  </si>
  <si>
    <t xml:space="preserve">Dairy Drum, with High Chapelton farm in its south-west corner, is obviously close to the dairy and the most favoured place for cows to be kept; such field-names are likewise common in England. Mid Drum is self explanatory. </t>
  </si>
  <si>
    <t>NX6212947760</t>
  </si>
  <si>
    <t>MultiPolygon (((-4.19107340053405242 54.85510813894106974, -4.19124946249168406 54.85490721174529227, -4.19131851882307505 54.85474417050901508, -4.19234864885597247 54.85420423038278415, -4.1925538799572486 54.85396681995218415, -4.19291718755974507 54.85377149621270831, -4.19343317206920663 54.85323184588352774, -4.19388546401557782 54.85295401367439894, -4.19466215013976829 54.85262537156152973, -4.1950662723954375 54.85232143998517529, -4.19428317225920821 54.85195807895534159, -4.19401566715759699 54.85190898325689801, -4.19384739422619379 54.85196595650386797, -4.19368834646337785 54.85190591105902769, -4.19355071258679946 54.85195334152685831, -4.19312854828540171 54.85192501608375437, -4.1924894701703419 54.85191858488393279, -4.19181972819636695 54.85163405776731338, -4.19161932964888617 54.85138599597950559, -4.19141408458441234 54.85133577036290831, -4.1912433753776126 54.85134784103066607, -4.19029356680737219 54.8522189007867027, -4.18921629218839264 54.85332595492830166, -4.18926736356036056 54.85340593100737294, -4.18836318537501295 54.8542581743721982, -4.18909082671623878 54.85446077918302166, -4.18931067630381815 54.85449276823841558, -4.19065410978972341 54.85484604956420185, -4.19107340053405242 54.85510813894106974)))</t>
  </si>
  <si>
    <t>Syllodioch House Field</t>
  </si>
  <si>
    <t>This former farm and associated woodland between the Clauchan of Girthon and the Fleet estuary has one of the most perplexing names in our area.</t>
  </si>
  <si>
    <t xml:space="preserve">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t>
  </si>
  <si>
    <t>NX5939453137</t>
  </si>
  <si>
    <t>MultiPolygon (((-4.15340462504881192 54.8004937361811244, -4.15481203025807844 54.798581139670965, -4.15271754037667495 54.79810598155177814, -4.1512064925811929 54.80011926563318525, -4.15340462504881192 54.8004937361811244)))</t>
  </si>
  <si>
    <t>Muncraig Field</t>
  </si>
  <si>
    <t xml:space="preserve">The land closest to Muncraig Hill and to High Chapelton’s Craig Ends. </t>
  </si>
  <si>
    <t xml:space="preserve">This probably corresponds to Craigings in the South Division in the transcript of John Gillone’s 1795 survey. The dyke between this field and The Croft has apparently been removed in recent time. </t>
  </si>
  <si>
    <t>NX6169447062</t>
  </si>
  <si>
    <t>MultiPolygon (((-4.15120601540484291 54.80011028552090835, -4.15027937868296615 54.79994694452542348, -4.15050633683955539 54.79982606944752632, -4.15054485916494098 54.79967258070136182, -4.15046046185542306 54.79954823697703148, -4.15070582333720051 54.79948096666750246, -4.15050451070768212 54.79920589018698251, -4.15024265293682504 54.79925547539189523, -4.15001960139420145 54.79886393204313322, -4.15103246658242409 54.79772240202193245, -4.15270199714660126 54.7981062574126554, -4.15120601540484291 54.80011028552090835)))</t>
  </si>
  <si>
    <t xml:space="preserve">The modest sized field west of the farmhouse, a typical ‘(relatively) small enclosure used for tillage or pasture, originally one adjoining a dwelling’, cf. The Croft on High Chapelton above. </t>
  </si>
  <si>
    <t>This is probably ‘Crofs’ (sic) in the transcript of John Gillone’s survey, 1795, which included ‘houses &amp; yard, thorn &amp; well’.</t>
  </si>
  <si>
    <t>NX6179747015</t>
  </si>
  <si>
    <t>MultiPolygon (((-4.20927608784190532 54.84893557811205511, -4.21099612973064108 54.84791550612227695, -4.21099433637069342 54.84731330027876339, -4.2109188259307162 54.84707198273469686, -4.21098926391407513 54.8469358700105758, -4.21094831573079009 54.84675684327650913, -4.21043988351788823 54.84628970687499816, -4.2102716575396073 54.84634670251767119, -4.20828613448465383 54.84735361844734314, -4.20698252486569224 54.84772788743567418, -4.20927608784190532 54.84893557811205511)))</t>
  </si>
  <si>
    <t>Airds Hill</t>
  </si>
  <si>
    <t>The field around the summit of Airds Hill</t>
  </si>
  <si>
    <t>NX5826452550</t>
  </si>
  <si>
    <t>MultiPolygon (((-4.14797422336208399 54.79931364456708565, -4.14690456181307976 54.79938651349383605, -4.14587771975896935 54.79938670690084024, -4.14548071952419672 54.7995285581770375, -4.14468671064610916 54.79981225689590474, -4.14430524602757089 54.79995382954889038, -4.14311439180292851 54.79979510468869108, -4.1439379791485127 54.79742554697690338, -4.14455827430493251 54.79738761551136861, -4.14489784241685388 54.79733666834333405, -4.14559299485666788 54.79724347638120463, -4.14607054296833777 54.79715413076090158, -4.1464369083422179 54.79702180798246047, -4.14686449028190651 54.79687042341330994, -4.14769004107793648 54.79747601979692462, -4.14844248347619171 54.79787616853709409, -4.14909739064905825 54.79819714373861217, -4.14910311076834315 54.79830490526816789, -4.14893976025730282 54.7984516165954858, -4.14859512932553454 54.79870041330032393, -4.14820291039495004 54.79893207465924121, -4.1480711178844123 54.79908721440758512, -4.14797422336208399 54.79931364456708565)))</t>
  </si>
  <si>
    <t xml:space="preserve">Fields lying to north and south of Chapelton Cottages, with the lane to Borness on their east side.
</t>
  </si>
  <si>
    <t>NX6213646948</t>
  </si>
  <si>
    <t>MultiPolygon (((-4.15000405784578952 54.79886420756099596, -4.14893976025730282 54.7984516165954858, -4.14910311076834315 54.79830490526816789, -4.14909739064905825 54.79819714373861217, -4.14849054263579742 54.79790228298220001, -4.14769004107793648 54.79747601979692462, -4.14686449028190651 54.79687042341330994, -4.14741117199284748 54.79661805446171741, -4.14860092273910741 54.79587789858341296, -4.14922100184514697 54.79554332379853321, -4.14983506427366144 54.79538862395123289, -4.15281565971149647 54.79439195522307671, -4.15297728482539785 54.79450593793771418, -4.15246121777574029 54.79533305869849613, -4.15244206760086421 54.79555811313370128, -4.15246381573085355 54.79567457876532899, -4.1524159675372454 54.79594508538247055, -4.15203047912132028 54.79630248034928286, -4.15163182731495883 54.79670505042465578, -4.1516363275405217 54.7970824909551979, -4.15123738970629663 54.79777269916564109, -4.15103246658242409 54.79772240202193245, -4.15022481070942906 54.79862659146205317, -4.15000405784578952 54.79886420756099596)))</t>
  </si>
  <si>
    <t>The Meadows</t>
  </si>
  <si>
    <t xml:space="preserve">Land to the south of the farm, the southern part is shown as marshy on the 1st ed. OS map, and there are linear watercourses on three sides. </t>
  </si>
  <si>
    <t>This is probably Meadow in the 1998 list, and might be Water How on the 1795 map.</t>
  </si>
  <si>
    <t>NX6188046761</t>
  </si>
  <si>
    <t>MultiPolygon (((-4.13551337802752794 54.80317402796557502, -4.13671852480318414 54.80360223251985019, -4.13755445524138743 54.80293134115439102, -4.13794013422051687 54.80257399088327475, -4.13840447995781524 54.80223322960801369, -4.13907315893886452 54.80163718392882544, -4.13943662355426056 54.80115438064060385, -4.13967572484910651 54.80067376996840522, -4.13963466912541733 54.80048573459379924, -4.13973588481923205 54.80034013231760071, -4.13940839063912502 54.8000313097033569, -4.13871970573632009 54.79995356912456117, -4.13831650816684693 54.79997865478622288, -4.13805557832630111 54.80004617423021074, -4.13790013707776616 54.80004891403621059, -4.13656031047946726 54.80089946774701559, -4.13628600403232127 54.80189303894296415, -4.13619699985014577 54.80197550330693446, -4.1360666652790492 54.80245419129740725, -4.13571063977261488 54.80278404776102263, -4.13551337802752794 54.80317402796557502)))</t>
  </si>
  <si>
    <t>Cairniehill</t>
  </si>
  <si>
    <t>Wee Timmorin</t>
  </si>
  <si>
    <t>Also known as Wee Timmerin. Wee Timorin a narrow field to the north of Big Timmorin between The Pad Field and the boundary with Borness farm's land</t>
  </si>
  <si>
    <t>A very intriguing name. 'Timorous', with its echo of Burns's 'wee, sleekit, cowerin, timorous beastie' is probably a replacement for an obscure earlier name, 'Timorin' may well be closer to that original. Scots timmer is timber, timorin could be timmerin, 'timbering', though there isn't any sign that the land enclosed by these two fields was ever wooded or used in any way for timber processing. I wonder if in the background, there might be early Gaelic tigh mòr (or even Brittonic tī mǭr, cf. Welsh tŷ mawr), 'big house', perhaps referring to Borgue Old House, though that is nearly a mile away; Teemore is a hamlet near Derrylin in Co. Fermanagh, though the reference there is equally obscure. Moreover, the final syllable is not easily explained: maybe tigh was followed by a personal name, such as Mòráin (as in the Galloway surname McMorran), or the feminine Màirín (Maureen), a pet-form of Màire (Mary) - so did a house belonging to a Moran or Maureen once stand here?</t>
  </si>
  <si>
    <t>NX6269147307</t>
  </si>
  <si>
    <t>MultiPolygon (((-4.13620054321984831 54.79673511830112886, -4.13638288675136145 54.7969476319210429, -4.13684775336894095 54.79691247744113269, -4.13719765654199545 54.79676249573905977, -4.13764982206549181 54.79678149327042291, -4.13824260808323086 54.79622274275132554, -4.13893502361635779 54.79637232816911308, -4.13953098254995666 54.79675731363705182, -4.14000438734684462 54.79688379043078328, -4.1407735855724086 54.797014033645155, -4.14143256292682516 54.79711925235716308, -4.1416278394760706 54.79669334223012811, -4.14155896828539749 54.7953912168743642, -4.14167238217265599 54.79518247738441517, -4.14174792834191408 54.79455194397974793, -4.14117084739391661 54.79422955606448653, -4.14054549866065624 54.7944653081575126, -4.14026621804184902 54.79447922525545778, -4.13915372414145288 54.79432806871520967, -4.13854142364528599 54.79422201503643208, -4.13777381102943576 54.79441531821562705, -4.13769620394265214 54.79471330839265875, -4.13732396833891336 54.79561872382312515, -4.13723924577091307 54.79578201069653431, -4.13715073063882244 54.7958734559039371, -4.13704345305286036 54.79619893398368191, -4.13661868377424735 54.79640416543163894, -4.13620054321984831 54.79673511830112886)))</t>
  </si>
  <si>
    <t>Back Hill</t>
  </si>
  <si>
    <t>The field lying on the far side of Cairnie Hill from the farmhouse.</t>
  </si>
  <si>
    <t>Again a somewhat windy boundary especially towards the north-east corner, which may be a trace of an older one, though here it could be related to the contours and patches of boggy ground on this side of the hill's summit.</t>
  </si>
  <si>
    <t>NX6258346632</t>
  </si>
  <si>
    <t>MultiPolygon (((-4.13467239045331691 54.79932375795324617, -4.1337992432622066 54.79987843370428635, -4.13299960498826735 54.80064753522166399, -4.13196635511966726 54.80170837044736487, -4.13493376907279142 54.80251009011136887, -4.13470777841032344 54.80294551729377162, -4.13554352121098123 54.80315552021149017, -4.13572618497047362 54.80278377406069268, -4.13608078875426077 54.80242697695969412, -4.13621159696320628 54.80195726915187038, -4.13630154888239598 54.80189276517191388, -4.13657632889232296 54.80090817414114923, -4.13626961084521394 54.80069785128289084, -4.13616582708533276 54.80020530907664522, -4.13638666892373497 54.79996771743474682, -4.13467239045331691 54.79932375795324617)))</t>
  </si>
  <si>
    <t>Pad Field</t>
  </si>
  <si>
    <t xml:space="preserve">The field to the north-west of the farmhouse. </t>
  </si>
  <si>
    <t xml:space="preserve">In Middle English and Older Scots a pad was simply a bundle of straw, though it came to be used for a soft, straw-stuffed saddle, and thence other kinds of 'pad'. It's possible that the word in this field-name refers to straw-ricks, or even to soft, 'padded', ground. However, pad(de) is the common Scots, and dialectal English, word for a toad (sometimes a frog, though that is usually the diminutive paddock). Padfield occurs as a field-name in Braunston, Rutland, and is a village in the Derbyshire High Peak (though there, and in other settlement-names with 'Pad-', an Anglo-Saxon personal name Padda might be involved). </t>
  </si>
  <si>
    <t>NX6290547242</t>
  </si>
  <si>
    <t>MultiPolygon (((-4.13479247977844722 54.79924074756199559, -4.13530999069986294 54.79872827979042427, -4.13525057217892744 54.79848663506466266, -4.13525711711225785 54.79831573747711104, -4.13638288675136145 54.7969476319210429, -4.13683173650188429 54.79690377106408761, -4.13719765654199545 54.79676249573905977, -4.13766536494038828 54.79678121934171031, -4.13824260808323086 54.79622274275132554, -4.13893502361635779 54.79637232816911308, -4.13953098254995666 54.79675731363705182, -4.14000438734684462 54.79688379043078328, -4.14042831786510135 54.79695720712985718, -4.1404836156951168 54.79741464772454407, -4.14035097152984921 54.79784843918543658, -4.13959433198943216 54.79854491867958899, -4.13937921104348749 54.79889027818388314, -4.13831260536652668 54.79961019303487291, -4.13801405657805077 54.79984915802733525, -4.13721240268872847 54.79998912526188093, -4.1361435567234528 54.79978323963686648, -4.13530267093600834 54.79947445788889837, -4.13479247977844722 54.79924074756199559)))</t>
  </si>
  <si>
    <t>2021-12-14T17:37:12.000</t>
  </si>
  <si>
    <t>Big Timmorin</t>
  </si>
  <si>
    <t>Big Timmorin (also known as Big Timmerin) is the field to the west of the farmhouse, sloping down to the boundary with Borness farm's land.</t>
  </si>
  <si>
    <t>NX6267746898</t>
  </si>
  <si>
    <t>MultiPolygon (((-4.13313846893315961 54.79826313005445826, -4.1335434729968652 54.79797736196265134, -4.13390665021024439 54.79807883570644123, -4.13445208970261646 54.79809620428617478, -4.1351841356014285 54.79840690767387201, -4.13590076163289488 54.79754037853944482, -4.1363532223321462 54.79697512006170967, -4.13620196459257805 54.79676205891735208, -4.13660361490749207 54.79641341942863875, -4.13704392702094559 54.79620791418495429, -4.13715073063882244 54.7958734559039371, -4.13723924577091307 54.79578201069653431, -4.13732396833891336 54.79561872382312515, -4.13629153416375672 54.79551107281714195, -4.1355011525859009 54.79527331188583616, -4.13270008767022112 54.79466643295453565, -4.13164008958475737 54.79551201288990825, -4.13115098668827141 54.79685990029718567, -4.13089006445640905 54.7969274042898391, -4.13048505174219116 54.79721316364113903, -4.13070507029422718 54.79755086331498148, -4.13088360794896925 54.79769154350852745, -4.13177483631992182 54.79807137889920909, -4.13222045674608562 54.79826129407591395, -4.13262033038931786 54.79817336721637133, -4.13313846893315961 54.79826313005445826)))</t>
  </si>
  <si>
    <t>Also known as Shed Field or Shed Park</t>
  </si>
  <si>
    <t xml:space="preserve">A large field to the south of the farm. The alternative name Shed Park is surely the earlier, possibly preserving a memory of pre-enclosure, run-rig cultivation: according to The Dictionary of the Older Scottish Tongue, S(c)hed(e) meant 'a unitary portion of (chiefly arable) land; a piece of land; a large field ... Sometimes, but apparently not always, divided into rigs. In some instances, devoted to the cultivation of a single crop.' However, our local encyclopaedist John Mactaggart in 1824 explained shed as a verb 'To separate: to separate the calves from the cows we shed them', so the field might have been associated with that operation. Park is from the French word parc that ultimately shares the same Germanic origin as pearroc, but was used for much larger enclosures.  As to The Tank Field, no water tank is shown on maps, though a small building shown in this field on the 1st ed. OS map at the north end of a boggy patch, and something in roughly the same location that is unclearly visible on a present-day satellite photo, might be a pump-house or similar. </t>
  </si>
  <si>
    <t>NX6291246717</t>
  </si>
  <si>
    <t>MultiPolygon (((-4.12781041313856711 54.79457254177625458, -4.1316099501898238 54.79553051966176014, -4.1346113655622565 54.79314969985629347, -4.13057923928203596 54.7916116476573265, -4.12781041313856711 54.79457254177625458)))</t>
  </si>
  <si>
    <t>Dairy Croft</t>
  </si>
  <si>
    <t xml:space="preserve">There are two Croft fields, Croft Head, the higher of the two fields, is a relatively small one across the track from the Cottage Field, while Dairy Croft a larger field immediately to the south. </t>
  </si>
  <si>
    <t xml:space="preserve">A 'croft' most commonly means 'a (relatively) small enclosure used for tillage or pasture, originally one adjoining a dwelling'. Croft Head is opposite Herdsman's Cottage, and the land occupied by the two Croft fields would seem to have been most closely associated with the dairy herd. </t>
  </si>
  <si>
    <t>NX6307646381</t>
  </si>
  <si>
    <t>MultiPolygon (((-4.12813375508890346 54.80102063533767875, -4.12910766440370125 54.79942156307519241, -4.12958140887767389 54.79866719822367571, -4.12931386019380753 54.79860897554749499, -4.12889367003592955 54.79831074104914279, -4.12864072391798498 54.79823428355112469, -4.12831430986611636 54.79824001146594981, -4.12805620598993794 54.79836139096551051, -4.12772979079005253 54.79836711731709897, -4.12733270776219463 54.79821228867050564, -4.12685507993315337 54.79800493991960053, -4.12652913901996854 54.79801964327594987, -4.1260529503261596 54.79813585320745517, -4.12556404405412724 54.79830621526826206, -4.12509821905300278 54.79861998734698858, -4.12467901834508766 54.79893294087270306, -4.12447695530347058 54.79923310143191628, -4.12431021263970266 54.79931691848749864, -4.12407658172315639 54.79931202140681989, -4.1232098883720969 54.79910248233687042, -4.1220958617887451 54.80040733565428468, -4.12259422487814398 54.80041659286762012, -4.12328241810831742 54.80048544491018703, -4.12409025753445935 54.80046231275284185, -4.12524478706304265 54.80052298663301968, -4.12813375508890346 54.80102063533767875)))</t>
  </si>
  <si>
    <t>Also known as Low Drumbane.</t>
  </si>
  <si>
    <t xml:space="preserve">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three fields lying along the southern boundary of the Borgue House holding, on the eastern slope of the ridge, are named Top, Mid and Low Cleggs, the last is adjacent to The Cleggs of Cairniehill. A copse adjacent to the east is named Clegg’s (sic) Wood on modern OS maps, the possessive form suggests the northern English surname Clegg, but it is surely the same as the field-name, the apostrophe is an error.    </t>
  </si>
  <si>
    <t>NX6344147035</t>
  </si>
  <si>
    <t>MultiPolygon (((-4.13193431960938806 54.80169095642982313, -4.13301656885357005 54.80067420253028843, -4.13360332242370276 54.79999873112563336, -4.13407004297883862 54.79970288732128125, -4.13270960185439762 54.79927738807096205, -4.13257673622098487 54.79911793042116841, -4.13187868255206148 54.79915716694734584, -4.13164126944957921 54.79908044261428302, -4.13129652569224248 54.79932919112433609, -4.13073510672490407 54.7995997220619131, -4.12912226384112646 54.79940332974614137, -4.12813375508890346 54.80102063533767875, -4.13193431960938806 54.80169095642982313)))</t>
  </si>
  <si>
    <t>2023-10-04T13:06:30.000</t>
  </si>
  <si>
    <t>The Piggery</t>
  </si>
  <si>
    <t>The field to the north of the farmhouse. We originally got the name 'The Piggers' from Tom Gillespie but Sally Gillespie suggests that it was called 'The Piggery'</t>
  </si>
  <si>
    <t>The name seems to suggest a piggery, and that’s not impossible, but the Scots word pigger meant a maker of pigs, which were earthenware pots (the word survived at least until recently in Scots and northern English dialects, I still keep my salt in a ‘salt-pig’). Given the apparently ‘cleggy’ soil in the vicinity, this might have been a place where piggers dug pottery clay.</t>
  </si>
  <si>
    <t>NX6310547139</t>
  </si>
  <si>
    <t>MultiPolygon (((-4.13171615151172844 54.79902519539111694, -4.13137223963938727 54.79869866310653492, -4.13155356297100251 54.79859660287485212, -4.13181301580407023 54.79820553597119925, -4.13092131145724029 54.7978167206631781, -4.13069472548468042 54.79764991895453363, -4.13051340413137158 54.79775197789927432, -4.13022710694199358 54.79822441024491297, -4.13006179785940208 54.79833517579340452, -4.13002556112145403 54.79853355992593578, -4.12978394909936775 54.79867263058710591, -4.12955221091971314 54.7987036649865118, -4.12913780780823281 54.79940305690086433, -4.13078173880265354 54.79959890289846669, -4.13140296924220074 54.79928237806981883, -4.13171615151172844 54.79902519539111694)))</t>
  </si>
  <si>
    <t>A fairly small enclosure immediately east of the farmhouse.</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</si>
  <si>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In Scots an northern English, parrock was not always distinct in pronunciation from park, but here it is evidently a paddock.</t>
  </si>
  <si>
    <t>NX6314046943</t>
  </si>
  <si>
    <t>MultiPolygon (((-4.12322401941754713 54.79907526941696005, -4.12421789109838688 54.7993365123608811, -4.12444916601136757 54.79929650781723183, -4.12472470726854823 54.79891416350447031, -4.12532477486145854 54.79849017850178683, -4.12548774047024569 54.79833451796490351, -4.12591635945771085 54.79820116699318788, -4.12639066276278577 54.79804903654601134, -4.12672978886966657 54.79798915973256612, -4.12690359730058276 54.79804004329400158, -4.12755503613385244 54.79829827445617241, -4.12774533437361502 54.79836684465357877, -4.12804066241160683 54.798361663668814, -4.12831525400408061 54.79825797196441073, -4.12864072391798498 54.79823428355112469, -4.12884609500819888 54.79829359898224084, -4.13009652145761663 54.79751660919585277, -4.13038239256843909 54.79733181777572071, -4.13009878847119793 54.79696826861122361, -4.12953966834447606 54.79669045322434329, -4.128210461075283 54.79626435624016523, -4.12694250855525002 54.79581919369952203, -4.12676448746926816 54.79598410890748283, -4.12589926685917963 54.79580152923387004, -4.12427768495461589 54.79780741609038586, -4.12322401941754713 54.79907526941696005)))</t>
  </si>
  <si>
    <t>A reversed L-shape field separated from The Cleggs by a curiously winding dyke, that does not seem to follow any natural feature (contour, burn, etc.) visible on the maps, and may be a relic of a boundary pre-dating the mainly rectilinear divisions of the 18th – 19th century enclosures.</t>
  </si>
  <si>
    <t xml:space="preserve">Two small buildings are shown alongside the track to the east of Cairniehill farmhouse on the 1st ed. OS map, adjacent to  the south-west, and inside the south-east, corners of this field. They are nowadays named Ploughman’s Cottage and Herdsman’s Cottage, the field is presumably named from the latter one, standing within the field.
</t>
  </si>
  <si>
    <t>NX6337446814</t>
  </si>
  <si>
    <t>MultiPolygon (((-4.12993013091543748 54.79671955135224692, -4.13051598621941629 54.79632275495023919, -4.13068648412596495 54.79631077145331375, -4.13110550185871617 54.79540455588845305, -4.12706813967506303 54.79436084805928431, -4.12623364038608287 54.79535523005854003, -4.12665095002964843 54.79559959276878089, -4.12840921270524053 54.7961979489878459, -4.12993013091543748 54.79671955135224692)))</t>
  </si>
  <si>
    <t>2023-09-28T17:26:32.000</t>
  </si>
  <si>
    <t>Croft Head</t>
  </si>
  <si>
    <t>Croft Head, the higher of the two croft fields, is a relatively small one across the track from the Cottage Field.</t>
  </si>
  <si>
    <t>NX6324546595</t>
  </si>
  <si>
    <t>MultiPolygon (((-4.19065552114490902 54.82210952519012892, -4.1901772902999177 54.82190243201443991, -4.1903804304576191 54.82162910604196782, -4.18938219382239652 54.82159319183446655, -4.18823377635125915 54.82194648886505206, -4.18804229477120504 54.82186005601138135, -4.18764182817808539 54.8219391863801917, -4.1873531378708293 54.822070232028004, -4.18720781370749506 54.82226161289689514, -4.18680928332705093 54.82237666002757237, -4.1866221715025711 54.82237104374197401, -4.18597191381934319 54.82214905712550035, -4.18504600289542417 54.82287583621986471, -4.18438836849807849 54.82338205154944433, -4.18489235766910728 54.82348982881525501, -4.18577106954776834 54.823617819795885, -4.18593290525255224 54.82373175620091388, -4.18614477601227541 54.82419534682655637, -4.18649323139316287 54.82459355551916502, -4.18694716730283911 54.82492694177089021, -4.18753623359810945 54.82516800400404122, -4.1880786468254918 54.82540990476512377, -4.18835375985746872 54.82473978548426174, -4.18946774036479574 54.82346128163484877, -4.19065552114490902 54.82210952519012892)))</t>
  </si>
  <si>
    <t>Clover Falls</t>
  </si>
  <si>
    <t>This field is a roughly triangular piece at the northern extremity of the Barlocco holdings.</t>
  </si>
  <si>
    <t xml:space="preserve">It is shown on the 1st ed. OS map as rough grassland, with a small patch of woodland attached to the south-east. The cultivation of clover from the md-17th century was one of the earliest steps in agricultural improvement. Although a small channel draining into the Plunton Burn flows along the south-west and north-west edges, there is no sign of any 'falls', so I suspect this is a contraction of 'fallows', implying that the land was improved by leaving fallow for a year, seeded with clover, in a rotational system. Less likely might be a borrowing of Gaelic fàl, 'dyke, enclosure, pen-fold', as in the Falls district in Belfast, anciently Tuath na bhFál, 'territory of the enclosures'. </t>
  </si>
  <si>
    <t>NX5955749825</t>
  </si>
  <si>
    <t>MultiPolygon (((-4.19468505868916175 54.81919629339900268, -4.19466999495009052 54.81920555453177002, -4.19417873232496152 54.81961892882267762, -4.1936247678769023 54.82002444607712732, -4.19289437249396713 54.82033427474823384, -4.19222714505407801 54.82066093480556646, -4.19163038400464494 54.82113912489231211, -4.19133443049154764 54.82142311807907475, -4.19091940773140603 54.82180813558838395, -4.19065552114490902 54.82210952519012892, -4.18943857947649256 54.82349776234129735, -4.18920431845076902 54.82377164804792358, -4.1884125711489455 54.82467580442092014, -4.18835375985746872 54.82473978548426174, -4.1880786468254918 54.82540990476512377, -4.18803975952008312 54.82555442389672606, -4.18922376249246131 54.82585665690805143, -4.18959121614044516 54.82602979876524785, -4.1899294992289402 54.82566414886581185, -4.19050691161411315 54.82540204447278853, -4.1910274280506874 54.82466456768089813, -4.1922910282257666 54.82356310765854346, -4.19427629180434991 54.82256543645056013, -4.19583034738102612 54.8213687980291553, -4.19656556245886492 54.82086111436814946, -4.19672687627779606 54.82067842093204035, -4.19715494459314442 54.82024820342431326, -4.19726228356975994 54.8199316570450037, -4.19726228356975994 54.8199316570450037, -4.19591026036296277 54.81968647632810843, -4.19524444561594478 54.81946482084684646, -4.19508308866574442 54.81935987669096022, -4.19484105481284253 54.81920246003751629, -4.19468505868916175 54.81919629339900268)))</t>
  </si>
  <si>
    <t>2023-09-28T16:51:56.000</t>
  </si>
  <si>
    <t>Craigshundie</t>
  </si>
  <si>
    <t>dog</t>
  </si>
  <si>
    <t>A long stretch of land lying between Doon Hill and Cairn Hill, with marshy Craigshundie Loch in the centre.</t>
  </si>
  <si>
    <t xml:space="preserve">Craigshinging hill near Murrayton, across the Fleet from Upper Rusko, is pretty surely Gaelic *Creag-sionnaich 'fox's crag', Craigshinnie beneath Bennan in Kells parish has the same origin, but Craigshundie interestingly preserves an earlier form, Middle Irish sindach, implying that the name was given by early Gaelic speakers, and had already passed into local Scots usage by about 1200. 'Fox', in the absence of the definite article in all these cases might, as Sir Herbert Maxwell points out in The Place-Names of Galloway, have been a man's nickname. Under Craigshundie he refers to a name from Pont's survey, Kraigsunday hil, but I cannot find these on the Blaeu maps; it would probably have been either Cairn Hill or Doon Hill, and the 'fox's craig' (or possibly 'Fox's craig')a feature on it.  Doon is very common as a single element name in Galloway: there are 29 Doon Hills on OS maps covering Dumfries and Galloway; 19 of them are in the Stewartry, along with at least 15 other names like Doon, The Doon, Doon of N, etc. In Borgue parish alone there are no less than seven names with 'Doon'. Maxwell simply declares that all these are from Gaelic dùn  'a fort', the Doon at Kirkandrews is an impressive promontory fort; Doon Wood and Hill lie not far to the north of that Doon and may be named from it, though there are traces of fortifications in the Wood. However, the evidence of so many 'Doons', several without even the semblance of any fort, seems to me to suggest that doon came to be used by Scots speakers in our region, especially in the Stewartry, as a naming-term for a hill, especially a relatively small but prominent one. </t>
  </si>
  <si>
    <t>NX5922749734</t>
  </si>
  <si>
    <t>MultiPolygon (((-4.19410265385400827 54.81735516810286413, -4.19438270045135919 54.81850064882849694, -4.19468505868916175 54.81919629339900268, -4.19417873232496152 54.81961892882267762, -4.1936247678769023 54.82002444607712732, -4.19289437249396713 54.82033427474823384, -4.19221208020785507 54.82067019564107824, -4.19163038400464494 54.82113912489231211, -4.19091940773140603 54.82180813558838395, -4.19065552114490902 54.82210952519012892, -4.1901772902999177 54.82190243201443991, -4.1903804304576191 54.82162910604196782, -4.18938219382239652 54.82159319183446655, -4.18823377635125915 54.82194648886505206, -4.18804229477120504 54.82186005601138135, -4.18764182817808539 54.8219391863801917, -4.18792859260157346 54.82119694852831771, -4.18836308231505061 54.82059586334781187, -4.18863134906598766 54.82037529733445069, -4.18954401959937428 54.81998130763530241, -4.19059273287474543 54.81922530945324468, -4.19160010623232893 54.81856892350236876, -4.19259530324959773 54.81797566932932853, -4.19321583301987388 54.81764985089188968, -4.19410265385400827 54.81735516810286413)))</t>
  </si>
  <si>
    <t>Cairny Hill</t>
  </si>
  <si>
    <t>A long field enclosing the summit and ridge of Cairn Hill north-east of Barlocco farmhouse. Also known as Cairn Hill</t>
  </si>
  <si>
    <t xml:space="preserve">Scots and northern English cairn, from either Gaelic càrn or earlier Brittonic carn, 'a heap of stones', is unsurprisingly very common in place-names in Galloway: it occurs as an element in around a hundred place-names in the Stewartry alone, and there around 50 Cairn Hills on OS maps covering Dumfriesshire and Galloway; one is marked on the 1st ed. OS map as close as Conchieton, though it is now named Camp Hill.  'Cairn'  in place-names can refer to a rocky hill or hillock, a tumble of stones or scree, or a man-made feature, such as a boundary, a way-mark, or a prehistoric or later burial-mound; no man-made cairn is shown here on OS maps, the name probably refers to the natural character of the hill.  Simon Brown's list gives this name as Cairny Hill: although cairnie is a diminutive, it is used to name hills quite as big as the one here. It may well be a reflection of Gaelic càrnaich 'of stony ground' in an earlier formation with a Gaelic hill-name. The 1st ed. OS map marks two Cairny Hills in Borgue parish, one by the house named Cairniehill, the other by Langdykeside, and these are among a dozen Cairny Hills in the Stewartry, but variation between 'Cairn' and 'Cairny' is hardly surprising.  </t>
  </si>
  <si>
    <t>NX5931549413</t>
  </si>
  <si>
    <t>MultiPolygon (((-3.85188656331101997 54.85256851709235093, -3.85087141535500033 54.85251209613488044, -3.85043430516376173 54.85249179631222205, -3.85003855076514512 54.85235402126401283, -3.84970506666504297 54.85221529609008684, -3.84946950772138941 54.85217394553100689, -3.84918930365686185 54.85217821438928354, -3.84857192283595984 54.85196291904474464, -3.84792546867190666 54.85179300294523586, -3.84718603024675332 54.85163348638888436, -3.84672843899011774 54.85150562959911014, -3.84646829184198724 54.85126691249840292, -3.84638102049617636 54.85106151719968892, -3.84555515542968296 54.85071455854917843, -3.84477969320075452 54.85044771988456347, -3.84436759179885801 54.85029219914839871, -3.84383137409452225 54.85014755035454215, -3.843465977664414 54.84999131714748444, -3.84336602615063949 54.84984902795963535, -3.84311410197984182 54.84978993784181966, -3.8419290363799381 54.84976298643464077, -3.84210149984335336 54.8494457913293445, -3.84210724032218165 54.84922999359405082, -3.84178529337675467 54.84865965067080396, -3.84208841789347932 54.84847529202076544, -3.84242799985731498 54.84806568060324139, -3.84263075914329377 54.84807159075224092, -3.84356345501448748 54.84837200660298606, -3.84459037801561987 54.84868895939398925, -3.84649353811638983 54.84943298695642255, -3.84673359274664461 54.84957314221664149, -3.84792855179081572 54.85015714907743956, -3.84883102392341181 54.85047596103692769, -3.84935986500922622 54.85045891713197364, -3.84956428132003436 54.85050074236355044, -3.84965274576637251 54.8503915389457859, -3.85086162650286479 54.85059781110066979, -3.85108613676994471 54.85073819491160663, -3.85148146721762696 54.85086698499276281, -3.85140939610929944 54.85099391564472882, -3.85159585314499253 54.85132362600221256, -3.85195272340214112 54.85163276037114599, -3.85199455893302556 54.85186580895641129, -3.85224980214900858 54.85199673382538066, -3.85230432479746332 54.85216667302332638, -3.85243338870817009 54.85226357104262007, -3.8524162536275095 54.85256942303046657, -3.85218521842822037 54.85262687618246247, -3.85188656331101997 54.85256851709235093)))</t>
  </si>
  <si>
    <t>2021-06-08T16:45:48.000</t>
  </si>
  <si>
    <t>Torr</t>
  </si>
  <si>
    <t>Lee Paton</t>
  </si>
  <si>
    <t>NX8150552180</t>
  </si>
  <si>
    <t>MultiPolygon (((-4.19352760674295677 54.81564873657513459, -4.19222681625119975 54.81605876031215985, -4.19110822090049506 54.81638458170172612, -4.19070539273541787 54.816706458532515, -4.18944098495873796 54.81721466970947887, -4.18914747339811644 54.81754355691202107, -4.18848074632657585 54.81787917622856554, -4.1879102255283378 54.81826698858010616, -4.18729739673088908 54.81902409444159474, -4.18640314705871752 54.82004693873335555, -4.18539707992366505 54.8210178583381591, -4.18587568955380362 54.82209685906325092, -4.18597191381934319 54.82214905712550035, -4.1866221715025711 54.82237104374197401, -4.18680928332705093 54.82237666002757237, -4.18720781370749506 54.82226161289689514, -4.18730939509156919 54.82212495234675487, -4.1873531378708293 54.822070232028004, -4.18764182817808539 54.8219391863801917, -4.18792859260157346 54.82119694852831771, -4.18836308231505061 54.82059586334781187, -4.18866245188599962 54.82037473625619128, -4.18957366398103304 54.81995380676202956, -4.19000763510741336 54.81963137206037828, -4.19110298314320495 54.81887452745299782, -4.19182363624244658 54.81838511274279568, -4.1924441785235036 54.81805929816002276, -4.19317015566164564 54.81766865390127919, -4.19408759065375403 54.81736442916098184, -4.19421046236285022 54.81675996812540319, -4.19407534910785529 54.81656466166305108, -4.1936335624187322 54.81588052540011802, -4.19352760674295677 54.81564873657513459)))</t>
  </si>
  <si>
    <t>Long Park</t>
  </si>
  <si>
    <t xml:space="preserve">On â€˜Parkâ€™, see Shore Park above.  Long Park is a long, narrow field enclosing the secondary, slightly lower ridge on the south-east of Cairn Hill. </t>
  </si>
  <si>
    <t>Rough Park at the north-east end of Long Park encloses Rough Moss, still a marshy area so-named on present-day OS maps: 'rough' in field-names generally indicates unploughable and/or infertile land, and while Cow Park certainly and Long Park probably would have provided grazing, Rough Park looks to be of very marginal use.   In Simon Brown's list, part of Long Park is named Big Kinganton, see the next entry.</t>
  </si>
  <si>
    <t>NX5939749329</t>
  </si>
  <si>
    <t>MultiPolygon (((-4.18324380296514597 54.82005888911363201, -4.18467688481471178 54.82065330687850491, -4.18533390292472163 54.82100101906532075, -4.18582854800549597 54.82208871975037567, -4.18595684697539294 54.82215831720003507, -4.1850294803214716 54.82285815655017558, -4.18443454136574289 54.82337223164866913, -4.18379927004467067 54.82371624600538951, -4.18315680344236274 54.82335028630971863, -4.18227374486498427 54.82314145722513388, -4.1818490347589572 54.82277157394009492, -4.18151038164981248 54.82226531282725546, -4.18128253821543883 54.82179301310786457, -4.18159417197105832 54.82122112771279632, -4.18177008514725213 54.82130785056268962, -4.18262315509685756 54.82038465747920952, -4.18324380296514597 54.82005888911363201)))</t>
  </si>
  <si>
    <t>Rough Park</t>
  </si>
  <si>
    <t>NX5980549635</t>
  </si>
  <si>
    <t>MultiPolygon (((-4.18161212441257124 54.81376025578040867, -4.18180506077029168 54.81358600231142475, -4.18242798415904815 54.81359277494733107, -4.18295717629660402 54.8133046065259677, -4.18342222814336218 54.81298163564021309, -4.18370941355389903 54.81282365992692718, -4.18366959362594137 54.81266258147203274, -4.18307095340475765 54.81281717356534955, -4.18255397579508159 54.81275456659547984, -4.18223133051522655 54.81283227981825235, -4.18186736437115325 54.81300961015939066, -4.18134403505444574 54.81311789601706863, -4.18099028702369502 54.81319616513651027, -4.18142123720015668 54.81339515500256709, -4.18141972766854053 54.81365585207039004, -4.18161212441257124 54.81376025578040867)))</t>
  </si>
  <si>
    <t>2023-10-04T12:56:03.000</t>
  </si>
  <si>
    <t>Simon &amp; Colin Brown</t>
  </si>
  <si>
    <t>Honey Meadow</t>
  </si>
  <si>
    <t>Estate maps show it to be the “Honey Meadow” as it was where the Knockbrex Estate beehives were placed to take advantage of the abundant wild flowers in the marshy area of land.</t>
  </si>
  <si>
    <t>NX5985648667</t>
  </si>
  <si>
    <t>MultiPolygon (((-4.19064507607430503 54.81473004822831996, -4.18971358026660745 54.81477383078132704, -4.18952553147530438 54.81475025893034569, -4.18762117566673631 54.81608796483261159, -4.18697241913189533 54.81675583112191674, -4.18629986337655868 54.81698368002969346, -4.1857764698037716 54.8173796216609972, -4.18480352549127677 54.81809825909188305, -4.18444679714979095 54.81841029564532164, -4.18447980358957494 54.81873329159158459, -4.1842863700693238 54.81889856940456696, -4.18384456556317197 54.81936494217708855, -4.18344068058414287 54.81966883574341409, -4.18324380296514597 54.82005888911363201, -4.18467688481471178 54.82065330687850491, -4.18539707992366505 54.8210178583381591, -4.18640314705871752 54.82004693873335555, -4.18729739673088908 54.81902409444159474, -4.1879102255283378 54.81826698858010616, -4.18848074632657585 54.81787917622856554, -4.18914747339811644 54.81754355691202107, -4.18944098495873796 54.81721466970947887, -4.19070539273541787 54.816706458532515, -4.19110822090049506 54.81638458170172612, -4.19222681625119975 54.81605876031215985, -4.19064507607430503 54.81473004822831996)))</t>
  </si>
  <si>
    <t>Big Kinganton</t>
  </si>
  <si>
    <t>A large field to the north side of Kinganton</t>
  </si>
  <si>
    <t>Kinganton is marked as a ruin to the east of Barlocco farm on the 1st edition OS map, but Kinganton House is shown on present-day maps across the dyke at the south-west end of the long field named Kinganton by Jimmy McFern, though it is The Stackyard in Simon Brown's list (see next entry), while the field to the south-west of the house is Small Kinganton, and the long one to the north-east alongside Long Park is Big Kinganton, both of these being part of the Corseyard holding.  Kingan is still a Kirkcudbrightshire surname, recorded in 1689 (Black locates the holder in 'Large', presumably one of the places named Larg, in Kirkmabreck or Minnigaff), along with Kingam 1679 (in Kirkcudbright) and Kinging 1684 (in Senwick). Kinganton looks to have belonged to someone of that name. Black's Surnames of Scotland derives Kingan from Irish O'Cuineáin, descendant of Cuineán, a form of Conán;  Hanks and Hodges Dictionary of Surnames derive Kinghan and other spelling variants from O'Cuinneagáin, descendant of Cuinneagán, formed from  Conn 'leader, chief'. A spelling recorded in Galloway, A'KinÊ’an, supports the possibility that Kingan was a local version of one or other of these names. Conán, a name with a long and complicated history, is related to Welsh Cynan, and indeed, it is possible that Cynan, transmitted as a personal name from Cumbric via Gaelic into Scots, is behind Kingan.  However, Michael Ansell has pointed out that Cannan or Cannon was a surname formerly common in The Glenkens and still extant in Galloway. It is recorded in Galloway as Cannan in 1477, also Acannan in 1542. It is common on the Isle of Man, where a Mac Cannanáin is recorded from 950.  In Ireland, Ua Canannáin is one of the earliest recorded surnames, of a leading family of the UÃ­ NÃ©ill territory of Tirconnell known from 943. The Glenkens family may descend directly from this Irish clan, or be connected with the Manx branch. The etymology is not certain, canán 'wolf-cub' may be the origin. This seems less likely than O'Cuineáin to be relevant to Kinganton, but should not be ruled out.  Hanks and Hodges also lump names of this type along with variants of Cunningham, from the territorial name in north Ayrshire. The place after which that district is named is recorded as Cunegan in 1153, and it may be the place referred to by Bede in 731 as in Cuneningum, but the origin of the name is much debated. Nevertheless, it is not impossible that Kingan might be a contraction of Cunegan.    Reaney's Oxford Dictionary of English Surnames associates Kingan with the parish and barony of Kinghorn in Fife, and Kinghorn does occur as a surname in Dumfriesshire, but loss of the 'r' sound is unlikely in Stewartry Scots, the Dumfriesshire Kinghorns may have had ancestry in Fife, but it is unlikely that the Kirkcudbrightshire family were from there.  Whatever the origin of the surname Kingan, some Scots formations with -toun involving a Gaelic family name are known to be part-translations of wholly Gaelic ones, e.g. Campbelton, and this might have happened here.  But, finally, it is also possible that Kinganton, originated as a scribal error for 'Kingarton', which would probably be early Gaelic *cenn a'ghartain 'head, end, of the small corn-field'.</t>
  </si>
  <si>
    <t>NX5952749198</t>
  </si>
  <si>
    <t>MultiPolygon (((-4.18247738038820938 54.81739407159761157, -4.18318551459071397 54.81667122997262709, -4.18387076414380221 54.81610160239692675, -4.1841545762412089 54.81588076626334782, -4.18466439056254558 54.81523339462460598, -4.18491664070736125 54.81471650037220655, -4.18488266512555729 54.81437554456500294, -4.18319525260783642 54.81339020853517496, -4.18295717629660402 54.8133046065259677, -4.18242798415904815 54.81359277494733107, -4.18180506077029168 54.81358600231142475, -4.18054389620855993 54.81473225417363437, -4.18002047418024869 54.81512817135551785, -4.18017541942904991 54.81540403398378913, -4.18009844076301462 54.81628630134193259, -4.18247738038820938 54.81739407159761157)))</t>
  </si>
  <si>
    <t>2023-09-28T17:33:45.000</t>
  </si>
  <si>
    <t>Dove's Hill</t>
  </si>
  <si>
    <t xml:space="preserve">A rectangular field enclosing most of the rugged, scrubby surface of what is marked on the 1st ed. OS map as Doves (sic) Hill. </t>
  </si>
  <si>
    <t xml:space="preserve">Scots doo is usually a rock dove, a mainly coastal, cliff-nesting bird, which would probably have been common in our area before the species became interbred with racing pigeons, but there doesn’t seem any obvious reason why they would have been especially attracted to this hill. Gaelic dubh ‘black’ is replaced by ‘–doo’ in Allandoo, eilean dubh ‘black isle’ in Loch Ryan, and quite possibly Ringdoo Point, ? rinn dubh ‘black point’, on the Borgue coast; here, a Gaelic hill-word may have been replaced by ‘hill’ , the descriptive dubh by Scots doo anglicised to ‘Dove(s)’. There is no obvious reason why this hill might have appeared ‘black’ or ‘dark’, though today the growth of dark-leaved whins does contrast with the green meadows below. </t>
  </si>
  <si>
    <t>NX5985548906</t>
  </si>
  <si>
    <t>MultiPolygon (((-4.18252306251662098 54.81737527257121911, -4.1833330898404828 54.81767529936315242, -4.1837524267906554 54.8179463992848639, -4.18417818217644122 54.81747132694250979, -4.18468216334102472 54.81700383297582135, -4.18543584653834344 54.81712508798908345, -4.1857764698037716 54.8173796216609972, -4.18629986337655868 54.81698368002969346, -4.18697241913189533 54.81675583112191674, -4.18759201823667482 54.81612444510394511, -4.18542443138009546 54.81460847913963619, -4.18526699913503819 54.81457536055362567, -4.18491518597450796 54.81468956070111176, -4.18466293596971806 54.81520645495128718, -4.18419831679402154 54.81582604705157991, -4.18326084191145675 54.81662493132621705, -4.18252306251662098 54.81737527257121911)))</t>
  </si>
  <si>
    <t>High Drumhastie</t>
  </si>
  <si>
    <t>AKA Tank Field or Mid Field</t>
  </si>
  <si>
    <t>Some inconsistency seems to enter the matching of Jimmy's and Simon's names at this point in the list Rachel has provided, but it seems pretty clear that they are both referring to the same fields as Mid Field and Tank Field, so these and subsequent names are re-aligned in my discussion. The two fields in question lie between Hill Field and the summit of Drumhastie ridge. A woodland plantation intrudes at the north end of Tank Field, and there is a pond shown on current OS maps at the south end (where Tank Field, Mid Field and Doo Hill meet) which might be the eponymous tank, though there is also a spring on the opposite side of the field. Mid Field obviously lies between Hill Field and Tank Field on the line up the slope.  The name Drumhastie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Rattra and Roberton Moat). But it is hard to find any plausible candidates, if there was a Gaelic predecessor, it is lost in the realms of guesswork.</t>
  </si>
  <si>
    <t>NX5969449011</t>
  </si>
  <si>
    <t>MultiPolygon (((-4.18908141016540636 54.81430884200329245, -4.18852697955866748 54.81470535625416574, -4.18814990373819551 54.81492788514427872, -4.18797205252700255 54.81509288817332504, -4.18777426874691105 54.81546498883443519, -4.18704099657424056 54.81572090291279409, -4.18547253416222542 54.8146345784719955, -4.18553669904230752 54.81438174104901861, -4.18543758394972709 54.81427566308178712, -4.18532583027604943 54.81422374445246959, -4.1847378741606498 54.81428826589348091, -4.18425588846058272 54.81400930888550249, -4.18471948320880482 54.81365939339795545, -4.1852321409493074 54.81335353542157662, -4.1856626823932519 54.81296825702581543, -4.18639106207614997 54.81262255269254524, -4.18756202281711865 54.81326660196958755, -4.18833652708530835 54.81377397419056763, -4.18908141016540636 54.81430884200329245)))</t>
  </si>
  <si>
    <t>Low Drumhastie</t>
  </si>
  <si>
    <t>Also known as Mid Field</t>
  </si>
  <si>
    <t>Some inconsistency seems to enter the matching of Jimmy's and Simon's names, but it seems pretty clear that they are both referring to the same fields as Mid Field and Tank Field, so these and subsequent names are re-aligned in my discussion. The two fields in question lie between Hill Field and the summit of Drumhastie ridge. A woodland plantation intrudes at the north end of Tank Field, and there is a pond shown on current OS maps at the south end (where Tank Field, Mid Field and Doo Hill meet) which might be the eponymous tank, though there is also a spring on the opposite side of the field. Mid Field obviously lies between Hill Field and Tank Field on the line up the slope.  The name Drumhastie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Rattra and Roberton Moat). But it is hard to find any plausible candidates, if there was a Gaelic predecessor, it is lost in the realms of guesswork.</t>
  </si>
  <si>
    <t>NX5958248783</t>
  </si>
  <si>
    <t>MultiPolygon (((-4.18909744507194493 54.81431754129407352, -4.18952553147530438 54.81475025893034569, -4.18971358026660745 54.81477383078132704, -4.19064507607430503 54.81473004822831996, -4.19108674073795218 54.81397601535549313, -4.19144532454520657 54.81369987929097931, -4.19143315215912793 54.81318774678871364, -4.19127183042431017 54.81308279714965437, -4.18909744507194493 54.81431754129407352)))</t>
  </si>
  <si>
    <t>Hill Field Bank</t>
  </si>
  <si>
    <t>The small field on the north west side of the Drumhastie ridge.</t>
  </si>
  <si>
    <t>At the 'back' of Hill Field when viewed from Roberton.</t>
  </si>
  <si>
    <t>NX5934948764</t>
  </si>
  <si>
    <t>MultiPolygon (((-4.18909744507194493 54.81431754129407352, -4.19127183042431017 54.81308279714965437, -4.19116395092391514 54.81281508655240486, -4.19129318883508262 54.81261500213799565, -4.19184999593360796 54.81226337488291733, -4.19146030278575221 54.81196480136465254, -4.1920190275863396 54.8113614565880809, -4.19003763664948714 54.81127140185645175, -4.18844349381558079 54.81114736363632289, -4.1881849973804135 54.81154752652076212, -4.18639106207614997 54.81262255269254524, -4.18756202281711865 54.81326660196958755, -4.18833652708530835 54.81377397419056763, -4.18909744507194493 54.81431754129407352)))</t>
  </si>
  <si>
    <t>Hill Field</t>
  </si>
  <si>
    <t>The field to the north of the road, immediately east of Fishercroft.</t>
  </si>
  <si>
    <t>NX5941148627</t>
  </si>
  <si>
    <t>MultiPolygon (((-4.18038025176315475 54.82526984364736222, -4.18169249408257304 54.82564175387945227, -4.18142706095398964 54.82591618439065684, -4.18118842957807413 54.82582159980641023, -4.1810114137833212 54.82629218910419411, -4.18100312378738792 54.82642716713072417, -4.18131468435394016 54.82643055501714002, -4.18103272115647151 54.82668730453264772, -4.18102394692121049 54.82681330265690889, -4.18114347907535056 54.82700890320207776, -4.18009154864491883 54.8274233065188028, -4.17965015595231204 54.82761100828236067, -4.17942313267777177 54.82773193797660127, -4.17852339956085395 54.82779303835666695, -4.17810246432566412 54.82778261802814512, -4.17708079502813323 54.82760320450462643, -4.17725729440849047 54.82741127711989293, -4.17761310759758331 54.82736893754218954, -4.17806087281320515 54.82701034556982478, -4.17821552366293147 54.82670195717154371, -4.17872694271861089 54.82636918564544715, -4.17929026703080986 54.82642198930846433, -4.17992852325990683 54.82613187739816141, -4.18002778339109149 54.82566268685178557, -4.18038025176315475 54.82526984364736222)))</t>
  </si>
  <si>
    <t>2023-09-28T15:51:45.000</t>
  </si>
  <si>
    <t>Back Meadow</t>
  </si>
  <si>
    <t>On the far side of the Drumhastie - Rattra Drum ridge from the point of view of Rattra farm.</t>
  </si>
  <si>
    <t xml:space="preserve">On the 1st ed. OS map, what is now Back Meadow is shown as two small fields on marshy ground drained to the north-east by Plunton Burn, with wooded strips alongside stilll partly extant. The Back Field is a larger area of mixed ground, the straight dyke on the north-east side suggesting it was walled off for 18th - 19th century improvement.  </t>
  </si>
  <si>
    <t>NX6009250143</t>
  </si>
  <si>
    <t>MultiPolygon (((-4.17874881904796514 54.82446321014683832, -4.17888983742268838 54.82419101983663268, -4.17919509117848786 54.82407767446888158, -4.17970743730126681 54.82376285886447675, -4.17988784568471772 54.82335513060228038, -4.18078075981953479 54.82288066590452758, -4.18134888053145737 54.82302325946586308, -4.18185048788613489 54.82279851363009726, -4.1822411863797031 54.82311507700392639, -4.18317138669429678 54.8233320466869003, -4.18381530761719578 54.82372494595842483, -4.1831070215747328 54.82473542768914143, -4.18196029480514841 54.82569985850942373, -4.18031755417451922 54.82526198171635201, -4.17921485683206573 54.824733487246192, -4.17874881904796514 54.82446321014683832)))</t>
  </si>
  <si>
    <t xml:space="preserve">On the far side of the Drumhastie - Rattra Drum ridge from the point of view of Rattra farm. </t>
  </si>
  <si>
    <t>NX5996249895</t>
  </si>
  <si>
    <t>MultiPolygon (((-4.17463196726188368 54.82491458685688457, -4.17693780615874477 54.82465751148411215, -4.1781021120937023 54.82372876763977132, -4.17820510062576922 54.82390669074434442, -4.17841018977703005 54.82395694029384714, -4.17919509117848786 54.82407767446888158, -4.1788601826805003 54.8242185181742343, -4.17871674545936855 54.82444580888711272, -4.17999825848516871 54.82511491272199322, -4.18037976766908415 54.82526086374558361, -4.18014591899673604 54.82554371243023894, -4.17999619231219999 54.82565426585021839, -4.17989741583432028 54.82613243627782396, -4.17928881541306918 54.82639504958873999, -4.17878819045998728 54.82635010865552516, -4.17827725580499543 54.82669186034625142, -4.17794272685231771 54.8271293180275805, -4.17761600870901706 54.82742281703274045, -4.1771663861101942 54.82745785129625204, -4.17709683274288679 54.82761190533952345, -4.17480389061605539 54.82666428026790584, -4.17341728499052511 54.82635654798997393, -4.17396478192885212 54.8258254016701656, -4.17452540407895079 54.82524907453548479, -4.17463196726188368 54.82491458685688457)))</t>
  </si>
  <si>
    <t>2023-09-28T15:52:16.000</t>
  </si>
  <si>
    <t>Back Muir/Mare</t>
  </si>
  <si>
    <t>There are three 'Muir' fields to the west of Rattra Drum.</t>
  </si>
  <si>
    <t>The existing dykes are slightly different from those marked on the 1st ed. OS map, where The Wee Muir seems not to have been separated from Front Muir. That map shows generally scrubby land, marshy in Back Muir, with a small quarry in Front Muir and small patches of woodland. On current maps, there is woodland in the small croft where the three field boundaries meet, and where The Wee Muir, Front Muir and The Muckle Park meet, as well as a strip along the north-west side of Back Muir. 'Mare', 'Muir' or 'Moor' as a field-name is found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Barlocco, Jimmy McFern gave the name Mare for the field immediately north-west of Rattra's Back Muir, though Simon Brown named this field Clover Falls; Jimmy also gvae 'The Moor or Muir' as the name of another field on that farm. At Rainton, David Finlay said 'Mare' is a form of 'moor, muir'. The names here are further evidence for mair alternating with muir in our area, as a term for a piece of fairly poor, generally somewhat marshy, land. Old English m?r, Old Norse mōr,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The Scottish National Dictionary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former common land: this might have been the case in some of the Borgue 'Mares' including quite possibly the land now enclosed by these three fields , but others are relatively small fields in amongst others, where there is no obvious reason to suppose they were (part of) earlier commons</t>
  </si>
  <si>
    <t>NX6024950043</t>
  </si>
  <si>
    <t>MultiPolygon (((-4.17125990256840762 54.81604031959837897, -4.17277969976511809 54.81651647168640551, -4.17233585814656394 54.81694688383098679, -4.17182234211310199 54.81665945397425332, -4.17183162570584809 54.81654243604920396, -4.1714394991501349 54.81648653495324197, -4.17136380455949052 54.8162362091001043, -4.17143769896174543 54.81616297777113544, -4.17123169411723449 54.81609475600863846, -4.17125990256840762 54.81604031959837897)))</t>
  </si>
  <si>
    <t>Stackyard - now the site of Stackyard Cottage</t>
  </si>
  <si>
    <t>A yard alongside the lane to the farm to the north-west of Rattra Mill, evidently where hay or (less likely here) peat was stacked. On the 1st ed. OS map it extended somewhat further to the north-west.</t>
  </si>
  <si>
    <t>NX6053149012</t>
  </si>
  <si>
    <t>MultiPolygon (((-4.16552622130572647 54.82378309104313985, -4.1646446825526473 54.82360107294353924, -4.1634400872531252 54.82320009506496206, -4.16338279230335662 54.82387525936334072, -4.1627958290700704 54.82512614587655975, -4.16216072830461492 54.8263509211142761, -4.16147528348897922 54.82721704687365616, -4.16083311503860198 54.82801947781040042, -4.16081256140688538 54.82821759211548596, -4.16121658773294367 54.82878566424890465, -4.16296239449297278 54.82911409903669409, -4.16339427466298595 54.82874685723673736, -4.16348634464628464 54.82843061595686152, -4.16390007680694207 54.82830638702952086, -4.16411081224737334 54.82788016613832838, -4.16545975281539516 54.82690331150756435, -4.16563678566925866 54.82672038053093644, -4.16553240217682053 54.82651550644621352, -4.16569387911231814 54.82633285299052517, -4.16532171536929319 54.82606983799927747, -4.16533888071364178 54.82580886313779445, -4.16492006323584274 54.82554667953355931, -4.16500329066747454 54.82535643454294672, -4.16467780092277096 54.82509258483013781, -4.16472336705669566 54.82448953768120958, -4.16520424562403857 54.82416635726509213, -4.16551242309731684 54.82410692593844459, -4.16552622130572647 54.82378309104313985)))</t>
  </si>
  <si>
    <t>2023-10-04T13:07:15.000</t>
  </si>
  <si>
    <t>Piper Walls</t>
  </si>
  <si>
    <t>A tiny cottage with a curious oval enclosure adjacent is shown on the 1st ed. OS map as Piper's (sic) Walls.</t>
  </si>
  <si>
    <t xml:space="preserve">While walls can in Scots and northern English names mean 'wells', it seems likely that the reference here is to this enclosure. The 'piper' might well have been a pipe-player, though the word can also mean a (clay, smoking) pipe-maker, and Piper does occur as a surname in Scotland, occasionally in Galloway. The cottage was accessed by a track up from the Kildarroch bridge, and another running south to join the road, according to the 1854 map.  The long, quite narrow field extends with Pulwhirrin Burn on one side, and the road on the other, most of the way from the junction near Barmagachan up to near Plunton Bridge (Kennedy Bridge on the 1st ed. OS map), . On the 1854 map, 'Old Fence' is marked twice within this field (in earlier times a 'fence' could have been a hedge, even an embankment) as well as ruins of a dwelling called Fumart Knowe - foumarts, polecats, were still found in Kirkcudbrightshire in 18i3, according to a quotation in The Scottish National Dictionary, and Gallovidian writers from Mactaggart to John Buchan refer to the animal as if it was still familiar, the the word came to be used for ferrets.   </t>
  </si>
  <si>
    <t>NX6112750070</t>
  </si>
  <si>
    <t>MultiPolygon (((-4.16594755117072868 54.82641821069411492, -4.16639701149768271 54.82667085517844896, -4.16628845179210305 54.82696941624688947, -4.16597015433703444 54.82684027001609195, -4.16571871759260226 54.82708744951618485, -4.16567477353928073 54.82742979948090323, -4.16608640118456552 54.82755728043812837, -4.16565309683847396 54.82876948299182374, -4.16534211841982671 54.83023118051535505, -4.16441512720700935 54.83182071743113539, -4.16341377351804187 54.83173071174050506, -4.16236815709347674 54.8316864293836943, -4.16148434312421411 54.83175610719024462, -4.16252620298612186 54.83085666557754934, -4.16289348156051009 54.83044563435196039, -4.16299823246626399 54.83007523619249213, -4.16296364992046364 54.82942867629466832, -4.16277170517901052 54.82933322350136507, -4.1630387287141648 54.8290857726227614, -4.16336220412676195 54.82872945190185732, -4.16348634464628464 54.82843061595686152, -4.16382278371041448 54.82831675397885363, -4.16410840959773054 54.82783526616478298, -4.16566068103860143 54.82658512549193119, -4.16594755117072868 54.82641821069411492)))</t>
  </si>
  <si>
    <t>2023-09-28T16:18:14.000</t>
  </si>
  <si>
    <t>Bridgend Croft</t>
  </si>
  <si>
    <t>A series of small fields associated with the old croft at Kildarroch.</t>
  </si>
  <si>
    <t xml:space="preserve">As the note says, the local pronunciation is 'Briggend', reflecting the usual, Norse-derived, form, cf. Bridgend Field. The number on the map covers a group of three small enclosures, apparently on the site where Kildarrock (sic) 'ruins of' is marked on the 1st ed. OS map. This group forms the middle section of a long, narrow field west of Pulwhirrin Burn, north of Bridgened of Kildarroch; I'm not sure whether the rest of this field is included in Bridgend Croft; in any case, the name probably refers primarily to this small cluster of enclosures that were probably the 'croft' of the lost Kildarroch. Marked with '?', and described thus in the note: 'All fields joined together and rented from them' (by and from whom?). Altogether this is a somewhat mysterious piece of land! </t>
  </si>
  <si>
    <t>NX6109350401</t>
  </si>
  <si>
    <t>MultiPolygon (((-4.16117040285013928 54.82879547541121212, -4.1630095399007736 54.82912224719223104, -4.16277122491988383 54.82932424350092049, -4.16294809476580063 54.8294289535731636, -4.16298315738280511 54.83008449347568813, -4.16287840631692063 54.83045489162304165, -4.16154512729002679 54.83172805877075007, -4.1608484637599199 54.831803386558434, -4.16013000507462571 54.83176224713475477, -4.15977673957821192 54.83156179864985091, -4.15985424715197905 54.83126379686282093, -4.15963310746096226 54.8312048129764662, -4.16027274578907136 54.83064512542753022, -4.16070870649827196 54.83006209565846234, -4.16098718341785911 54.82944591470552353, -4.16117040285013928 54.82879547541121212)))</t>
  </si>
  <si>
    <t>2023-10-04T13:07:28.000</t>
  </si>
  <si>
    <t>NX6126550527</t>
  </si>
  <si>
    <t>MultiPolygon (((-4.17404737950041405 54.82330711675361101, -4.17443409822281719 54.8223923389573855, -4.17653942741907791 54.82101528836516735, -4.17646707415644691 54.82082782574803304, -4.17625234134933976 54.82059797406375878, -4.17678369019901563 54.82005811459802658, -4.1770018931793178 54.820063188075558, -4.17783618837572313 54.82052461096931495, -4.17866953531408125 54.82096806808730349, -4.18093911839294829 54.82090931465310746, -4.18159417197105832 54.82122112771279632, -4.18128253821543883 54.82179301310786457, -4.18151135023257492 54.82228327262617995, -4.18188207709202775 54.82280693416912953, -4.18134888053145737 54.82302325946586308, -4.18078172810059367 54.8228986257102946, -4.17976632805281678 54.82341124540545962, -4.17947186421425165 54.82314687719269131, -4.18021954727279788 54.82228851536982006, -4.18016175876446283 54.82208281588393106, -4.18046796123087105 54.82198742726607321, -4.1804014592868608 54.82162008957197941, -4.1801399795475751 54.82167872001642905, -4.1797710192202322 54.82205388207010799, -4.17892856467213658 54.82288697731846838, -4.17796946959033377 54.82357834255868312, -4.17793634996259744 54.82383061782014266, -4.17686052357367466 54.82466788665125534, -4.1746621082221651 54.82489606946183613, -4.17528105651786952 54.82424678441024923, -4.17453240925993541 54.8233523563905365, -4.17404737950041405 54.82330711675361101)))</t>
  </si>
  <si>
    <t>2023-09-28T17:50:18.000</t>
  </si>
  <si>
    <t>Front Muir/Mare</t>
  </si>
  <si>
    <t>The existing dykes are slightly different from those marked on the 1st ed. OS map, where The Wee Muir seems not to have been separated from Front Muir. That map shows generally scrubby land, marshy in Back Muir, with a small quarry in Front Muir and small patches of woodland. On current maps, there is woodland in the small croft where the three field boundaries meet, and where The Wee Muir, Front Muir and The Muckle Park meet, as well as a strip along the north-west side of Back Muir. 'Mare', 'Muir' or 'Moor' as a field-name is found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Barlocco, Jimmy McFern gave the name Mare for the field immediately north-west of Rattra's Back Muir, though Simon Brown named this field Clover Falls; Jimmy also gvae 'The Moor or Muir' as the name of another field on that farm. At Rainton, David Finlay said 'Mare' is a form of 'moor, muir'. The names here are further evidence for mair alternating with muir in our area, as a term for a piece of fairly poor, generally somewhat marshy, land. Old English m?r, Old Norse mōr,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The Scottish National Dictionary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former common land: this might have been the case in some of the Borgue 'Mares' including quite possibly the land now enclosed by these three fields , but others are relatively small fields in amongst others, where there is no obvious reason to suppose they were (part of) earlier commons.</t>
  </si>
  <si>
    <t>NX6016949689</t>
  </si>
  <si>
    <t>MultiPolygon (((-4.18223685995647365 54.81726356891704199, -4.18252306251662098 54.81737527257121911, -4.1833330898404828 54.81767529936315242, -4.1837524267906554 54.8179463992848639, -4.18392441355735301 54.8182489164504716, -4.18346366828610705 54.81865270854465422, -4.18333873467440931 54.8189336039941395, -4.18341596262055937 54.81921086124049936, -4.18384456556317197 54.81936494217708855, -4.18344068058414287 54.81966883574341409, -4.18324380296514597 54.82005888911363201, -4.18265425804864766 54.82038409794019174, -4.18177008514725213 54.82130785056268962, -4.18093911839294829 54.82090931465310746, -4.17866953531408125 54.82096806808730349, -4.17783618837572313 54.82052461096931495, -4.17987426187186983 54.81905882138245545, -4.18125943984881054 54.81818899596522954, -4.18223685995647365 54.81726356891704199)))</t>
  </si>
  <si>
    <t>Back Drum Hastie</t>
  </si>
  <si>
    <t>AKA Drumhastie</t>
  </si>
  <si>
    <t xml:space="preserve">Fields either side of the Drumhastie (spelt thus as one word on OS maps) ridge, 'Fore' and 'Back' from the point of view of the farm. Neighbouring fields on Roberton farm are High and Low Drumhastie. The name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Roberton Moat. But it is hard to find any plausible candidates, if there was a Gaelic predecessor, it is lost in the realms of guesswork.   </t>
  </si>
  <si>
    <t>NX5997249343</t>
  </si>
  <si>
    <t>MultiPolygon (((-4.17616663548211875 54.81813663492993527, -4.17662059431923982 54.81789478774093283, -4.17709840025030044 54.81751768180270545, -4.17791540305104814 54.81708055356723719, -4.17855013901528416 54.81672759022169572, -4.17902791326883083 54.81635047690134854, -4.17904692224547691 54.81612542023270862, -4.17926510417985853 54.81613048983034986, -4.1800663731794474 54.81626890036432087, -4.18223685995647365 54.81726356891704199, -4.18125943984881054 54.81818899596522954, -4.17987426187186983 54.81905882138245545, -4.17783618837572313 54.82052461096931495, -4.1770018931793178 54.820063188075558, -4.17678369019901563 54.82005811459802658, -4.17640879878499316 54.8191659801720661, -4.17574039217561754 54.81831506312687452, -4.17616663548211875 54.81813663492993527)))</t>
  </si>
  <si>
    <t>Fore Drum Hastie</t>
  </si>
  <si>
    <t>AKA Front Drumhastie</t>
  </si>
  <si>
    <t xml:space="preserve">Fields either side of the Drumhastie (spelt thus as one word on OS maps) ridge, 'Fore' and 'Back' from the point of view of the farm. Neighbouring fields on Roberton farm are High and Low Drumhastie. The name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Roberton Moat. But it is hard to find any plausible candidates, if there was a Gaelic predecessor, it is lost in the realms of guesswork.   
</t>
  </si>
  <si>
    <t>NX6008849229</t>
  </si>
  <si>
    <t>MultiPolygon (((-4.1725027070280678 54.82121347790739918, -4.17087242724317875 54.82071233223338425, -4.17061878116699969 54.82062698452408966, -4.17138938974495499 54.81990309679160589, -4.17157950689240575 54.81967497931645994, -4.17307254755204227 54.81936061143699135, -4.17360670655329802 54.8191622823242426, -4.17357378639322274 54.81883928267324535, -4.17415566182507192 54.81837043825510847, -4.1746201500342579 54.81861379430892356, -4.17499636963894449 54.81837334673679862, -4.17527396949112894 54.81803579160790463, -4.17532158712417356 54.81805291503000177, -4.17551002819902894 54.81837312573175325, -4.17574039217561754 54.81831506312687452, -4.17640879878499316 54.8191659801720661, -4.17678369019901563 54.82005811459802658, -4.17625234134933976 54.82059797406375878, -4.17646659101010176 54.82081884581630504, -4.17653942741907791 54.82101528836516735, -4.17443409822281719 54.8223923389573855, -4.17430871416554083 54.82237660881129671, -4.17365251015421634 54.82262207006029797, -4.17309250790386788 54.82291973622290726, -4.17276181156374637 54.8234290196859817, -4.17206627759540538 54.82352237040978338, -4.17128622749305844 54.82349138941521005, -4.17085907290404734 54.82336420406554822, -4.17087668376860332 54.82311220860201217, -4.17059384480181361 54.8230633373950127, -4.17131941549839347 54.82207958748737298, -4.1725027070280678 54.82121347790739918)))</t>
  </si>
  <si>
    <t>Muckle Park</t>
  </si>
  <si>
    <t>The Muckle Park lies on the south-west slope of the low ridge between Drumhastie and Rattra Drum.</t>
  </si>
  <si>
    <t xml:space="preserve">The straight dyke on its north side suggests the 'Muckle Park' may have earlier extended further, into what is now Mid Drum. 'Wee Muckle' is of course amusingly contradictory, no doubt consciously so, but it implies that the whole area was once simply The Muckle Park.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Muckle Park clearly belongs in that latter category, and would probably have been used in the eighteenth century and beyond for cattle destined to be sold on to drovers for the London market. The combined, 'funnel', shape of The Wee Muckle Park and the adjacent field 20 (see under Cottage Field below) suggests that this might have been where cattle were herded out, presumably across the Pulwhirrin Burn and on past Borgue village at the start of their long journey. </t>
  </si>
  <si>
    <t>NX6044149492</t>
  </si>
  <si>
    <t>MultiPolygon (((-4.17021645721063816 54.82357344890314721, -4.17053053775408689 54.82333412745510515, -4.17128622749305844 54.82349138941521005, -4.17206627759540538 54.82352237040978338, -4.1721435593109355 54.82351199830266353, -4.17214874273691017 54.8238984147253916, -4.17198718236319266 54.8243687134174138, -4.17150333808340346 54.82492567743859269, -4.17139639310451216 54.82496354572154473, -4.17090832547138923 54.82515205090627575, -4.17064956881105786 54.8255521779017414, -4.17057372857387243 54.82558948897141704, -4.16644415470094565 54.82667900202186217, -4.16622062608313914 54.82657513004470928, -4.16673807579916566 54.82606253081905834, -4.16748608338696691 54.82520424497109701, -4.16785599773796811 54.82513471629024338, -4.16822798520005477 54.82481346926408605, -4.16815662579940849 54.82464396147045704, -4.16821065534714208 54.82449019016049618, -4.16847265256078714 54.82444056510701103, -4.1686509596896153 54.82457220692491973, -4.16871558007332332 54.82461599480318171, -4.16919546461048007 54.82427483890361231, -4.16948856534663914 54.82422465555352886, -4.16984497857445024 54.8239036818109966, -4.17021645721063816 54.82357344890314721)))</t>
  </si>
  <si>
    <t>2023-09-28T16:18:22.000</t>
  </si>
  <si>
    <t>Bridgend Field</t>
  </si>
  <si>
    <t>A long, roughly almond-shaped field on the north-west slope of Rattra Drum, shown on the 1st ed. OS map to be marshy around the source of the Stramoddie Strand. Scots Briggend, Anglicised Bridgend (cf Bridgehouse Bay on the 1st ed. OS map), named from the adjacent dwelling, Bridgend of Kildarroch at the north-east end.</t>
  </si>
  <si>
    <t>NX6074249953</t>
  </si>
  <si>
    <t>MultiPolygon (((-4.17064956881105786 54.8255521779017414, -4.17090832547138923 54.82515205090627575, -4.17150333808340346 54.82492567743859269, -4.17198718236319266 54.8243687134174138, -4.17214874273691017 54.8238984147253916, -4.1721435593109355 54.82351199830266353, -4.17282354016826496 54.82341892566233099, -4.17341057184924846 54.82362413767280884, -4.17399927350650124 54.82328101295289713, -4.17456303189043609 54.82334281896503114, -4.17470338588276668 54.82363692690558565, -4.1752650205407873 54.82423808331549253, -4.17466993639346562 54.82475211171463769, -4.17409977606759153 54.82486120393843976, -4.17370262966940331 54.82500314835711919, -4.17321565091130076 54.8249219858031509, -4.17289289061390889 54.82499967507114746, -4.17265609638443458 54.82522863010414227, -4.17230560171737253 54.82536973448809903, -4.17206831976709402 54.82558970846006474, -4.17223205457609492 54.82573958317647111, -4.17188300067657902 54.82590762623154745, -4.17064956881105786 54.8255521779017414)))</t>
  </si>
  <si>
    <t>Wee Muir</t>
  </si>
  <si>
    <t>NX6050049915</t>
  </si>
  <si>
    <t>MultiPolygon (((-4.17027843590818748 54.82095666217146857, -4.16996726220523595 54.82124986272272338, -4.16989672795719013 54.82138595299547745, -4.16962642484169166 54.82157055863353179, -4.16962642484169166 54.82157055863353179, -4.16962642484169166 54.82157055863353179, -4.16831379279614112 54.82147717283324795, -4.16783264180175284 54.82150374792257708, -4.16772281494681796 54.82148773304435707, -4.16758284645241339 54.82149023372582519, -4.1671792981980218 54.82180305431936063, -4.16688749612437359 54.82216780928013122, -4.16656570700967688 54.82226344163913012, -4.16627341523723693 54.82261921518739456, -4.16637282005450249 54.8230219262579368, -4.17021645721063816 54.82357344890314721, -4.17131941549839347 54.82207958748737298, -4.1725027070280678 54.82121347790739918, -4.17087242724317875 54.82071233223338425, -4.17061878116699969 54.82062698452408966, -4.17048556134530823 54.82075520806397151, -4.17027843590818748 54.82095666217146857)))</t>
  </si>
  <si>
    <t xml:space="preserve">There are two 'Drum' fields lying on the ridge known as Rattra Drum. </t>
  </si>
  <si>
    <t xml:space="preserve">Mid Drum implies there may have been another 'Drum' field, e.g. 'Near Drum' probably towards the farm, so perhaps that was another name for The Wee Muckle Park. Farm Drum is an odd name, by the same reasoning one wonders if it was originally 'Far Drum'.  As in Drumhastie, 'Drum' is a ridge, from Gaelic druim 'back'. But the word order tells us that, while Drumhastie was probably named by Gaelic speakers, even though Hastie may be a Scots surname, Rattra Drum was named by Scots or English speakers, even though 'drum' is of Gaelic origin and Rattra even earlier (see top of these notes). That drum was current in Galloway Scots is confirmed by around 30 names in the Stewartry where it stands alone or in a two-word form like Rattra Drum, and by a quotation from a Wigtownshire source, 1914, in The Scottish National Dictionary, 'Drum, as applied to a rounded long ridge of land, is still in common use with farm workers'. </t>
  </si>
  <si>
    <t>NX6071949633</t>
  </si>
  <si>
    <t>MultiPolygon (((-4.16638885366114931 54.82303062855065434, -4.16622820044659292 54.82264698819002291, -4.16657933546009485 54.82222724396763169, -4.16696429561515913 54.82214846049401302, -4.16725417237866136 54.82174778541436666, -4.16765964432128477 54.82147088451197448, -4.166105083650816 54.8212200025620362, -4.16479247011632303 54.82112657849145876, -4.16390120517391615 54.821052591889881, -4.16270053431386078 54.82072344584572221, -4.16207528883509248 54.82184018350103116, -4.16304558386528711 54.82222737468546114, -4.16334377668062761 54.82256362386178949, -4.16350325889902972 54.82321694578115512, -4.1646757883469725 54.82360051798904266, -4.16565112576324736 54.82378985026067397, -4.16569987492887783 54.82353730006384041, -4.16615636163458181 54.82334039108957313, -4.16638885366114931 54.82303062855065434)))</t>
  </si>
  <si>
    <t>The field on the road corner.</t>
  </si>
  <si>
    <t>NX6100849638</t>
  </si>
  <si>
    <t>MultiPolygon (((-4.17021645721063816 54.82357344890314721, -4.16678055630582556 54.82307756542525823, -4.16638885366114931 54.82303062855065434, -4.16615636163458181 54.82334039108957313, -4.16569987492887783 54.82353730006384041, -4.16565112576324736 54.82378985026067397, -4.16546960996908755 54.82417959863133916, -4.16522124086584178 54.82419301969605385, -4.16484587041957965 54.82445139772938347, -4.16477579418743726 54.82459646515587082, -4.16476919923173217 54.82505499990742948, -4.16495711063481355 54.82536624710870399, -4.16493513620604006 54.82553742202222935, -4.16539821099110164 54.82575387289446667, -4.16544614607474184 54.82606761737316248, -4.16554523889596773 54.82617371168555565, -4.16622062608313914 54.82657513004470928, -4.16678088853940931 54.82598985770226108, -4.16734754562120369 54.82523368543072451, -4.16785599773796811 54.82513471629024338, -4.16822798520005477 54.82481346926408605, -4.16815662579940849 54.82464396147045704, -4.16821065534714208 54.82449019016049618, -4.16847265256078714 54.82444056510701103, -4.16871558007332332 54.82461599480318171, -4.16919546461048007 54.82427483890361231, -4.16948856534663914 54.82422465555352886, -4.16987415754028312 54.82386720565644112, -4.17021645721063816 54.82357344890314721)))</t>
  </si>
  <si>
    <t>Farm Drum</t>
  </si>
  <si>
    <t>NX6084949925</t>
  </si>
  <si>
    <t>MultiPolygon (((-4.17157950689240575 54.81967497931645994, -4.17072961644671203 54.8195014280132753, -4.17024429062303881 54.819159555479132, -4.1698346629703833 54.81906800771297839, -4.16916452083732292 54.81905302530630308, -4.16879399324161959 54.81852932284186153, -4.16833372285921655 54.81865440142171053, -4.16820372088306623 54.8191331197771845, -4.16783578656690334 54.81923856903142678, -4.16897444076800738 54.82015303102716075, -4.17064988455290031 54.82062642805903607, -4.17138938974495499 54.81990309679160589, -4.17157950689240575 54.81967497931645994)))</t>
  </si>
  <si>
    <t>Top of Cottage</t>
  </si>
  <si>
    <t xml:space="preserve">This small field at the north-east end of Cottage field does not appear to be walled off on the 1st ed. OS map. </t>
  </si>
  <si>
    <t xml:space="preserve">Cottage Field is a large, irregular field north-east of Rattra farm buildings, with Rattra Farm Cottages shown on modern OS maps (but not on the 1st ed. OS map) in its south-west corner, across the lane from the farm. Pulwhirrin Burn forms the south-eastern boundary, the track from Rattra to Bridgend runs near the north-west side.  </t>
  </si>
  <si>
    <t>NX6069049351</t>
  </si>
  <si>
    <t>MultiPolygon (((-4.17061878116699969 54.82062698452408966, -4.16903664687806508 54.82015191893805905, -4.16783578656690334 54.81923856903142678, -4.16742312106604551 54.81938077059485437, -4.16739586743849166 54.81945316612713981, -4.16724420328019196 54.81952778407337945, -4.16735931675267857 54.81964257930383866, -4.16735098195401665 54.81977755692702203, -4.16714144033029932 54.81993410586593285, -4.1672147109844131 54.82013953444233323, -4.16720445131857797 54.82023859209979832, -4.16711450926811366 54.8203031187323333, -4.16725864700387305 54.82066907589403826, -4.1675307251955136 54.82080803276296876, -4.16777106754197213 54.82122620208244257, -4.16772281494681796 54.82148773304435707, -4.16783264180175284 54.82150374792257708, -4.16831379279614112 54.82147717283324795, -4.16906414270673942 54.82153566930728061, -4.16962642484169166 54.82157055863353179, -4.16989672795719013 54.82138595299547745, -4.16996726220523595 54.82124986272272338, -4.17061878116699969 54.82062698452408966)))</t>
  </si>
  <si>
    <t>Wee Croft</t>
  </si>
  <si>
    <t>Another small field, north-west of the 'top of Cottage Field', bounded by the Pulwhirrin Burn, and by fairly straight dykes to the north and west that continue lines of other field boundaries.</t>
  </si>
  <si>
    <t>The notes say 'Where there might have been a village?', I'm not sure why: 'croft' most commonly means 'a (relatively) small enclosure used for tillage or pasture, originally one adjoining a dwelling', so there might have been some habitation here, but I don't see any indication of buildings, trackways etc. that might have indicated one on the 1st ed. OS map. Is there any reason to suppose there was some settlement here, perhaps 'cleared' during 18th - 19th century 'improvements'?</t>
  </si>
  <si>
    <t>NX6074749441</t>
  </si>
  <si>
    <t>MultiPolygon (((-4.17142443100617211 54.81649579324213306, -4.17136380455949052 54.8162362091001043, -4.17063646006660083 54.81602450997186793, -4.17025782722242422 54.8162200442711196, -4.16989811207010685 54.81647815913435551, -4.1699261842580313 54.81671136041092751, -4.17011952990467272 54.81683374238232176, -4.17053009894224758 54.81694324935956786, -4.17092222876285224 54.81699915336235307, -4.17142443100617211 54.81649579324213306)))</t>
  </si>
  <si>
    <t>Island</t>
  </si>
  <si>
    <t>Small field behind the old mill building at Rattra.</t>
  </si>
  <si>
    <t xml:space="preserve">Where the leat from a sluice in Pulwhirrin Burn to the Mill cuts off a small portion of land 'to make it a little field'. </t>
  </si>
  <si>
    <t>NX6061849012</t>
  </si>
  <si>
    <t>MultiPolygon (((-4.17904692224547691 54.81612542023270862, -4.17880738750449776 54.81601287041034709, -4.17694904748172391 54.81647768367972873, -4.17589290166206339 54.81709886678342514, -4.17557890062361281 54.81733820162599358, -4.17532158712417356 54.81805291503000177, -4.17551002819902894 54.81837312573175325, -4.17574039217561754 54.81831506312687452, -4.17616663548211875 54.81813663492993527, -4.17662059431923982 54.81789478774093283, -4.17709840025030044 54.81751768180270545, -4.17797615382870369 54.81705249715339789, -4.17855013901528416 54.81672759022169572, -4.17902791326883083 54.81635047690134854, -4.17904692224547691 54.81612542023270862)))</t>
  </si>
  <si>
    <t>2023-10-04T12:55:32.000</t>
  </si>
  <si>
    <t>The three fields to the north of The Inches close to Rattra Farm, Mill and Bridge, between Pulwhirrin Burn and Stramoddie Strand, have self-explanatory, and very common, English names.</t>
  </si>
  <si>
    <t xml:space="preserve">The Meadow occupies an area marked as marshy ground on the 1st ed. OS map, drained to the south-west by the Stramoddie Strand.  </t>
  </si>
  <si>
    <t>NX6020149100</t>
  </si>
  <si>
    <t>MultiPolygon (((-4.17415566182507192 54.81837043825510847, -4.1746201500342579 54.81861379430892356, -4.17499636963894449 54.81837334673679862, -4.17527396949112894 54.81803579160790463, -4.1751545941718966 54.81755254750611783, -4.17474159329571837 54.81739815661876492, -4.17476690162357134 54.81728983975506253, -4.17414306464147433 54.81697743127954681, -4.17429084566601638 54.81683096527527965, -4.1740941097707136 54.81664573039901001, -4.17381083004725806 54.81658788632082491, -4.17333118842699236 54.81664142254698646, -4.17301729185201964 54.81659311368827758, -4.17277969976511809 54.81651647168640551, -4.17233585814656394 54.81694688383098679, -4.17182234211310199 54.81665945397425332, -4.17183162570584809 54.81654243604920396, -4.1714394991501349 54.81648653495324197, -4.17092222876285224 54.81699915336235307, -4.17070259738983484 54.81696712888043521, -4.1706611132434297 54.81735438056768572, -4.17008560993496502 54.81765231086681922, -4.16982510337882584 54.81772887897386681, -4.16963016933584285 54.81786719400777486, -4.16935844350798401 54.81802485901934574, -4.16903236005965372 54.81803967782675358, -4.16897689729178733 54.81816650961032167, -4.16906331733794033 54.8183267591595893, -4.16893009992054875 54.81845498101361613, -4.16879351183853331 54.81852034286104214, -4.16916452083732292 54.81905302530630308, -4.1698346629703833 54.81906800771297839, -4.17024429062303881 54.819159555479132, -4.17072961644671203 54.8195014280132753, -4.17157950689240575 54.81967497931645994, -4.1730880987333121 54.81936033289539978, -4.17360670655329802 54.8191622823242426, -4.17357378639322274 54.81883928267324535, -4.17405114939153066 54.81845320848573522, -4.17415566182507192 54.81837043825510847)))</t>
  </si>
  <si>
    <t>A large, irregular field north-east of Rattra farm buildings, with Rattra Farm Cottages shown on modern OS maps (but not on the 1st ed. OS map) in its south-west corner, across the lane from the farm.</t>
  </si>
  <si>
    <t xml:space="preserve">Pulwhirrin Burn forms the south-eastern boundary, the track from Rattra to Bridgend runs near the north-west side.  The small field at the north-east end does not appear to be walled off on the 1st ed. OS map. As noted for The Muckle Park and Wee Muckle Park, this slightly anomalous piece of goround might possibly be a relic of an old drove-way out of the Muckle Park. </t>
  </si>
  <si>
    <t>NX6053649188</t>
  </si>
  <si>
    <t>MultiPolygon (((-4.16982510337882584 54.81772887897386681, -4.16822369190883357 54.81718223976233162, -4.16766643746677712 54.8169495057461873, -4.16707728554136025 54.81641172708056331, -4.16664957659409563 54.81656318359967628, -4.16546629159961235 54.81742923662570632, -4.16458628589339064 54.81814604972742444, -4.16367814443491913 54.81950154671486786, -4.16297249136701453 54.82027815776812929, -4.16270053431386078 54.82072344584572221, -4.16342696316490102 54.82091723199308575, -4.16390120517391615 54.821052591889881, -4.166105083650816 54.8212200025620362, -4.16654486720666739 54.82129304737161135, -4.16772281494681796 54.82148773304435707, -4.16777106754197213 54.82122620208244257, -4.1675307251955136 54.82080803276296876, -4.16725864700387305 54.82066907589403826, -4.16711450926811366 54.8203031187323333, -4.16720445131857797 54.82023859209979832, -4.1672147109844131 54.82013953444233323, -4.16715891605541255 54.81996974803579548, -4.16735098195401665 54.81977755692702203, -4.16734761422321132 54.81971469701406363, -4.16735931675267857 54.81964257930383866, -4.16724420328019196 54.81952778407337945, -4.16739586743849166 54.81945316612713981, -4.16742312106604551 54.81938077059485437, -4.16820372088306623 54.8191331197771845, -4.16822712256619354 54.81898888420729321, -4.16833372285921655 54.81865440142171053, -4.16879351183853331 54.81852034286104214, -4.16893009992054875 54.81845498101361613, -4.16906331733794033 54.8183267591595893, -4.16897689729178733 54.81816650961032167, -4.16903236005965372 54.81803967782675358, -4.16935844350798401 54.81802485901934574, -4.16963016933584285 54.81786719400777486, -4.16982510337882584 54.81772887897386681)))</t>
  </si>
  <si>
    <t>2021-10-19T10:51:29.000</t>
  </si>
  <si>
    <t>Cuddle Cosy</t>
  </si>
  <si>
    <t>A large field along the west side of the road from Rattra to Barmagachan.</t>
  </si>
  <si>
    <t>'A favourite field for courting couples from the village, and the lane is also known as that'. The lane past Rattra towards the junction west of Barmagachan forms the eastern boundary of this field, Pulwhirrin Burn the western side. A straight dyke cuts it off from Corner Field, to the north, which extends to the road junction.</t>
  </si>
  <si>
    <t>NX6090949274</t>
  </si>
  <si>
    <t>1634640686176.jpg</t>
  </si>
  <si>
    <t>MultiPolygon (((-4.17288517447911289 54.81645166246683232, -4.17311022594457537 54.8162948253500133, -4.1729402574266965 54.81602821181220264, -4.17355041851236752 54.81521729638795648, -4.17396650717229889 54.81485029694164979, -4.17261587278183743 54.81433517630721752, -4.17267131916916512 54.81420834293395217, -4.17188964523894246 54.81385380693099307, -4.17139001861339942 54.81411443129269401, -4.17104745468511862 54.81411157359826802, -4.17073922848915046 54.81445865576477416, -4.17052153794794833 54.81446255072155793, -4.17030130300346524 54.81470918285582172, -4.17062998234248195 54.8153235155590437, -4.17070071982658241 54.81577167960695363, -4.17288517447911289 54.81645166246683232)))</t>
  </si>
  <si>
    <t>Also known as Barnfield</t>
  </si>
  <si>
    <t xml:space="preserve">The three fields to the north of The Inches close to Rattra Farm, Mill and Bridge, between Pulwhirrin Burn and Stramoddie Strand, have self-explanatory, and very common, English names. I don't see any building in The Barn Field on the 1st ed. or current OS maps, though a satellite view  suggests what may be a barn across the lane from Rattra Mill. On the 1st ed. OS map, what is now The Cow Field included what looks to have been a garden, surrounded by neat rows of trees, but this has since been incorporated into a larger area south of the farm. The Meadow occupies an area marked as marshy ground on the 1st ed. OS map, drained to the south-west by the Stramoddie Strand.  </t>
  </si>
  <si>
    <t>NX6051848864</t>
  </si>
  <si>
    <t>MultiPolygon (((-4.17642439501578444 54.81598373496886722, -4.17633930745735604 54.81613806765738417, -4.17673723445453682 54.81630171213424774, -4.1767109657162198 54.81639206949910914, -4.17696459751554361 54.81647740465132301, -4.17883703641842708 54.81598537210429356, -4.17898189508270068 54.81578502099992534, -4.17868812926694222 54.81495435615213552, -4.17809974825764208 54.81472222872219646, -4.17773051357823633 54.81451313067820053, -4.17708807373293478 54.81472241061856465, -4.17600280773742405 54.81538007225125853, -4.17419202818532398 54.81470243785169316, -4.1735509009117342 54.81522627634539191, -4.17307297192943505 54.81589100573271622, -4.17300293932750055 54.81603607770625786, -4.17305827053412504 54.81619688139909385, -4.17315735828462664 54.81630296969407112, -4.17291627461034409 54.81645110544934596, -4.17327971437967804 54.81655245866173942, -4.17368160464363225 54.81650031571669501, -4.17405625400218838 54.81652056838627374, -4.17429384846440588 54.81659720786662149, -4.17471177053811004 54.8165537627791295, -4.17519092636378186 54.81649124117453198, -4.17537125030117906 54.8163711561221163, -4.17526974262708883 54.81622016996116997, -4.17557253291399721 54.81606193428633134, -4.17593742443912941 54.81619021934562141, -4.17620235008572127 54.81590682072832266, -4.17642439501578444 54.81598373496886722)))</t>
  </si>
  <si>
    <t>2023-09-28T16:41:06.000</t>
  </si>
  <si>
    <t>Cowfield &amp; Crow Wood (in SE corner)</t>
  </si>
  <si>
    <t xml:space="preserve">The three fields to the north of The Inches close to Rattra Farm, Mill and Bridge, between Pulwhirrin Burn and Stramoddie Strand, have self-explanatory, and very common, English names. There is no building marked in The Barn Field on the 1st ed. or current OS maps, though a satellite view  suggests what may be a barn across the lane from Rattra Mill. On the 1st ed. OS map, what is now The Cow Field included what looks to have been a garden, surrounded by neat rows of trees, but this has since been incorporated into a larger area south of the farm. The Meadow occupies an area marked as marshy ground on the 1st ed. OS map, drained to the south-west by the Stramoddie Strand.  </t>
  </si>
  <si>
    <t>NX6027548915</t>
  </si>
  <si>
    <t>MultiPolygon (((-4.17773148020640228 54.81453109054532291, -4.1779152533473205 54.81418622436252264, -4.17786522255078641 54.81412420225070292, -4.17729868908450008 54.8140085307702023, -4.17665112318963327 54.81354375485628339, -4.17530494498334992 54.81282184625454335, -4.17488523521757759 54.81254173599393908, -4.17483472849662807 54.81247073260360025, -4.17389001701342721 54.81284720921553344, -4.17365233298552152 54.81305820601873791, -4.17246749241126214 54.81360076833232853, -4.17218905701967913 54.81363271989869901, -4.17189012724561614 54.81386278690033009, -4.17263877421884288 54.81418195998035259, -4.17261683713477982 54.81435313623582317, -4.17399857103535332 54.81486769956858751, -4.17420661249467972 54.81468419927381319, -4.17600329068365639 54.81538905219384361, -4.17711917244907571 54.81472185253603158, -4.17773148020640228 54.81453109054532291)))</t>
  </si>
  <si>
    <t>The Inches</t>
  </si>
  <si>
    <t xml:space="preserve">The three fields between Rattra and Roberton, lying between the Pulwhirrin Burn and Doves Hill, have the collective name Inches, the field nearest to Rattra named The Inches belongs to that farm.  </t>
  </si>
  <si>
    <t>NX6033748734</t>
  </si>
  <si>
    <t>MultiPolygon (((-4.18295662644969202 54.81069791571838579, -4.18448585358463543 54.8090434462305609, -4.18575688959503101 54.80837336955151073, -4.18621019713958731 54.80812250772358141, -4.18679078330768828 54.80792328157454563, -4.18703855910826572 54.80790083740037488, -4.18705895838794273 54.80799035598484181, -4.18671497023248662 54.80824823911463284, -4.18658766359858969 54.80848423842307682, -4.18672368332748501 54.80869751380861743, -4.18732029108536441 54.80879462137470171, -4.18773083620288578 54.80861643397927452, -4.18808794017342922 54.80831336818365429, -4.1883303764850961 54.80819214267192052, -4.18882495788483133 54.80812928776544624, -4.1891713569639899 54.80820393471023522, -4.18930447462007649 54.80836332785359843, -4.18930010054034696 54.80857014552370998, -4.18897992600139712 54.80898041223002792, -4.18854994347325871 54.80937468184555428, -4.18798488157474402 54.80986127262033136, -4.18756021972788783 54.81035431751891451, -4.18707772448190685 54.81092930117102213, -4.18585965981611174 54.81085238018798123, -4.18506284361855485 54.81079482607184161, -4.18397352996591998 54.8107964647121122, -4.18295662644969202 54.81069791571838579)))</t>
  </si>
  <si>
    <t>Roberton</t>
  </si>
  <si>
    <t>West Shore Field</t>
  </si>
  <si>
    <t>The large area south of the road to the east of Fort Field was referred to by Jimmy McFern as Shore Field.</t>
  </si>
  <si>
    <t>On the 1st ed. OS map, it is divided into the smaller, shield-shaped West Shore Field and larger East Shore Field extending as far as the Pulwhirrin Burn and the road alongside it from the junction down to the kirk, with Kirkandrews Mill at its eastern edge, and Craig Cottage (Craighouse on the 1st ed. OS map) apparently within it overlooking Kirkandrews Bay to the south-east.</t>
  </si>
  <si>
    <t>NX5960048255</t>
  </si>
  <si>
    <t>MultiPolygon (((-4.18425588846058272 54.81400930888550249, -4.18334003702996515 54.81347748911819906, -4.18403686393801255 54.81312337844998694, -4.18465693996736121 54.81250098705319118, -4.18536443720574436 54.8120567900168183, -4.18568758231464422 54.81170041184104491, -4.18584696998681149 54.81148181293922761, -4.18616183532630703 54.81126041203776111, -4.18587712183179228 54.81117565623364385, -4.18621044326995584 54.81100785440174405, -4.187146225069446 54.81104491840452653, -4.18844349381558079 54.81114736363632289, -4.18820005982185517 54.81153826619445368, -4.18762816766800228 54.81189913719192219, -4.18697803845376804 54.81225242719739299, -4.18634538708946025 54.81264135312470387, -4.1856626823932519 54.81296825702581543, -4.1852321409493074 54.81335353542157662, -4.18471948320880482 54.81365939339795545, -4.18425588846058272 54.81400930888550249)))</t>
  </si>
  <si>
    <t>2023-10-04T13:25:04.000</t>
  </si>
  <si>
    <t>Stramoddie</t>
  </si>
  <si>
    <t>The field through which the burn known as 'Stramoddie Strand' flows.</t>
  </si>
  <si>
    <t xml:space="preserve">Stramoddie is marked on OS maps as a location between Corseyard and Roberton, and on the map accompanying Simon Brown’s list it is a long rectangular enclosure through which  the wee burn named Stramoddie Strand flows down towards Castle Haven Bay.  The second part of the name is pretty surely Gaelic madaidh ‘of (a) dog or wolf’, and the first is probably sròn ‘nose, snout’, common in place-names referring to a pointed headland or hill-spur. Gaelic srath, ‘a broad stretch of riverside land’, proposed by Maxwell, would not be relevant here, but ‘mastiff’s snout’ suits this location at the south-western end of Doves Hill very well.  Strand in Scots commonly refers to a burn, it is probably a word of different origin from ‘strand’ in the sense of land by a river or shore. There are around 60 ‘strands’ in the Stewartry marked on OS maps.  </t>
  </si>
  <si>
    <t>NX5962648596</t>
  </si>
  <si>
    <t>MultiPolygon (((-4.18295711085440391 54.81070689562641718, -4.18147765247384839 54.81068856591492988, -4.18057588171673977 54.81070477866272483, -4.17951476296216473 54.81065193875549824, -4.17773160008394662 54.8107738486614906, -4.17892949261549873 54.80989842003556589, -4.17945721164529438 54.80958332712700809, -4.17991983129236022 54.80921546996256666, -4.18021481114972904 54.80891354431279439, -4.18038776439531734 54.80894639027564352, -4.18071963926280787 54.80875166365522233, -4.18128907112507076 54.8086335623256744, -4.18142463765764116 54.80855022695149614, -4.1817763524440732 54.80872367421019931, -4.18171997355996883 54.80883255169190704, -4.18191186366265377 54.80892797528466787, -4.18216599590767935 54.80873464293345876, -4.18205232516885861 54.80864680140612677, -4.18220053190024199 54.80850930602565541, -4.18214856509522637 54.80841136595766727, -4.18265536565629059 54.80799776005334678, -4.18290023837260527 54.80792144482580852, -4.18347304325455571 54.80786619277279925, -4.18388896724489712 54.80749916036823777, -4.18429709158753838 54.80727608500568238, -4.18456868728336584 54.80711838744895914, -4.18472269668632624 54.80708864792450896, -4.18500886616100143 54.80691270960731742, -4.18521727064605109 54.80702580778524435, -4.18502244043653171 54.80716414684042093, -4.18485821699209826 54.80729294567510834, -4.18503504530949932 54.80739762425973538, -4.18510838209423053 54.80760304181391263, -4.18504422414074995 54.80785587920171764, -4.18520259963201635 54.80790695814452107, -4.18513553278513939 54.80810591617643013, -4.18575688959503101 54.80837336955151073, -4.18575688959503101 54.80837336955151073, -4.18448585358463543 54.8090434462305609, -4.18448585358463543 54.8090434462305609, -4.18295711085440391 54.81070689562641718, -4.18295711085440391 54.81070689562641718)))</t>
  </si>
  <si>
    <t>2022-03-31T12:54:27.000</t>
  </si>
  <si>
    <t>East Shore Field</t>
  </si>
  <si>
    <t>NX5987948180</t>
  </si>
  <si>
    <t>MultiPolygon (((-4.18181620441487567 54.81119482889137373, -4.1820679300014918 54.81095659711175472, -4.18243332989933947 54.8108062060192367, -4.18117347327437638 54.81081987613499251, -4.18120692982128084 54.81115185355562147, -4.18181620441487567 54.81119482889137373)))</t>
  </si>
  <si>
    <t>The small field in front of Roberton House</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</si>
  <si>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use of ‘paddock’ in Galloway is a relatively recent (18th century?) introduction: John Mactaggart in his Scottish Gallovidian Encyclopaedia 1824 included the word but defined it interestingly as ‘a small farm’ – but ‘also a machine shaped like a frog, for carrying large stones’, the latter being a different word, Scots puddock or paddock, ‘a frog or toad’. </t>
  </si>
  <si>
    <t>NX5988348421</t>
  </si>
  <si>
    <t>MultiPolygon (((-4.18621044326995584 54.81100785440174405, -4.18474205609004013 54.81177137547535949, -4.18444175770410887 54.81197453301442124, -4.18394659804927826 54.81231602730387209, -4.18366959362594137 54.81266258147203274, -4.18307095340475765 54.81281717356534955, -4.18255397579508159 54.81275456659547984, -4.18255397579508159 54.81275456659547984, -4.1822925562392097 54.81281320121791367, -4.18209289860680311 54.81257409989260054, -4.18190002216215806 54.81246071697481881, -4.1816031493453707 54.81243909018647997, -4.1815740453149095 54.81218793220702423, -4.18178688031433765 54.81209421840897988, -4.18220818900338376 54.81182597051822825, -4.1832452063868919 54.81085451771628669, -4.1839181235254026 54.8109233029569225, -4.18433791480422634 54.81091574489763474, -4.18527223837710594 54.81092588369666174, -4.18621044326995584 54.81100785440174405)))</t>
  </si>
  <si>
    <t>2023-09-28T15:44:45.000</t>
  </si>
  <si>
    <t>Nine Acre</t>
  </si>
  <si>
    <t xml:space="preserve">Pieces to the east and west of Roberton House. </t>
  </si>
  <si>
    <t xml:space="preserve">‘Croft’ in field-names most commonly means ‘a (relatively) small enclosure used for tillage or pasture’, originally, as in this case,  one adjoining a dwelling.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use of ‘paddock’ in Galloway is a relatively recent (18th century?) introduction: John Mactaggart in his Scottish Gallovidian Encyclopaedia 1824 included the word but defined it interestingly as ‘a small farm’ – but ‘also a machine shaped like a frog, for carrying large stones’, the latter being a different word, Scots puddock or paddock, ‘a frog or toad’. </t>
  </si>
  <si>
    <t>NX5975248517</t>
  </si>
  <si>
    <t>MultiPolygon (((-4.1805753736479252 54.81300587413554837, -4.18142123720015668 54.81339515500256709, -4.18141972766854053 54.81365585207039004, -4.18164370646443562 54.81376867645674622, -4.18054534803502253 54.81475919392298124, -4.17997479337276534 54.81514696943389708, -4.17931085814418424 54.815824055177373, -4.17926510417985853 54.81613048983034986, -4.17901533886336196 54.81611699889510447, -4.17882100301092851 54.81597667144600194, -4.17901251095507575 54.81577548250096044, -4.17868764573296581 54.81494537622490526, -4.17808468230582974 54.81473148782121285, -4.1805753736479252 54.81300587413554837)))</t>
  </si>
  <si>
    <t>Top Inches</t>
  </si>
  <si>
    <t xml:space="preserve">Fields to the north-east of Roberton, towards Rattra, lying between the Pulwhirrin Burn and Doves Hill, have the collective name Inches (a note to Jimmy McFern’s list indicates the field named The Inches is or was ‘Rattra Land’).  </t>
  </si>
  <si>
    <t xml:space="preserve">Scots inch is from Gaelic innis (which in place-names can sometimes have replaced earlier, Brittonic ïnïs, modern Welsh ynys), the basic sense being, as Mactaggart says, ‘any small island’, but it can be used of a stretch of low-lying land near water, a relatively dry piece of land in a marshy or flood-prone location, a piece of rising ground in a plain; although the Dictionary or the Older Scottish Tongue and Scottish National Dictionary both cite examples mainly from the north-east, the latter quotes S. R. Crockett, ‘On the green inch of Dalrymple, by Skeldon haughs.’  </t>
  </si>
  <si>
    <t>NX6001948814</t>
  </si>
  <si>
    <t>MultiPolygon (((-4.17752117837741022 54.81091245508770982, -4.17680434511186061 54.81147362531484646, -4.17673046884357291 54.81154685980184382, -4.17592669712226172 54.81193880092730097, -4.17538974765016935 54.81208325981518215, -4.17483472849662807 54.81247073260360025, -4.17392159679450891 54.81285563192375321, -4.17365136821946336 54.81304024609860193, -4.17246749241126214 54.81360076833232853, -4.17217399009487355 54.8136419782737434, -4.17185902908147366 54.81386334363743629, -4.17137446942966417 54.81411470959902488, -4.17104745468511862 54.81411157359826802, -4.17110146021770056 54.81395780097473391, -4.17174128002216182 54.81311939788042764, -4.17179383577863661 54.81293868504604916, -4.17189785695006066 54.81284693680439091, -4.17189942793229473 54.81258623927764972, -4.17287488520087368 54.81191260368697016, -4.17358250347384629 54.81146847425664959, -4.17388478301237686 54.8113012629734726, -4.17419188474024061 54.81122385055171975, -4.17447920148675511 54.81077825907632217, -4.17639101116850053 54.81102262222694321, -4.17752117837741022 54.81091245508770982)))</t>
  </si>
  <si>
    <t>Moat Field</t>
  </si>
  <si>
    <t xml:space="preserve">Also known as Fort Field. The long, narrow area of land bounded by Pulwhirrin Burn on the north-west and the lane past Rattra to Barmagachan and Plunton, with Roberton Moat (i.e. Motte) standing alongside the burn roughly midway, is understandably named Moat Field. </t>
  </si>
  <si>
    <t>For a brief note on the historical background see under Roberton at the start of this document. The name Fort Field given  by Jimmy McFern must have referred to the Moat, it obviously the field on the shore where the ‘Fort’ is Castle Haven Dun. The field is divided by a small, nameless channel running off the  Pulwhirrin Burn roughly southwards to pass under the Borgue to Knockbrex road and join the Burnyard Burn. The long, narrow, slightly curving strip coming to a point at the junction with the lane to Plunton is named, as a subdivision, Tongue Croft, obviously for its shape. As a croft, it conforms to the definition ‘a (relatively) small enclosure used for tillage or pasture’, though not immediately adjacent to a dwelling. However, a small farm named Tongue Croft is marked on the 1st ed. OS map just across the lane at the junction; it is listed in the 1851 and 1881 Censuses, in the latter as two dwellings, a house and a cottage, the house or its successor still exists.</t>
  </si>
  <si>
    <t>NX6037248564</t>
  </si>
  <si>
    <t>MultiPolygon (((-4.18056079281400184 54.81302411345255621, -4.18077327450707958 54.81234614769153524, -4.18015085417343357 54.81234834630718211, -4.18016743656012224 54.81207838978353664, -4.18043127394132874 54.81206465935399308, -4.18047991853901646 54.81181210371703116, -4.18019085838996585 54.8116465152070873, -4.1806563978045217 54.81133253473607425, -4.18104854642531798 54.81110076949080678, -4.18104812275908344 54.81080415262746897, -4.18058072049739327 54.81079457788459308, -4.17958275791057154 54.81075858053292649, -4.17806245445384139 54.81084880638191237, -4.17752117837741022 54.81091245508770982, -4.17681892711090885 54.81145538643482951, -4.17805189708478508 54.81209841327007126, -4.17895797735863272 54.81245067538344529, -4.18056079281400184 54.81302411345255621)))</t>
  </si>
  <si>
    <t>2022-03-31T12:55:56.000</t>
  </si>
  <si>
    <t>NX6007148514</t>
  </si>
  <si>
    <t>MultiPolygon (((-4.1625164767555427 54.81320328856139668, -4.16194345831650026 54.81413033661241485, -4.16209923663298831 54.81442418354314583, -4.16164627226155925 54.8152681929876735, -4.16150344634173486 54.81521680630140025, -4.16138065037856464 54.81641447454984473, -4.16101060201687734 54.81677162091664712, -4.16049209808678011 54.81609772403819392, -4.15938655302389293 54.81550618388843787, -4.16016083337845011 54.81455758819287638, -4.16128351484831605 54.81284774017459682, -4.1625164767555427 54.81320328856139668)))</t>
  </si>
  <si>
    <t xml:space="preserve">A couple of fields divided by the Burnyard Burn, with a wiggly dyke along the east side of the watercourse, so Square Field isn't square, though Long Field is long. </t>
  </si>
  <si>
    <t>Comparing the modern map with the 1st ed. OS, it seems the dyke at the north-east side of Square Field is recent, transferring a corner of land from this field into Barmagachan field; it also seems that at the time of the survey, Square and Long Fields were only separated by the burn, and if they were seen as a single field, it would have been very roughly square.  On the 1st ed. OS map, 'Gaist Croft (Ruins of)' labels a tiny building in the south-west corner of Square Field, with what looks like an overgrown garden plot and a row of trees. Scots gaist, Anglian Old English gāst, is 'a ghost'. I wonder if any tales are still remembered about this place?</t>
  </si>
  <si>
    <t>NX6123548803</t>
  </si>
  <si>
    <t>MultiPolygon (((-4.16904564997923632 54.81480354796482857, -4.16962820310671933 54.81492795997566247, -4.17003441684202247 54.81495664902340081, -4.17054811200155395 54.81582834160045792, -4.17054556924838149 54.81607107911004562, -4.17025782722242422 54.8162200442711196, -4.16989811207010685 54.81647815913435551, -4.1699261842580313 54.81671136041092751, -4.17011952990467272 54.81683374238232176, -4.17045090231671978 54.81691770044838563, -4.17070307918873162 54.81697610885220229, -4.17068065091037177 54.81713830479873906, -4.1706611132434297 54.81735438056768572, -4.17008560993496502 54.81765231086681922, -4.16982510337882584 54.81772887897386681, -4.16822369190883357 54.81718223976233162, -4.16766643746677712 54.8169495057461873, -4.16733955649157473 54.81665872241200788, -4.16707728554136025 54.81641172708056331, -4.16700097789005053 54.81644005585266655, -4.16696602996295695 54.81636877139614938, -4.16801315371253356 54.81557704507488182, -4.16904564997923632 54.81480354796482857)))</t>
  </si>
  <si>
    <t>Rattra Field</t>
  </si>
  <si>
    <t>A piece of land across the lane to Plunton Mains, bounded on the west by the winding course of the Pulwhirrin Burn, on the south by the track over Rattra Bridge past (the site of) Rattra Mill to Rattra farmhouse.</t>
  </si>
  <si>
    <t xml:space="preserve">This was surely at some time part of Rattra farm’s holding. The name Rattra is of historic importance, essentially a Brittonic name likely to date from the third quarter of the first millennium AD, and meaning something like ‘main farm of a chieftain’s estate’, the headquarters of such a local lord being no doubt the neighbouring Roberton Moat. See further my Notes on Some Place-Names in Borgue Parish. </t>
  </si>
  <si>
    <t>NX6073648982</t>
  </si>
  <si>
    <t>MultiPolygon (((-4.16568319213909533 54.81217603136443017, -4.16399597030842461 54.81176569900815565, -4.16620643744112584 54.80973976977070805, -4.16684372558372473 54.81001602320436916, -4.16626524694197276 54.81054769289979589, -4.16685157693179864 54.81074395899410234, -4.16689180882385912 54.81091402362908838, -4.16666916631497841 54.81111574931237129, -4.16654846454960381 54.81147744866274252, -4.16649396395184901 54.81162223943786671, -4.16654589738209502 54.81172018646172717, -4.16568319213909533 54.81217603136443017)))</t>
  </si>
  <si>
    <t>Tennis Court Field</t>
  </si>
  <si>
    <t xml:space="preserve">Adjacent to the garden around Ingleston house. </t>
  </si>
  <si>
    <t>The 1st ed. OS map shows what looks like an orchard in a small croft to the south of what was then Ingliston (sic) house, this might have been used for tennis courts at a later date? This piece and most of the former garden appear to be replaced by an enclosed rectangle on current maps on the west side of the field.</t>
  </si>
  <si>
    <t>NX6093648384</t>
  </si>
  <si>
    <t>MultiPolygon (((-4.16255516448645579 54.81567445821151807, -4.16441273148713087 54.81432001072821691, -4.1643330634574518 54.81428547772047466, -4.16469489307820062 54.81377566134116108, -4.16253154576093998 54.81319403136689772, -4.16211661413435863 54.81387557054186033, -4.16194297851122297 54.81412135658441542, -4.16211478603089802 54.81442390642386187, -4.16166182198827705 54.81526791592357739, -4.16255516448645579 54.81567445821151807)))</t>
  </si>
  <si>
    <t>NX6109248764</t>
  </si>
  <si>
    <t>MultiPolygon (((-4.16954555666785254 54.81106434213349132, -4.16887106879447877 54.81125617470731015, -4.16785965201193687 54.81184053436587789, -4.16732988852464725 54.81211965778571482, -4.16669961384581278 54.81226574515451944, -4.16593725529478043 54.81227037007180769, -4.16588532258914324 54.81217242278892599, -4.16615654276508796 54.81200578563583292, -4.16675091041479639 54.81177045648789203, -4.16704392418670189 54.81172027972351657, -4.1672179996511014 54.81148346665808901, -4.16730455568546798 54.81135608003494042, -4.16718946656358646 54.81124128439513754, -4.16717119188874197 54.81090004433851703, -4.16743598869101994 54.81090430219761345, -4.16762031533414756 54.81056843078409457, -4.1679666979073593 54.81064313840519731, -4.16818340602806714 54.81062128821811541, -4.16954555666785254 54.81106434213349132)))</t>
  </si>
  <si>
    <t>A small croft, a twisted triangle in shape, to the west of what was Ingliston (sic) house at the time of the first Ordnance Survey. The Burnyard Burn flows through it.</t>
  </si>
  <si>
    <t>There used to be a house in this field.</t>
  </si>
  <si>
    <t>NX6079148438</t>
  </si>
  <si>
    <t>MultiPolygon (((-4.17969670881509803 54.79987130813633911, -4.18094183942382358 54.79901298335337856, -4.18228894156348652 54.7980269696171618, -4.18219622282839509 54.79774998995572588, -4.18201460492671462 54.79755550730320124, -4.18186020269809244 54.79728862570101455, -4.18142017108387964 54.79720665410658142, -4.18112540797875543 54.79693330729278955, -4.18090304013908209 54.79655978304968755, -4.18049513718786692 54.79620757132484243, -4.18009207641739966 54.79594515761796458, -4.18005767792826877 54.79559521902297092, -4.17983919505578694 54.79529353218916299, -4.17980963370509784 54.79503339296547892, -4.17931494056093555 54.79422431666293392, -4.1794796132904164 54.79410450534304999, -4.17946946327997271 54.79391592631518648, -4.1792538938242112 54.79366811795711811, -4.17916652236719255 54.79348991503553634, -4.17867355255578232 54.79357966912171918, -4.17699714334470595 54.79480525955526815, -4.17668380100092218 54.79505357644318053, -4.17617458625240978 54.79570989539875114, -4.179509954548287 54.79698032402026797, -4.17929808403407144 54.79737963094064668, -4.1789964129000472 54.79755583489077964, -4.17890162851095415 54.79781820801961345, -4.17813414775528358 54.79801176536359719, -4.17736455009135632 54.79874467352971834, -4.17752336320076889 54.79880474293263859, -4.17741987309922713 54.79890547571793746, -4.17969670881509803 54.79987130813633911)))</t>
  </si>
  <si>
    <t>2022-03-31T12:50:44.000</t>
  </si>
  <si>
    <t>Bottom Ranglands</t>
  </si>
  <si>
    <t>Ranglands are the fields that go down to the coastt on the south side of Barn Heugh.</t>
  </si>
  <si>
    <t xml:space="preserve">One possibility for the first element might be a variant of Scots rung, rong, 'rung' - in modern usage usually on a ladder, but in Older Scots much more generally a straight stick or pole. The Rhong in Kirkcowan parish is a 1 km long raised linear feature on which a farm track runs from Ballochadee to Barnharrow; it is probably a glacial formation, possibly an esker. Though quite different in geological origin, linear volcanic dykes are of course a feature of the landscape in our corner of The Stewartry, and might similarly  have suggested such a name here. If, on the other hand, these fields are 'crooked', Scots wrang might be more appropriate, though it is unusual for the initial w- to be lost.  'Lands', as mentioned above, and especially in the plural, would have been riggs, ploughing strips in the days when arable land was shared out in such portions, before the fields were enclosed. </t>
  </si>
  <si>
    <t>NX5999946822</t>
  </si>
  <si>
    <t>MultiPolygon (((-4.17741987309922713 54.79890547571793746, -4.17752336320076889 54.79880474293263859, -4.17736455009135632 54.79874467352971834, -4.17813414775528358 54.79801176536359719, -4.17890162851095415 54.79781820801961345, -4.1789964129000472 54.79755583489077964, -4.17929808403407144 54.79737963094064668, -4.179509954548287 54.79698032402026797, -4.17779465151687912 54.79632799872950955, -4.17758825510631304 54.79625080678408722, -4.17736583433651543 54.79616491352950192, -4.17617458625240978 54.79570989539875114, -4.17495073532374228 54.79812282231218745, -4.17741987309922713 54.79890547571793746)))</t>
  </si>
  <si>
    <t>Top Ranglands</t>
  </si>
  <si>
    <t>NX6013146887</t>
  </si>
  <si>
    <t>MultiPolygon (((-4.17391804189796556 54.80322889425546151, -4.17495842277465812 54.80232037099844433, -4.17199256343019087 54.80069264344166413, -4.17172144217230034 54.80085929304134851, -4.17161430200120353 54.80147243702473503, -4.1713949750651258 54.80202466887854484, -4.17381583590182004 54.80248467076233965, -4.17352411338413098 54.80313707876128149, -4.17391804189796556 54.80322889425546151)))</t>
  </si>
  <si>
    <t>Wee Whitehill</t>
  </si>
  <si>
    <t xml:space="preserve">Five fields lying to the west of what is presumably the eponymous White Hill, though it is not named on OS maps. </t>
  </si>
  <si>
    <t xml:space="preserve">On the 1st edition OS map, the Whitehill fields have no dykes marked dividing them. Whitehill House stands at the eastern corner of what is now a small croft or paddock. Presumably at one time these fields were associated with the house, hence their names though they are not all close to the hill.   While hills are named with various colours, white is by far the most common in Galloway, there are nearly 70 named White Hill or Whitehill in Kirkcudbrightshire alone, over 150 on OS maps covering Dumfries and Galloway; there are two houses named Whitehill in Borgue parish, this one in the former Kirkandrews, the other in the former Senwick.  While white can be Scots quhite 'wheat', in most places including here it is more likely to have the adjectival sense of 'good quality', in particular, good grassland.  Barn Heugh is discussed above, field is on the gentler south-east slope of this hill, looking toward Muncraig Whitehill. Muncraig is the name of the hill nearly a mile to the east, but the farmhouse named after it is closer to this field and presumably adjacent land belonged to it. The house is marked as Monkraig on the Pont/ Blaeu map; Mon- or Mun- in Scottish place-names most commonly reflects Gaelic monadh, which in origin means 'upland', especially 'hill pasture', not necessarily a 'mountain'. It was probably monadh na creige, 'hill of the crags', though it does not seem conspicuously craggy.  </t>
  </si>
  <si>
    <t>NX6040747397</t>
  </si>
  <si>
    <t>MultiPolygon (((-4.16577102764815166 54.81236322366066105, -4.16493053219185327 54.81381639944232376, -4.16248441908747324 54.81318588284033666, -4.16038093195485636 54.81255820508847876, -4.1604713474394579 54.81250266346677336, -4.16073231835308288 54.81243509555965687, -4.16070382321376897 54.81219291146944528, -4.16037586522048475 54.81217178648277866, -4.16031867255340071 54.81197505624976429, -4.16200241991250408 54.81173832357612952, -4.16274634154693324 54.81168012050010674, -4.16308888492567419 54.81168300182053343, -4.16430243565937719 54.81196696935580803, -4.16577102764815166 54.81236322366066105)))</t>
  </si>
  <si>
    <t>2023-09-28T16:17:32.000</t>
  </si>
  <si>
    <t>Buchts Field</t>
  </si>
  <si>
    <t xml:space="preserve">On the north side of the Borgue to Knockbrex road, with the house named The Knowe in its eastern corner, and a sheepfold marked on the current OS map on the north side near where the Burnyard Burn flows through. </t>
  </si>
  <si>
    <t>Scots bucht, probably of Flemish origin, and recorded from the 14th century on, is 'a sheepfold'</t>
  </si>
  <si>
    <t>NX6109448577</t>
  </si>
  <si>
    <t>MultiPolygon (((-4.16950715789406257 54.80425166873123999, -4.17054188619831656 54.80323542241219315, -4.17113636497700391 54.80242479697772495, -4.17139593843753609 54.80204262885833799, -4.17164009162515459 54.80137310055133781, -4.17172144217230034 54.80085929304134851, -4.17162576903682769 54.80081606288392493, -4.17129680367413513 54.8010646446273384, -4.16601558652727544 54.80210287014294579, -4.16489283418183653 54.80234762877119437, -4.16421552289065655 54.80335744953148946, -4.16950715789406257 54.80425166873123999)))</t>
  </si>
  <si>
    <t xml:space="preserve">A large field, rhomboid in shape, with  ‘Quarry (disused)’ marked on modern maps at its southernmost angle. </t>
  </si>
  <si>
    <t xml:space="preserve">On the 1st ed. OS map, this quarry is marked, and another, smaller one near the northern field-dyke. </t>
  </si>
  <si>
    <t>NX6074247456</t>
  </si>
  <si>
    <t>MultiPolygon (((-4.17286026401876686 54.80497366063341502, -4.17222831706801855 54.80479621803755208, -4.17115532033960612 54.80451880391204611, -4.16950715789406257 54.80425166873123999, -4.17054188619831656 54.80323542241219315, -4.17128121526882012 54.80222445474220905, -4.1713949750651258 54.80202466887854484, -4.17381583590182004 54.80248467076233965, -4.17352411338413098 54.80313707876128149, -4.17391804189796556 54.80322889425546151, -4.17330866130102063 54.80376115358236433, -4.17299691898299585 54.80462065681449957, -4.17286026401876686 54.80497366063341502)))</t>
  </si>
  <si>
    <t>2023-03-02T22:10:22.000</t>
  </si>
  <si>
    <t>Far Drum</t>
  </si>
  <si>
    <t>Two substantial fields on Ingleston Drum,  ‘far’ and ‘near’ from the point of view of Ingleston farmhouse.</t>
  </si>
  <si>
    <t>Gaelic druim, and earlier Brittonic drum, refer to the 'back' of an animal,  in place-names, 'a ridge', as is clearly the case here. This element is very common throughout Scotland, there are at least 120 'drums' in Kirkcudbrightshire</t>
  </si>
  <si>
    <t>NX6050647566</t>
  </si>
  <si>
    <t>MultiPolygon (((-4.17530322860181524 54.80120858756432511, -4.17791330856623588 54.79911234382333873, -4.17741987309922713 54.79890547571793746, -4.1749512177284771 54.79813180228673986, -4.17465230781614149 54.79864951337837198, -4.17276422313808748 54.79999568831859591, -4.17530322860181524 54.80120858756432511)))</t>
  </si>
  <si>
    <t>Muncraig Whitehill</t>
  </si>
  <si>
    <t>Five fields lying to the west of what is presumably the eponymous White Hill, though it is not named on OS maps.</t>
  </si>
  <si>
    <t>NX6025947147</t>
  </si>
  <si>
    <t>MultiPolygon (((-4.17498198273623888 54.80565472559380424, -4.1763430714483567 54.80607974443783803, -4.1773742906195741 54.80500058156997056, -4.17835004022367773 54.80404824615690274, -4.17495842277465812 54.80232037099844433, -4.17330866130102063 54.80376115358236433, -4.17286026401876686 54.80497366063341502, -4.17498198273623888 54.80565472559380424)))</t>
  </si>
  <si>
    <t>Fletick Craigs</t>
  </si>
  <si>
    <t>A largish field with a Sheep Ree marked in it on the 1st ed. OS map, Sheepfold on modern maps, lying on the north-western slope of Ingleston Drum.</t>
  </si>
  <si>
    <t xml:space="preserve">The lower part of the field is marked as rough and boggy on the 1st ed. OS map, and there is still marsh near the sheepfold on modern maps, lying below small craggy outcrops.  Fletick is a very intriguing name-element. It might possibly be a jumbled form of fleckit, 'flecked'. In Scots usage, especially in the 18th and 19th centuries, this adjective was applied especially to cattle and other animals that were, in the words of John Mactaggart of Lennox Plunton (Scottish Gallovidian Encyclopaedia 1824), 'pied, black and white'. The Scottish National Dictionary gives several examples. In Galloway, while the neatly white-belted black cow was becoming the breed of choice, a fleckit beast that was patchily piebald was frowned upon as of doubtful pedigree. I have not come across 'flecked' or fleckit in field- or other place-names in England or Scotland, but if the crags do have a 'pied' look, that could be the origin. But if 'Fleckit' is the authentic form, the only parallel I can find for it is Polthledick, a lost field-name in Burtholme, Cumberland. The second element there is likely to be lledig 'miry' in the Cumbric language, the Brittonic language akin to Old Welsh spoken in Cumbria and Galloway until it was superseded by Gaelic, probably in the 10th century. 'thl' in Polthledick is a relic of the unvoiced 'l' sound, spelt 'll' in Welsh - that sound was only beginning to develop shortly before the Cumbric language became extinct, but it is also reflected in Trailflat in Tinwald, Dumfriesshire, where 'fl' stands for 'll' (compare Shakespeare's Fluellen in  Henry V, for Llewellyn); '-flat' is probably llaid, related to lledig and meaning 'mire'. If Fletick was lledig, I think it would probably have been the name of the wee burn that flows through the marshy part of this field, below the crags. It would be quite exciting to find a name that may have survived more than 1000 years, though stream-names can be impressively long-lived. But I must emphasise that, in the absence of any earlier records for the name, this is very speculative! </t>
  </si>
  <si>
    <t>NX6025947652</t>
  </si>
  <si>
    <t>MultiPolygon (((-4.17680940324388317 54.80317704128741241, -4.17770055171666765 54.80238802404130638, -4.17530322860181524 54.80120858756432511, -4.17276422313808748 54.79999568831859591, -4.17192316064499735 54.80055905694979401, -4.17421346651305036 54.80177643189367132, -4.17448506576866496 54.80161875675695882, -4.1749814148648916 54.80187951636510491, -4.17483561929087887 54.80206190291600876, -4.17680940324388317 54.80317704128741241)))</t>
  </si>
  <si>
    <t>2022-03-31T12:51:44.000</t>
  </si>
  <si>
    <t>House Whitehill</t>
  </si>
  <si>
    <t xml:space="preserve">On the 1st edition OS map, fields 5, 12, 15 and 16 have no dykes marked dividing them. Whitehill House stands at the eastern corner of what is now a small croft or paddock. Presumably at one time these fields were associated with the house, hence their names though they are not all close to the hill.   While hills are named with various colours, white is by far the most common in Galloway, there are nearly 70 named White Hill or Whitehill in Kirkcudbrightshire alone, over 150 on OS maps covering Dumfries and Galloway; there are two houses named Whitehill in Borgue parish, this one in the former Kirkandrews, the other in the former Senwick.  While white can be Scots quhite 'wheat', in most places including here it is more likely to have the adjectival sense of 'good quality', in particular, good grassland.  Barn Heugh is discussed above, field is on the gentler south-east slope of this hill, looking toward Muncraig Whitehill. Muncraig is the name of the hill nearly a mile to the east, but the farmhouse named after it is closer to this field and presumably adjacent land belonged to it. The house is marked as Monkraig on the Pont/ Blaeu map; Mon- or Mun- in Scottish place-names most commonly reflects Gaelic monadh, which in origin means 'upland', especially 'hill pasture', not necessarily a 'mountain'. It was probably monadh na creige, 'hill of the crags', though it does not seem conspicuously craggy.  </t>
  </si>
  <si>
    <t>NX6030047359</t>
  </si>
  <si>
    <t>MultiPolygon (((-4.17770055171666765 54.80238802404130638, -4.18028633152592644 54.80013037002133558, -4.17791330856623588 54.79911234382333873, -4.17530322860181524 54.80120858756432511, -4.17770055171666765 54.80238802404130638)))</t>
  </si>
  <si>
    <t>Barn Heugh Whitehill</t>
  </si>
  <si>
    <t>Barn Heugh is the name of the hill, with a cairn and remains of a fort, overlooking Rumblekirn on the coast south of Kirkandrews kirk.</t>
  </si>
  <si>
    <t>Scots heugh 'a precipice, crag or cliff; a steep hill. suits this hill well; indeed, the Old English ancestor, hōh is literally  'heel', in place-names it generally refers to a hill with a distinctive, heel-like profile, which Barn Heugh may be seen to have, especially when viewed from the sea. The first element, 'Barn', may be deceptive, the hill probably isn't named from any barn: 'Barn-' occurs very commonly in place-names in Galloway, and is nearly always Gaelic bàrr 'top, summit', as at Bar Hill 2 miles north-west, with the definite article an, na, nam etc. It is quite likely that this was bàrr n- with some Gaelic second element that may have sounded like heugh and was replaced by that word, though just what that element was is hard to guess. 'Bottom End' and 'Top End' are self-explanatory, Barn End Whitehill associates field 5, on the east of Barn Heugh, with the house named after the neighbouring hill to the north-east, see below.</t>
  </si>
  <si>
    <t>NX6010547272</t>
  </si>
  <si>
    <t>MultiPolygon (((-4.17923693691134268 54.80462556511656658, -4.18164670944353656 54.80343170391046925, -4.18253873649319718 54.80266061180194015, -4.18268595179129665 54.80250515606802963, -4.18310962512712159 54.80199416800134316, -4.18319320556980223 54.80181289096731945, -4.18340166915473066 54.80135071821826642, -4.18348238584698162 54.80082792424182969, -4.18229636383070247 54.7998964728671254, -4.18094183942382358 54.79901298335337856, -4.17969670881509803 54.79987130813633911, -4.18027078780228223 54.80013064941979195, -4.17680940324388317 54.80317704128741241, -4.17799354919374366 54.80378498886724259, -4.17874350483102308 54.80413106584732219, -4.17923693691134268 54.80462556511656658)))</t>
  </si>
  <si>
    <t>2022-03-31T12:52:09.000</t>
  </si>
  <si>
    <t>Top End Barn Heugh</t>
  </si>
  <si>
    <t>NX5995847396</t>
  </si>
  <si>
    <t>MultiPolygon (((-4.18542994863960516 54.80347146488224297, -4.18496259660782943 54.80374954328137704, -4.18429945043439577 54.80414799795845227, -4.18326227903611336 54.80424756784802298, -4.18282120018810755 54.80414764229345082, -4.18259248078143031 54.8036573831012177, -4.18164670944353656 54.80343170391046925, -4.18253873649319718 54.80266061180194015, -4.18310962512712159 54.80199416800134316, -4.18340166915473066 54.80135071821826642, -4.18348432322615427 54.80086384392014054, -4.18305935711233179 54.8004849816878945, -4.18229636383070247 54.7998964728671254, -4.18094183942382358 54.79901298335337856, -4.18228845753410017 54.79801798968624382, -4.18279062101083277 54.79838647658547046, -4.18319173939279931 54.79890059850241357, -4.18358657165909076 54.79929797998598673, -4.18367683810259372 54.79981769607719144, -4.18407604445863601 54.80029589505512888, -4.18439757919934685 54.80048785507605658, -4.18471617311319477 54.80091357189973422, -4.18476083070762606 54.80116444948398424, -4.18431683594947845 54.80129828674785131, -4.1844935986674443 54.8016906036080016, -4.18491471355500266 54.8019976212377955, -4.18527853643100212 54.80210791953656724, -4.18535525764747618 54.80237619652866954, -4.1850666642666301 54.80279487300410324, -4.18471640597932915 54.80293601159244332, -4.18499375414359953 54.80317370920383979, -4.18542994863960516 54.80347146488224297)))</t>
  </si>
  <si>
    <t>Bottom End Barn Heugh</t>
  </si>
  <si>
    <t>NX5976147325</t>
  </si>
  <si>
    <t>MultiPolygon (((-4.16699376032200153 54.81543346312321319, -4.1666912599739474 54.81588829528709539, -4.16626740141519747 54.81611159041710124, -4.16593058925620241 54.8162164784235415, -4.1658789648180985 54.81641514889955857, -4.16523577987067295 54.81690302450564189, -4.1625721542769627 54.81570112109548631, -4.16439622144718502 54.81430232811514003, -4.16699376032200153 54.81543346312321319)))</t>
  </si>
  <si>
    <t>2023-09-28T20:22:36.000</t>
  </si>
  <si>
    <t>High Tongue Croft</t>
  </si>
  <si>
    <t xml:space="preserve">High Tongue Croft is a rectangular field along the lane past Rattra, separated from the road by a narrow, nameless strip marked 29 on our field-name map; it's a good half-mile from Tongue Croft farmhouse. </t>
  </si>
  <si>
    <t>On the 1st ed. OS map, it is divided by a dyke on a dog-leg line following the contour, this apparently no longer exists. Presumably this field was at some point associated with the landholding of Tongue Croft.</t>
  </si>
  <si>
    <t>NX6099348898</t>
  </si>
  <si>
    <t>MultiPolygon (((-4.17944548225948154 54.80792064311831524, -4.18115519629434562 54.80759328907469552, -4.18092889584543936 54.8071479266226973, -4.18066618593974493 54.80660434341439213, -4.18086980061172575 54.80634001276198575, -4.18123709961417234 54.80622554520430612, -4.18168352197179161 54.80642425546188434, -4.18221407962167024 54.80616303051921534, -4.18243613310869389 54.80595229717807371, -4.18204947527853133 54.80570757149494909, -4.18226910640184801 54.80545193885539135, -4.18267237704739525 54.80513906979727068, -4.18352791406041558 54.8048450249366681, -4.18407640727799901 54.80462841181030598, -4.18479007673605707 54.80430095758494247, -4.18513355966687239 54.80403410004222309, -4.18561112524643253 54.80365696195611491, -4.18530801299427502 54.80351860489854232, -4.18472356899758946 54.80393362135121293, -4.18431644942435543 54.80417465775935426, -4.18321612756313943 54.80425738713885409, -4.18286783590385536 54.80414680307129771, -4.18261044684336181 54.80370200299635286, -4.18163213242856546 54.80344994334791409, -4.17923693691134268 54.80462556511656658, -4.17934954954454252 54.80498308693647402, -4.1792389831352672 54.80610865133520804, -4.17933390017132123 54.80729344429060745, -4.17944548225948154 54.80792064311831524)))</t>
  </si>
  <si>
    <t>2023-03-02T10:30:05.000</t>
  </si>
  <si>
    <t>Meggetland</t>
  </si>
  <si>
    <t xml:space="preserve">A somewhat precipitous field on the north-west side of Barn Heugh, dropping down to cliffs and a small embayment on the south-east of Kirkandrews Bay. </t>
  </si>
  <si>
    <t xml:space="preserve">Megget is one of many pet-forms of Margaret, and might be relevant here; Meggatland in Edinburgh may be associated with a family named Megat or Megot, a surname that is itself probably from Margaret; on the other hand, Megget Water in Selkirkshire is an old river-name, probably from a root meaning 'miry', less likely one meaning 'drizzle' or even 'urinate', but there is no stream in this field.  Matters are complicated by the fact that the farmhouse at the north end of the field, opposite Kirkandrews Kirk, is named Meggerland on the 1st ed. OS map (it is now replaced by two modern houses, but Meggerland Row cottages, built around 1900, preserve the name), and the headland at the south end is still Meggerland Point on current maps. Meger was a Middle English form of 'meagre', Old French megre, modern maigre, and megir was used in this sense by the 15th century poet Gavin Douglas, but it is otherwise unrecorded in Scots, and I have not come across meger or 'meagre' in field-names, it would obviously be a derogatory description. I think it unlikely here.  Megger is a surname from the Netherlands or north Germany, related to Scots Mair and meaning 'steward, bailiff', or simply 'farmer'; settlers from the Low Countries gave their names to quite a few places in south and east Scotland, but this surname isn't listed in Black's Dictionary of Scottish Surnames. Nevertheless, I suspect the first element probably was a personal name of some sort.  'Land' in field-names commonly refers to a rigg, a ploughing-strip, or at least a piece of cultivated land, and the name may have originally referred to the relatively level and sheltered land near Meggerland house, only by extension to the exposed, sloping stretch down to the Point. </t>
  </si>
  <si>
    <t>NX5982547830</t>
  </si>
  <si>
    <t>MultiPolygon (((-4.16975185458723541 54.8134606077527522, -4.16952666372718816 54.81390507622537456, -4.16741104148464458 54.81566870080973075, -4.16696217990886453 54.81542503862022642, -4.16433402413435338 54.81430343774763259, -4.16469393225998719 54.81375770131672454, -4.16494560086161236 54.81380714195175585, -4.16578561496466371 54.81234498606229977, -4.16627098538460938 54.81239924005259212, -4.16683121486288499 54.81239822351412272, -4.16742895111489275 54.81222575104738581, -4.16771700194597283 54.81237341038105626, -4.16746502597890878 54.8128992508738051, -4.16975185458723541 54.8134606077527522)))</t>
  </si>
  <si>
    <t>Big Cubbox</t>
  </si>
  <si>
    <t>The Cubbox fields lie next to each other in the angle between the Borgue to Knockbrex road and the lane past Roberton Moat and Rattra, from the junction up to High Tongue Croft.</t>
  </si>
  <si>
    <t xml:space="preserve">Their mostly linear boundary dykes imply 18th or early 19th century enclosure, but their southern boundary follows the road, which itself follows a big bend in the Burnyard Burn to the south, past the entrance to the drive to Ingleston farm.    There is a Cubbox in Balmaclellan parish, on the east side of the Dee where, according to the 1st ed. OS map, Cubbox Ford and a footpath across Cubbox Isle led over to New Galloway. Although the river runs pretty straight past this point now, the boundary between Balmaclellan and Kells parishes wanders markedly, implying that in earlier times the main course probably flowed in a broad bend around the western side of Cubbox Isle in what is now a backwater. It would have been a crossing-point of some importance, and is recorded as Cubboys in 1459, Cubbowys 1457, Culbax 1469. Further afield is a village named Cullybacky near Ballymena in Co. Antrim, Ballycholnabacky in 1607, in modern Irish Gaelic (baile) cÃºil na baice 'corner of the river bend': there is a bend on the river Main a short distance south of this village (Patrick McKay Dictionary of Ulster Place-Names).  It's pretty likely that Cubbox in Borgue and Balmaclellan is formed of the same elements as Cullybacky, in early Scottish Gaelic cùil 'corner, nook' and bac 'angle, bend' (both words have acquired ranges of other meanings in Scottish and Irish Gaelic, but the primary senses are most relevant here). The Galloway names may be identical in origin to the one in Ulster, or possibly, if the first syllable stress goes back to the Gaelic, a compound formation cùil-bac 'corner-bend'. The -s would have been a Scots addition, -is was added for a variety of reasons, not always intelligible today, but might have referred to the two fields in the plural. The name Cubbox would have been given first to the bend in the burn and the road, and extended to the adjacent tract of land which was enclosed to form these fields. </t>
  </si>
  <si>
    <t>NX6084248720</t>
  </si>
  <si>
    <t>MultiPolygon (((-4.1613494418280057 54.80679724946205056, -4.15774620469392353 54.80605242372275399, -4.15872733889374491 54.80314963203593237, -4.15875507677730116 54.80308621829228599, -4.16273172969053018 54.8029614499767419, -4.16494090916211857 54.80237373653917388, -4.16419853742080193 54.80333078679053926, -4.16426167814372494 54.80334763743592674, -4.16358998621727494 54.80388095849964003, -4.16323465480689414 54.80421987380582749, -4.16307786189342899 54.80477996262783336, -4.16284400593756132 54.80506277888043343, -4.16203091416803161 54.80557164605234277, -4.1613494418280057 54.80679724946205056)))</t>
  </si>
  <si>
    <t>Big Dam</t>
  </si>
  <si>
    <t xml:space="preserve">Fields on either side of a burn flowing from a spring below Ingleston Drum at the north-east corner of Quarry Field, into a substantial dam (in the Scots sense, reservoir) at the north-east corner of 32. </t>
  </si>
  <si>
    <t xml:space="preserve">This is part of the complex system of waterworks that combined to drive mills (for meal, presumably, and thrashing) at Ingleston farm. This dam does not appear on the 1st ed. OS map, at that time the only reserve of water was held in the small dam just east of the farmyard. </t>
  </si>
  <si>
    <t>NX6117547670</t>
  </si>
  <si>
    <t>MultiPolygon (((-4.173306840979909 54.81068241580699407, -4.17314642370406563 54.81088303890302171, -4.17295888420825634 54.81086842108152268, -4.17284269763985627 54.81102330845308046, -4.17143287348805458 54.81172269694956611, -4.17084865096038637 54.81214662833006201, -4.17034470355854658 54.81232642851892223, -4.16980586425551536 54.81330683565443707, -4.16972075668796993 54.8134611639393512, -4.16749660450819537 54.81290767526578378, -4.16771748300081324 54.81238239037741522, -4.16744353763106545 54.81220751325638929, -4.16874653622587932 54.81154603613764209, -4.16906342212223091 54.81136059874334165, -4.1703812969946048 54.81097748408911485, -4.17070395117627424 54.81089980228614422, -4.17201588687063474 54.81069654790173473, -4.17266745058267308 54.81065791444770241, -4.173306840979909 54.81068241580699407)))</t>
  </si>
  <si>
    <t>Wee Cubbox</t>
  </si>
  <si>
    <t>NX6061948517</t>
  </si>
  <si>
    <t>MultiPolygon (((-4.16512478383502227 54.80755687477000038, -4.1674971462649566 54.80391008021626931, -4.16423106801798504 54.8033571721783872, -4.16358998621727494 54.80388095849964003, -4.16323465480689414 54.80421987380582749, -4.16312641855482735 54.80481505112487639, -4.16257569641373326 54.80528328873976562, -4.16203091416803161 54.80557164605234277, -4.16150558616594424 54.80651582108758646, -4.1613494418280057 54.80679724946205056, -4.16512478383502227 54.80755687477000038)))</t>
  </si>
  <si>
    <t>Wee Dam</t>
  </si>
  <si>
    <t>NX6098147770</t>
  </si>
  <si>
    <t>MultiPolygon (((-4.17886317976293231 54.80895580619758789, -4.17882926126823318 54.80861484789470239, -4.17854844853380403 54.80860191404612181, -4.17835366771800309 54.80845260541115493, -4.17834158421113777 54.80822810693384639, -4.17825998340040705 54.80815766327952332, -4.17726700615146473 54.80792380837323918, -4.17702849149151767 54.80782921431277543, -4.17647904432188177 54.80774019892241711, -4.17654306986341162 54.80806264032081998, -4.17752282957362198 54.80862931722366227, -4.17775506832770827 54.80860717100054558, -4.17796684456866263 54.80878314129784457, -4.17874025306467356 54.80898497991817919, -4.17886317976293231 54.80895580619758789)))</t>
  </si>
  <si>
    <t>Guttieside</t>
  </si>
  <si>
    <t xml:space="preserve">This is the name of a dwelling on the 1st ed. OS map, now Guttieside Cottage. The field is a tiny piece of ground outwith the kirkyard  on the north and east. </t>
  </si>
  <si>
    <t>Guttie or gutty is, as John Mactaggart puts it in his Scottish Gallovidian Encyclopaedia, ‘a big-bellied person’. I can only think this rounded bank overlooking the Burnyard Burn that bends below the kirkyard  suggested such a corpulent figure!</t>
  </si>
  <si>
    <t>NX6014048119</t>
  </si>
  <si>
    <t>MultiPolygon (((-4.16728866689746269 54.80844405929202878, -4.16560687156731202 54.80813252795715584, -4.1654986948037811 54.80785581270351514, -4.16517094361970042 54.80754706229429729, -4.1674971462649566 54.80391008021626931, -4.16933423322392382 54.80421880697674908, -4.1688392223193258 54.80514449626022611, -4.16859966321187247 54.80619145710419104, -4.16842050503185568 54.80691374791070558, -4.16780395329318232 54.80789553625136534, -4.16742762848169956 54.80842359933784991, -4.16728866689746269 54.80844405929202878)))</t>
  </si>
  <si>
    <t>A long, more or less rectangular field to the north-east of Ingleston Drum</t>
  </si>
  <si>
    <t xml:space="preserve">Obviously where horses were grazed, probably the farm's draught horses. 'Park' may have been Scots parrock (see my notes on Gledpark), and in any case might imply that horses were being bred for the market, as was the case with cattle parks in our region.  </t>
  </si>
  <si>
    <t>NX6080147855</t>
  </si>
  <si>
    <t>MultiPolygon (((-4.17477589119514381 54.80992801139378656, -4.17489265419864175 54.80949446480736498, -4.17753789342177306 54.80862005820485194, -4.17777061533080829 54.80860689189556467, -4.17796539477860662 54.80875620147565996, -4.17826658879717439 54.80885865688596681, -4.17869264479259162 54.80896785773141033, -4.17883353588849893 54.80898330449358724, -4.1788733325997871 54.80914438483108597, -4.17758967887190646 54.80929327483798374, -4.17668011738498013 54.80945341655649372, -4.17595904877063884 54.80964612494020827, -4.17477589119514381 54.80992801139378656)))</t>
  </si>
  <si>
    <t>Wet Meadow</t>
  </si>
  <si>
    <t xml:space="preserve">A piece lying alongside the lade feeding the mill dam to the north of Guttieside, </t>
  </si>
  <si>
    <t>Shown on the 1st ed. OS map as rough grassland.</t>
  </si>
  <si>
    <t>NX6019848217</t>
  </si>
  <si>
    <t>MultiPolygon (((-4.17630651034817113 54.81089829762654375, -4.17456621562205044 54.81065984743501929, -4.17477589119514381 54.80992801139378656, -4.17592843675595571 54.80965566264271871, -4.17630651034817113 54.81089829762654375)))</t>
  </si>
  <si>
    <t>Miller's Field</t>
  </si>
  <si>
    <t xml:space="preserve">A small field alongside the Borgue to Knockbrex road with Peter Patterson’s, to the west and Tongue Croft Hill, to the east. </t>
  </si>
  <si>
    <t xml:space="preserve">The corn mill stood to the south-west, the other side of Peter Patterson’s field. </t>
  </si>
  <si>
    <t>NX6029248329</t>
  </si>
  <si>
    <t>MultiPolygon (((-4.17630651034817113 54.81089829762654375, -4.17646392118677134 54.81093142805091389, -4.17737641564301132 54.81082516733262366, -4.17758925347716747 54.81073146085574166, -4.17800719331596326 54.8104003677973779, -4.17853057536711603 54.81000445938312993, -4.17892127320217455 54.80974576116712171, -4.17872890264647445 54.80964135289310235, -4.17865269360061298 54.80938205167704069, -4.17887865079956722 54.80924316411243069, -4.17885826886964296 54.80915364401397483, -4.17760474294758488 54.80928401580973741, -4.1766033466323611 54.80947277127313555, -4.17592843675595571 54.80965566264271871, -4.17630651034817113 54.81089829762654375)))</t>
  </si>
  <si>
    <t>Peter Patterson's</t>
  </si>
  <si>
    <t>A tiny triangular field alongside the road through the village up to the junction with the Borgue to Knockbrex road.</t>
  </si>
  <si>
    <t>The field is shown on the 1st ed. OS map as rough grassland. Patterson or Paterson is certainly a Kirkcudbrightshire surname, there are plenty of this surname in various records to be found online, though I don’t see any Peter Patterson recorded in Kirkandrews or Borgue. (note: He lived in a cottage behind the kirk – don’t know when)</t>
  </si>
  <si>
    <t>NX6016048306</t>
  </si>
  <si>
    <t>MultiPolygon (((-4.17910828932439138 54.80801658698769785, -4.17848931880686258 54.80808163604002203, -4.17829107705076463 54.80815710494127302, -4.17808703518762403 54.80812481423387794, -4.17745598275915686 54.80796535948506687, -4.17726700615146473 54.80792380837323918, -4.17702849149151767 54.80782921431277543, -4.17647952723720817 54.80774917887355713, -4.17635679102504476 54.80720307538197034, -4.17621551956818315 54.80689100830050364, -4.17907991313975469 54.80691149632359327, -4.17922935254843697 54.8076638559829874, -4.17924095719424482 54.80787937441439794, -4.17916950933900999 54.80799751000116515, -4.17910828932439138 54.80801658698769785)))</t>
  </si>
  <si>
    <t>2022-03-31T12:53:06.000</t>
  </si>
  <si>
    <t>Glebe</t>
  </si>
  <si>
    <t>The field immediately south of Kirkandrews Kirk.</t>
  </si>
  <si>
    <t>Obviously glebe land, possibly formerly including the Silly Hole field as well, see above.</t>
  </si>
  <si>
    <t>NX6013348025</t>
  </si>
  <si>
    <t>MultiPolygon (((-4.17906436680104232 54.80691177559051397, -4.17621551956818315 54.80689100830050364, -4.17589937954588386 54.80651016894902483, -4.17653502920046193 54.8058875393591407, -4.1773742906195741 54.80500058156997056, -4.17835004022367773 54.80404824615690274, -4.17878861292265746 54.80439092574723503, -4.17907222149445357 54.80474537630229293, -4.17917516373212727 54.80492329949696284, -4.17910736286985074 54.80597618648682356, -4.17906436680104232 54.80691177559051397)))</t>
  </si>
  <si>
    <t>2023-03-02T10:30:12.000</t>
  </si>
  <si>
    <t>Silly Hole</t>
  </si>
  <si>
    <t xml:space="preserve">An angular field with a straight dyke separating it from 7 Glebe Field, the two may well have earlier have been a single piece of glebe land. </t>
  </si>
  <si>
    <t xml:space="preserve">This wall is shown on the 1st ed. OS map, but what does not appear on that but is present on current maps is a curious projection at the east end of that wall, the north-east corner of the field. It apparently gives access to a watercourse that runs along the other side of the eastern boundary dyke: maybe this little projection gave livestock access to drinking water? But it is at a point where, to judge by present-day maps, there is a small interruption, as if the water flows underground at this spot - perhaps a swallow-hole? At any rate, this may be a likely location for the Silly Hole.  Why 'silly'? Old English (ġe)sǣlig has a fascinating history - from 'happy, blissful' via 'blessed, holy' to 'simple' in a positive sense, to 'weak, defenceless, deserving sympathy', to 'weak in the head, not very bright'! It's not a word I've come across in field- or other place-name, though I notice a couple of citations in the Scottish National Dictionary where it's used of poor, unfertile soil. Fife 1896: 'Harvest was always late, the land being high and silly'; Lanarks. 1907: 'It is naturally very poor, "silly" land'. However, to judge from the maps and satellite images, this field seems to yield grass as good as its neighbours, and better than the rougher lands to the south. And the adjective apparently applies to the 'Hole', not to the land: as I've suggested, there may be a swallow-hole, swellie is the Scots equivalent of 'swallow', maybe it was a swellie-hole? We need Mr. Gray's advice on this!  </t>
  </si>
  <si>
    <t>NX6013847798</t>
  </si>
  <si>
    <t>MultiPolygon (((-5.12710249414923602 54.95561150873972167, -5.12719883430435175 54.95564499178571083, -5.12761353276353216 54.9555533983062503, -5.12824930305442184 54.95549207366838118, -5.12876336935742749 54.95527204622561612, -5.12997927951002897 54.95483613712799809, -5.13051520273162787 54.95469645596450192, -5.1322328462296003 54.95548832249561855, -5.13161965899763572 54.95563899384140427, -5.13108931407341728 54.95585046231182247, -5.12857362466238076 54.95745270314010611, -5.12619127523857188 54.95715440387098027, -5.12614550792131318 54.95636439325943456, -5.12647927155950889 54.95583433840542398, -5.12668754394411863 54.95590090408691708, -5.12680530474127139 54.95580796517781863, -5.12710249414923602 54.95561150873972167)))</t>
  </si>
  <si>
    <t>2021-03-29T10:39:20.000</t>
  </si>
  <si>
    <t>Calf Hard</t>
  </si>
  <si>
    <t>Field 332. (Calf Yard?)</t>
  </si>
  <si>
    <t>NW9973866863</t>
  </si>
  <si>
    <t>MultiPolygon (((-5.13053173823104558 54.95631437229010174, -5.13121753989436868 54.95589211114243255, -5.13187122101901227 54.95565948074581542, -5.13236177063464805 54.95553894290335251, -5.13337479029695576 54.95590841216431954, -5.13338204380515251 54.95640271901790896, -5.13420798985819182 54.95677700692334611, -5.13337589966750052 54.95812911070681395, -5.13053173823104558 54.95631437229010174)))</t>
  </si>
  <si>
    <t>2021-03-29T10:40:19.000</t>
  </si>
  <si>
    <t>Little Mead Garden</t>
  </si>
  <si>
    <t>Field 338</t>
  </si>
  <si>
    <t>NW9953866957</t>
  </si>
  <si>
    <t>MultiPolygon (((-5.14774054237214962 54.94662707823780323, -5.14694515990790435 54.94624310034789971, -5.14592805839297718 54.94581990615245104, -5.1467457613118297 54.94389266378070857, -5.14760504042044165 54.94309718469313708, -5.14871631135663765 54.94352691386085752, -5.15199283554774023 54.94488046484374166, -5.14774054237214962 54.94662707823780323)))</t>
  </si>
  <si>
    <t>2021-03-29T10:43:21.000</t>
  </si>
  <si>
    <t>Knockanlle</t>
  </si>
  <si>
    <t>Field 279.
Maybe includes the field to the west?</t>
  </si>
  <si>
    <t>NW9841665673</t>
  </si>
  <si>
    <t>MultiPolygon (((-5.15620894129081364 54.95044421982101568, -5.15573855605857556 54.95022267891319245, -5.15547435265098652 54.95004073449280924, -5.15445413860075607 54.94977952597658799, -5.15323750906395084 54.94860633996362509, -5.15376412387700622 54.94834991425685899, -5.1534645462238533 54.94811493898686194, -5.15390617952690633 54.94777081017149101, -5.15441518480872496 54.94609428109512805, -5.15515554063451553 54.94617395067239585, -5.15787362970774943 54.94717322704086371, -5.15866932093547348 54.94716152800924647, -5.16074243381429465 54.94730539702045036, -5.16066714381100144 54.94773891889593642, -5.16019844758587443 54.94853332152371905, -5.15922225615911767 54.94962863104280615, -5.15896006201667223 54.94967141381358999, -5.15832856639795168 54.94998453466741495, -5.15782750559938119 54.95016838887239885, -5.15733146876973247 54.95021724721761558, -5.15681421005697072 54.95019472807101835, -5.15641592973184348 54.95029498721942929, -5.15620894129081364 54.95044421982101568)))</t>
  </si>
  <si>
    <t>2021-03-29T10:45:37.000</t>
  </si>
  <si>
    <t>Knock Munnie</t>
  </si>
  <si>
    <t>Field 280.
Seems to include fields 340, 341 and 344?</t>
  </si>
  <si>
    <t>NW9791966075</t>
  </si>
  <si>
    <t>MultiPolygon (((-5.13008569718661445 54.94576168229563962, -5.13068152401609279 54.94518889638584369, -5.13145042026805243 54.9444318292193401, -5.13173610654895018 54.94428960119240912, -5.131897093145116 54.94415058801808271, -5.13202992312709938 54.94385046614819146, -5.13287019551910895 54.94320842912639336, -5.13286971896016997 54.94300165275925707, -5.13328170052353894 54.94267634684761248, -5.1330720900549176 54.94259184602631763, -5.13267150418624407 54.94286291242828923, -5.13219088411852553 54.94310906899928426, -5.13144435384755848 54.94355088661779263, -5.13079040033147482 54.94417911999755688, -5.12969556695268381 54.94436017988688548, -5.12857931340059725 54.94466765267674901, -5.13008569718661445 54.94576168229563962)))</t>
  </si>
  <si>
    <t>2021-03-29T10:48:04.000</t>
  </si>
  <si>
    <t>Dainty's Craig</t>
  </si>
  <si>
    <t>Field 350</t>
  </si>
  <si>
    <t>NW9956765545</t>
  </si>
  <si>
    <t>MultiPolygon (((-4.17456621562205044 54.81065984743501929, -4.17394044320276691 54.81059915424684448, -4.17298865110717188 54.81055328671987326, -4.17252173491068756 54.81055266085560618, -4.17205674661992365 54.81058795308736364, -4.17093042611968379 54.81076990921967251, -4.17046784197261111 54.81085009529768115, -4.17033382629900728 54.81067272099571142, -4.17215594123541322 54.81040640491795557, -4.17288089930267159 54.81028555862852158, -4.17329441774781174 54.81016129923519742, -4.17394994156692611 54.8099068612706759, -4.17455640216553014 54.80960835613245763, -4.17489265419864175 54.80949446480736498, -4.17456621562205044 54.81065984743501929)))</t>
  </si>
  <si>
    <t>Tongue Croft Hill</t>
  </si>
  <si>
    <t>A small, triangular field opposite Tongue Croft house.</t>
  </si>
  <si>
    <t>In the 1851 Census, Tongue Croft was a small farm of 66 acres, though by 1881 it was reduced to the status of a cottage; on the 1st ed. OS map Tongue Croft is marked as a dwelling (apparently still extant) to the east of the junction between the lane from Plunton and Rattra, and the Borgue to Knockbrex road.  However, 'Croft' in field-names most commonly means 'a (relatively) small enclosure used for tillage or pasture', originally one adjoining a dwelling. Field 17, across the road from the house, on the south side, is a long, tongue-shaped triangular field and must be the eponymous Croft. The addition of 'Hill' is slightly odd, I guess the phrase referred originally to the uphill stretch of road between the farmhouse and the field.</t>
  </si>
  <si>
    <t>NX6047148310</t>
  </si>
  <si>
    <t>MultiPolygon (((-5.14390770261002395 54.94794910262637444, -5.14586638623712656 54.94942683223160884, -5.14782402524502469 54.94869281028248764, -5.14847538552229089 54.94843317505037561, -5.14988606954279415 54.94749751457540299, -5.14947810586314692 54.94727433143055606, -5.14909767087706083 54.94720327777028501, -5.14862441053825926 54.94714362012301478, -5.14814202670006615 54.94696731604351214, -5.1474783545042726 54.94666983615037026, -5.14689147281667569 54.94695476838465709, -5.1466618611930679 54.94701466217697572, -5.14630614087144611 54.94705984058821713, -5.14562571564902616 54.94734718958905262, -5.14531535333336354 54.94737320866133956, -5.14471178087809911 54.94724498349944497, -5.14427077433337843 54.94759805253037399, -5.14390770261002395 54.94794910262637444)))</t>
  </si>
  <si>
    <t>2021-03-29T10:30:13.000</t>
  </si>
  <si>
    <t>House Park</t>
  </si>
  <si>
    <t>Field 328</t>
  </si>
  <si>
    <t>NW9856466022</t>
  </si>
  <si>
    <t>MultiPolygon (((-5.13865897093047153 54.95355126412411551, -5.1419577187573644 54.95358286508027845, -5.14267682183643515 54.95378903352873579, -5.1434971287346114 54.9524911099450506, -5.14378142531718385 54.95233090818359756, -5.14272076193478078 54.95215156568374937, -5.14075225040200667 54.9505481680973773, -5.13658441685608036 54.95178870578104124, -5.13626961379426739 54.95195866884083813, -5.13739870528041287 54.95241501516120053, -5.13865897093047153 54.95355126412411551)))</t>
  </si>
  <si>
    <t>2021-03-29T10:31:12.000</t>
  </si>
  <si>
    <t>Thistly Fey</t>
  </si>
  <si>
    <t>Field 329</t>
  </si>
  <si>
    <t>NW9902566460</t>
  </si>
  <si>
    <t>MultiPolygon (((-5.14234294284206861 54.95471473545352836, -5.14267682183643515 54.95378903352873579, -5.1434971287346114 54.9524911099450506, -5.1438288969930186 54.95233867038380282, -5.14419308081760196 54.95240117085614173, -5.14760799497834487 54.95331970366675733, -5.14988547569587496 54.95347644757436001, -5.14755047425408829 54.95538009711820138, -5.14234294284206861 54.95471473545352836)))</t>
  </si>
  <si>
    <t>2021-03-29T10:32:05.000</t>
  </si>
  <si>
    <t>Drumachlit</t>
  </si>
  <si>
    <t>Field 330</t>
  </si>
  <si>
    <t>NW9864366666</t>
  </si>
  <si>
    <t>MultiPolygon (((-5.14034504006732895 54.94953374241539734, -5.14042700392954632 54.94978336645608863, -5.14182758686447894 54.94931558727647314, -5.14350013009605433 54.94813047733151734, -5.14336771186027697 54.94803500507364191, -5.14155312197441994 54.94880121812783358, -5.14115201376666331 54.94886553670004048, -5.14104901433132788 54.94914691599158374, -5.14034504006732895 54.94953374241539734)))</t>
  </si>
  <si>
    <t>2021-03-29T10:29:19.000</t>
  </si>
  <si>
    <t>The Wards</t>
  </si>
  <si>
    <t>Field 327</t>
  </si>
  <si>
    <t>NW9888766103</t>
  </si>
  <si>
    <t>MultiPolygon (((-5.15103056301618434 54.95253867241461876, -5.15433575644038555 54.94986351811958514, -5.15389094010056681 54.94956937932595054, -5.15286772279805572 54.94847208538301686, -5.15236198466599848 54.9481975043722457, -5.15163859021743331 54.94813535897181112, -5.1510831577271432 54.94802389769566275, -5.14988606954279415 54.94749751457540299, -5.14847538552229089 54.94843317505037561, -5.14782402524502469 54.94869281028248764, -5.15160280204370125 54.9508695088996717, -5.15022435848757354 54.95221793103182506, -5.15085766581961302 54.95252517569723238, -5.15103056301618434 54.95253867241461876)))</t>
  </si>
  <si>
    <t>2021-03-29T09:22:32.000</t>
  </si>
  <si>
    <t>Drumaneel</t>
  </si>
  <si>
    <t>Field 324</t>
  </si>
  <si>
    <t>NW9830666253</t>
  </si>
  <si>
    <t>MultiPolygon (((-5.14988547569587496 54.95347644757436001, -5.15103056301618434 54.95253867241461876, -5.15085766581961302 54.95252517569723238, -5.15022435848757354 54.95221793103182506, -5.15160280204370125 54.9508695088996717, -5.14782402524502469 54.94869281028248764, -5.14586638623712656 54.94942683223160884, -5.14882322349384491 54.95148104749548423, -5.14787841662516588 54.95178425234838926, -5.14709526061012124 54.95195738979231237, -5.14642754319667528 54.95220844950183192, -5.14572528634603454 54.95221764723745395, -5.14542610971338288 54.95238722982170287, -5.14491077082110415 54.95258938087226142, -5.14760799497834487 54.95331970366675733, -5.14988547569587496 54.95347644757436001)))</t>
  </si>
  <si>
    <t>2021-03-29T10:26:52.000</t>
  </si>
  <si>
    <t>Drumlaicht</t>
  </si>
  <si>
    <t>Field 325</t>
  </si>
  <si>
    <t>NW9849266363</t>
  </si>
  <si>
    <t>MultiPolygon (((-5.14491077082110415 54.95258938087226142, -5.14542610971338288 54.95238722982170287, -5.14572528634603454 54.95221764723745395, -5.14642754319667528 54.95220844950183192, -5.14709526061012124 54.95195738979231237, -5.14787841662516588 54.95178425234838926, -5.14882322349384491 54.95148104749548423, -5.14586638623712656 54.94942683223160884, -5.14390770261002395 54.94794910262637444, -5.14199906649239757 54.94931115164839497, -5.14198102385012579 54.94968024244919746, -5.14157815104196114 54.95012222280895031, -5.14075225040200667 54.9505481680973773, -5.14139298760468133 54.95115196612785979, -5.14272076193478078 54.95215156568374937, -5.14419308081760196 54.95240117085614173, -5.14491077082110415 54.95258938087226142)))</t>
  </si>
  <si>
    <t>2021-03-29T10:28:05.000</t>
  </si>
  <si>
    <t>Rocky Moor</t>
  </si>
  <si>
    <t>Field 326</t>
  </si>
  <si>
    <t>NW9871066263</t>
  </si>
  <si>
    <t>MultiPolygon (((-5.13361243861449257 54.94792743862117845, -5.13372247463288822 54.94773579279077325, -5.13386992506821205 54.9470217145470059, -5.13442384299297228 54.94651292687255051, -5.13469652830575551 54.94660478860907205, -5.13526000682247208 54.94641941947728014, -5.13612594409967116 54.94630715588571235, -5.13778216005356292 54.9459137389115142, -5.13844232747898388 54.94536622378205237, -5.13884029103972306 54.94486144449638232, -5.13887414138014087 54.94429414757806285, -5.13824665207632325 54.94405861926937007, -5.13908383744064068 54.94357845268081775, -5.14156721245964388 54.94417956540449666, -5.14191923388246774 54.94428734051319196, -5.14137000321478244 54.94445439123318664, -5.14052984341415709 54.94509648554489445, -5.13968876914637818 54.94592740467513181, -5.13893018310430527 54.94641453435676937, -5.1375317635038158 54.94690919771891657, -5.13463226442378851 54.94838662787106642, -5.13361243861449257 54.94792743862117845)))</t>
  </si>
  <si>
    <t>2021-03-29T08:42:13.000</t>
  </si>
  <si>
    <t>Knockwhilly Fey</t>
  </si>
  <si>
    <t>Field 271</t>
  </si>
  <si>
    <t>NW9913865766</t>
  </si>
  <si>
    <t>MultiPolygon (((-5.13463226442378851 54.94838662787106642, -5.1375317635038158 54.94690919771891657, -5.13963606388444028 54.94845518941379225, -5.13923756612203952 54.94875319561865012, -5.13930673236435354 54.94903911437491217, -5.13910687526119947 54.9490802428866445, -5.13914066320085272 54.94931313108151727, -5.1389910715768794 54.94939791442764232, -5.13878561326088246 54.94936726055469478, -5.13724079191196115 54.95018937148049076, -5.13530315699421269 54.95118343624073276, -5.13606735071265241 54.95156829526711562, -5.13540865811608427 54.95193594106630997, -5.1324157526784191 54.9510151788583272, -5.13430845133742242 54.9490423223882587, -5.13463226442378851 54.94838662787106642)))</t>
  </si>
  <si>
    <t>2021-03-29T08:44:26.000</t>
  </si>
  <si>
    <t>New Meadow</t>
  </si>
  <si>
    <t>Field 334</t>
  </si>
  <si>
    <t>NW9926766143</t>
  </si>
  <si>
    <t>MultiPolygon (((-5.1206368143398926 54.95080588633344121, -5.1206233120220821 54.95083320552035389, -5.12015295983086904 54.95121390967552344, -5.11756419597018564 54.95086680387974809, -5.11675589906821315 54.95071672211216196, -5.11661141938930086 54.95066648466942638, -5.11873118925507864 54.94899374047594875, -5.12201663763033022 54.94966456473277105, -5.1206368143398926 54.95080588633344121)))</t>
  </si>
  <si>
    <t>2021-03-29T08:47:28.000</t>
  </si>
  <si>
    <t>Lanclapach Meadow</t>
  </si>
  <si>
    <t>Field 337</t>
  </si>
  <si>
    <t>NX0034066171</t>
  </si>
  <si>
    <t>MultiPolygon (((-5.14349686203321177 54.96288451311880863, -5.14286535315798776 54.96200176996275388, -5.14539696143241621 54.95960762477078987, -5.14625463906501324 54.95858743207277541, -5.14779338785870788 54.9584846335381414, -5.15119369570948304 54.95881005517667006, -5.14968615182259537 54.95991007134436757, -5.14878428396151921 54.96136299459337948, -5.14846580671894927 54.96168592826602861, -5.14755756543935039 54.96206010608332093, -5.14651036442089271 54.96245585771699638, -5.14584543318059673 54.9625450044908419, -5.14535554312839949 54.96267456989171762, -5.14349686203321177 54.96288451311880863)))</t>
  </si>
  <si>
    <t>2021-03-29T09:07:12.000</t>
  </si>
  <si>
    <t>Cairn Donnan Knowls</t>
  </si>
  <si>
    <t>Field 320</t>
  </si>
  <si>
    <t>NW9861967427</t>
  </si>
  <si>
    <t>MultiPolygon (((-5.15119369570948304 54.95881005517667006, -5.14779338785870788 54.9584846335381414, -5.14625463906501324 54.95858743207277541, -5.14615461396530094 54.95870690347818766, -5.1458562488160986 54.95868765787377441, -5.1467541068374052 54.9569831169586891, -5.14763778645922798 54.95709508533126098, -5.14989961854884459 54.9576478344380206, -5.15081859092087591 54.95801060856823028, -5.15203185123156704 54.95814096904010171, -5.15119369570948304 54.95881005517667006)))</t>
  </si>
  <si>
    <t>2021-03-29T09:07:56.000</t>
  </si>
  <si>
    <t>Cairn Donnan</t>
  </si>
  <si>
    <t>Field 319</t>
  </si>
  <si>
    <t>NW9848267123</t>
  </si>
  <si>
    <t>MultiPolygon (((-5.1467541068374052 54.9569831169586891, -5.14763778645922798 54.95709508533126098, -5.14989961854884459 54.9576478344380206, -5.15081859092087591 54.95801060856823028, -5.15203185123156704 54.95814096904010171, -5.15398310350512112 54.95672371304205228, -5.15264832605241363 54.95603909327535064, -5.15242934192063728 54.95603578554325708, -5.15162465514988988 54.95653318073682669, -5.1510266777909699 54.95627896796951717, -5.14929501732454931 54.9557124967498396, -5.14755047425408829 54.95538009711820138, -5.1467541068374052 54.9569831169586891)))</t>
  </si>
  <si>
    <t>2021-03-29T09:09:01.000</t>
  </si>
  <si>
    <t>House Drawn</t>
  </si>
  <si>
    <t>Field 346</t>
  </si>
  <si>
    <t>NW9838667001</t>
  </si>
  <si>
    <t>MultiPolygon (((-5.15436527169135594 54.95641709146850928, -5.15328769633185857 54.95582469906130996, -5.15308360152917722 54.95581201516195335, -5.1527725982107988 54.95563127942025972, -5.15242876216830314 54.95582901091540862, -5.15059130469620463 54.95451007222078488, -5.15120536230421688 54.95397267455807366, -5.15134638158397618 54.95397800702208713, -5.1514930235927805 54.95405512028198558, -5.15297484614386736 54.95402565730719857, -5.15345100671849288 54.95412118724335215, -5.15556203421637083 54.95554086776839142, -5.15436527169135594 54.95641709146850928)))</t>
  </si>
  <si>
    <t>2021-03-29T09:11:49.000</t>
  </si>
  <si>
    <t>Dowlach Moss</t>
  </si>
  <si>
    <t>Field 321</t>
  </si>
  <si>
    <t>NW9820466834</t>
  </si>
  <si>
    <t>MultiPolygon (((-5.14281461738134205 54.95835280852625004, -5.13915302432217835 54.95788106187345079, -5.13722805035205266 54.95723849793009208, -5.13745672840865275 54.95676506985036269, -5.1374215427496166 54.95651423591242235, -5.13764142505972554 54.95632874050392758, -5.13854798426523818 54.95473192875473956, -5.13865897093047153 54.95355126412411551, -5.1419577187573644 54.95358286508027845, -5.14267682183643515 54.95378903352873579, -5.1422385367682022 54.95497817021105647, -5.14287431182202592 54.95651713570759966, -5.14281461738134205 54.95835280852625004)))</t>
  </si>
  <si>
    <t>2021-11-09T08:19:52.000</t>
  </si>
  <si>
    <t>Cairn Hill</t>
  </si>
  <si>
    <t>Field 331
Maybe the same as field 318, Knockvenna, which is the name of the hill</t>
  </si>
  <si>
    <t>NW9904266881</t>
  </si>
  <si>
    <t>MultiPolygon (((-5.15556203421637083 54.95554086776839142, -5.15345100671849288 54.95412118724335215, -5.15513043193974774 54.95302564579325377, -5.15732021640188254 54.95425444196884968, -5.15556203421637083 54.95554086776839142)))</t>
  </si>
  <si>
    <t>2021-03-29T09:18:39.000</t>
  </si>
  <si>
    <t>Lenniecar</t>
  </si>
  <si>
    <t>Field 322.
Maybe also field 339, Dowloch</t>
  </si>
  <si>
    <t>NW9805266740</t>
  </si>
  <si>
    <t>MultiPolygon (((-5.15120536230421688 54.95397267455807366, -5.15134638158397618 54.95397800702208713, -5.1514930235927805 54.95405512028198558, -5.15297484614386736 54.95402565730719857, -5.15345100671849288 54.95412118724335215, -5.15513043193974774 54.95302564579325377, -5.15687212535047212 54.95192846146423449, -5.15737753661748854 54.9516006445143006, -5.15612455470081965 54.9505632938562627, -5.15540625745932868 54.95016837566159751, -5.15433575644038555 54.94986351811958514, -5.14988547569587496 54.95347644757436001, -5.15034322199343109 54.95353650362275033, -5.15048845527782451 54.95359567288485181, -5.15064365848192196 54.95358265656523145, -5.15120536230421688 54.95397267455807366)))</t>
  </si>
  <si>
    <t>2021-03-29T09:20:02.000</t>
  </si>
  <si>
    <t>Drumaneelie</t>
  </si>
  <si>
    <t>Field 323</t>
  </si>
  <si>
    <t>NW9815366480</t>
  </si>
  <si>
    <t>MultiPolygon (((-5.1336932515973368 54.94595636639732561, -5.13435003867841822 54.94596639188679887, -5.13425420054776538 54.94613969043324175, -5.13460272617660074 54.94620262285180701, -5.13442384299297228 54.94651292687255051, -5.13386992506821205 54.9470217145470059, -5.13372247463288822 54.94773579279077325, -5.13361243861449257 54.94792743862117845, -5.13149933191883978 54.94686707621506372, -5.13008569718661445 54.94576168229563962, -5.13068152401609279 54.94518889638584369, -5.1323324399616217 54.94573073441983269, -5.13321513664453555 54.94583383872296878, -5.1336932515973368 54.94595636639732561)))</t>
  </si>
  <si>
    <t>2021-03-29T08:40:20.000</t>
  </si>
  <si>
    <t>Lang Glen</t>
  </si>
  <si>
    <t>Field 270</t>
  </si>
  <si>
    <t>NW9948865814</t>
  </si>
  <si>
    <t>MultiPolygon (((-5.16136172177191632 54.9187971002998907, -5.16041997291641241 54.91892950826969155, -5.15955127232209154 54.91879927145267715, -5.15931841745539188 54.91861652146634754, -5.15840852291592267 54.91875707583324129, -5.15798000088836872 54.91906492224294567, -5.15769539278418954 54.91901837891979454, -5.15845113382705556 54.91850422185608949, -5.15766124523089609 54.91798531237360947, -5.15632116644878913 54.91761556567252711, -5.15650338548644172 54.91715229226600314, -5.15809860966720013 54.91699392760657616, -5.15938239224661377 54.91664584625690537, -5.15983227288924695 54.91601376539227175, -5.16083238192914084 54.91662608821089719, -5.16061227565999392 54.91799843797069514, -5.16076011979305527 54.91829128962345408, -5.16136172177191632 54.9187971002998907)))</t>
  </si>
  <si>
    <t>2021-03-29T08:29:24.000</t>
  </si>
  <si>
    <t>Sandy Croft</t>
  </si>
  <si>
    <t>Field 355</t>
  </si>
  <si>
    <t>NW9764662663</t>
  </si>
  <si>
    <t>MultiPolygon (((-5.15955127232209154 54.91879927145267715, -5.16041997291641241 54.91892950826969155, -5.16136172177191632 54.9187971002998907, -5.16277859925300575 54.9185534090380898, -5.16302657733383352 54.9199225606654764, -5.16300450314925996 54.92023781804466864, -5.1621946036483628 54.92165250622731065, -5.16109366387143975 54.92134850936032109, -5.16050803716065865 54.92144467254452422, -5.16041606764941996 54.92126724812435867, -5.16109304701169869 54.92114173432957358, -5.16109621282575315 54.92038641484167982, -5.16073881066911433 54.92000910970898531, -5.16021517591268264 54.91930346644279837, -5.15955127232209154 54.91879927145267715)))</t>
  </si>
  <si>
    <t>2021-03-29T08:30:32.000</t>
  </si>
  <si>
    <t>Craighard</t>
  </si>
  <si>
    <t>Field 356</t>
  </si>
  <si>
    <t>NW9750262955</t>
  </si>
  <si>
    <t>MultiPolygon (((-5.16041606764941996 54.92126724812435867, -5.16050803716065865 54.92144467254452422, -5.15986291077364179 54.9215783449529269, -5.15957396539721458 54.92167577325498939, -5.15926080345567506 54.92206154009048902, -5.1590859240933078 54.92202113558370513, -5.15742102284738646 54.92368280347557175, -5.15635143933612294 54.92298234837222282, -5.15549062392838842 54.92255517692012035, -5.159444569534827 54.91982701227618691, -5.15982889023265656 54.92014967503165934, -5.16009000382613969 54.92049352515346072, -5.16041606764941996 54.92126724812435867)))</t>
  </si>
  <si>
    <t>2021-03-29T08:32:20.000</t>
  </si>
  <si>
    <t>Auchenlane</t>
  </si>
  <si>
    <t>Field 357</t>
  </si>
  <si>
    <t>NW9772163129</t>
  </si>
  <si>
    <t>MultiPolygon (((-5.15549062392838842 54.92255517692012035, -5.15635143933612294 54.92298234837222282, -5.15742102284738646 54.92368280347557175, -5.15809493393275442 54.92411482302829029, -5.15555402034988663 54.92436069994992209, -5.15437690717892494 54.92467899313250257, -5.15322556478143134 54.92452907913274629, -5.15057230271146249 54.92433721515516254, -5.15237202967554886 54.92379600636274972, -5.1545088193227695 54.92317408684969848, -5.15535112022236763 54.92256779311020409, -5.15549062392838842 54.92255517692012035)))</t>
  </si>
  <si>
    <t>2021-03-29T08:33:22.000</t>
  </si>
  <si>
    <t>North Auchenlane</t>
  </si>
  <si>
    <t>NW9796563326</t>
  </si>
  <si>
    <t>MultiPolygon (((-5.15423402271733799 54.92325315272780983, -5.15057230271146249 54.92433721515516254, -5.14928427767572217 54.92423576481513692, -5.14849268959460638 54.92409445697027337, -5.14868905401843513 54.92381064799448609, -5.14859170778663255 54.92236564084770123, -5.1492081248718975 54.92186414752716672, -5.14947211076317224 54.92204610901782047, -5.15033860683103395 54.92234730245473884, -5.15086827575637507 54.92233355893329616, -5.15248729099318847 54.92187795438510278, -5.15304281290555988 54.92239399270032152, -5.15333938131680735 54.92259308173465371, -5.15346388528668875 54.92278764796441948, -5.15378178057068137 54.92286030958469212, -5.15423402271733799 54.92325315272780983)))</t>
  </si>
  <si>
    <t>2021-03-29T08:36:52.000</t>
  </si>
  <si>
    <t>Slieunagle Moor</t>
  </si>
  <si>
    <t>Field 361</t>
  </si>
  <si>
    <t>NW9815363260</t>
  </si>
  <si>
    <t>MultiPolygon (((-5.1492081248718975 54.92186414752716672, -5.14947211076317224 54.92204610901782047, -5.15033860683103395 54.92234730245473884, -5.15086827575637507 54.92233355893329616, -5.15248729099318847 54.92187795438510278, -5.15276418874864639 54.92182581049113566, -5.1524479671536314 54.92137548544354786, -5.15179689373223137 54.92083495229541512, -5.15128646801517931 54.92069535560376181, -5.15045101696972729 54.92059116324168144, -5.14990887426300503 54.92124358163430742, -5.1492081248718975 54.92186414752716672)))</t>
  </si>
  <si>
    <t>2021-03-29T08:36:15.000</t>
  </si>
  <si>
    <t>Moor Park</t>
  </si>
  <si>
    <t>Field 360</t>
  </si>
  <si>
    <t>NW9816963077</t>
  </si>
  <si>
    <t>MultiPolygon (((-5.15045101696972729 54.92059116324168144, -5.15128646801517931 54.92069535560376181, -5.15179689373223137 54.92083495229541512, -5.1524479671536314 54.92137548544354786, -5.15276418874864639 54.92182581049113566, -5.15322591749414638 54.92174189350191682, -5.15377656538926487 54.92099932983424537, -5.15386313076768143 54.92070937267856579, -5.15394043984495021 54.92050057394340001, -5.15411472680150151 54.92033421047167963, -5.15483493804997472 54.91896686435750752, -5.15273693721109804 54.91908429565970096, -5.15214583670933024 54.91891083401538509, -5.15204241302290455 54.91898544612009658, -5.15188313113811969 54.91894462656944853, -5.15169690707798633 54.9189584515195719, -5.15156162607273949 54.91902489924216013, -5.1515282312371431 54.91919659297646916, -5.15169242762565016 54.91930022167228032, -5.15151602901078753 54.91943966374886088, -5.15098401855146371 54.9198220978179279, -5.15119635261732878 54.91994245972546196, -5.15045101696972729 54.92059116324168144)))</t>
  </si>
  <si>
    <t>2021-03-29T08:38:03.000</t>
  </si>
  <si>
    <t>McGill's Croft</t>
  </si>
  <si>
    <t>Field 359</t>
  </si>
  <si>
    <t>NW9805762960</t>
  </si>
  <si>
    <t>MultiPolygon (((-5.14703577901825948 54.94081027758471691, -5.14874178009422234 54.94065816959278692, -5.15094590089255355 54.93928833887132868, -5.1500677969265265 54.93884359272599482, -5.14885415506769828 54.93810185128157997, -5.14763198908722863 54.93745022775613762, -5.14566675567708476 54.93947913429180119, -5.14703577901825948 54.94081027758471691)))</t>
  </si>
  <si>
    <t>2021-03-29T08:13:20.000</t>
  </si>
  <si>
    <t>Slumachie</t>
  </si>
  <si>
    <t>Field 273.
Also known as Slumahie, Field 274</t>
  </si>
  <si>
    <t>NW9842965034</t>
  </si>
  <si>
    <t>MultiPolygon (((-5.15094590089255355 54.93928833887132868, -5.15131840510953776 54.93945849120694191, -5.15326648202046211 54.93721415377196138, -5.15355203901019276 54.93707187593343377, -5.15369464632519048 54.93669954675179667, -5.15233615383552834 54.93650105390778293, -5.15005892614906369 54.93633537078537898, -5.14763198908722863 54.93745022775613762, -5.14885415506769828 54.93810185128157997, -5.1500677969265265 54.93884359272599482, -5.15094590089255355 54.93928833887132868)))</t>
  </si>
  <si>
    <t>2021-03-29T08:13:06.000</t>
  </si>
  <si>
    <t>Slooniehigh</t>
  </si>
  <si>
    <t>Field 275.
Also known as Spluniehigh, field 276</t>
  </si>
  <si>
    <t>NW9827264903</t>
  </si>
  <si>
    <t>MultiPolygon (((-5.14874178009422234 54.94065816959278692, -5.15094590089255355 54.93928833887132868, -5.15253436718341185 54.94002932222674929, -5.15354423720978794 54.94056053858695776, -5.15450456408572588 54.94105707016648665, -5.15570281312674261 54.94179915734116548, -5.15414409808777751 54.94323323296912065, -5.15171719936464267 54.94275678246523142, -5.15089178822632565 54.94178920377720488, -5.15096480147026003 54.94172437348706239, -5.14874178009422234 54.94065816959278692)))</t>
  </si>
  <si>
    <t>2021-03-29T08:15:26.000</t>
  </si>
  <si>
    <t>Quarroch Crofts</t>
  </si>
  <si>
    <t>Field 277</t>
  </si>
  <si>
    <t>NW9818965282</t>
  </si>
  <si>
    <t>MultiPolygon (((-5.14712859163413672 54.94079888174671567, -5.14874178009422234 54.94065816959278692, -5.15096480147026003 54.94172437348706239, -5.15089178822632565 54.94178920377720488, -5.14871631135663765 54.94352691386085752, -5.14760504042044165 54.94309718469313708, -5.14588132945137122 54.94222477707710084, -5.14599690249978003 54.94210490240467948, -5.14712859163413672 54.94079888174671567)))</t>
  </si>
  <si>
    <t>2021-03-29T08:16:30.000</t>
  </si>
  <si>
    <t>Blackparks of Dowloch</t>
  </si>
  <si>
    <t>Field 278</t>
  </si>
  <si>
    <t>NW9843765364</t>
  </si>
  <si>
    <t>MultiPolygon (((-5.14879003315988992 54.94347105746837201, -5.15089178822632565 54.94178920377720488, -5.15171719936464267 54.94275678246523142, -5.15414409808777751 54.94323323296912065, -5.15421054621777319 54.94348325177674042, -5.15412194855187078 54.94354848875271813, -5.15388533646000635 54.94351866970706055, -5.15224363608722857 54.94489193769084778, -5.14879003315988992 54.94347105746837201)))</t>
  </si>
  <si>
    <t>2021-03-29T08:18:34.000</t>
  </si>
  <si>
    <t>Field 347</t>
  </si>
  <si>
    <t>NW9824665511</t>
  </si>
  <si>
    <t>MultiPolygon (((-5.13455906501897985 54.94463934802715954, -5.13412009187915697 54.945019299443004, -5.1336932515973368 54.94595636639732561, -5.13321513664453555 54.94583383872296878, -5.1323324399616217 54.94573073441983269, -5.13068152401609279 54.94518889638584369, -5.13145042026805243 54.9444318292193401, -5.13173610654895018 54.94428960119240912, -5.131897093145116 54.94415058801808271, -5.13202992312709938 54.94385046614819146, -5.13455906501897985 54.94463934802715954)))</t>
  </si>
  <si>
    <t>2021-03-29T08:19:46.000</t>
  </si>
  <si>
    <t>Field 349</t>
  </si>
  <si>
    <t>NW9946265631</t>
  </si>
  <si>
    <t>MultiPolygon (((-5.11417104475494799 54.92922317639133212, -5.1167667585350145 54.92826649557365215, -5.11676983993493728 54.92810458244611027, -5.1161531458334748 54.92800352902936822, -5.11524280590798863 54.92773918125924837, -5.11450386895636022 54.92747043081173786, -5.11378884767216668 54.92730895200727304, -5.11367321836912492 54.92742879695142477, -5.11415944301937042 54.92806366433578802, -5.11345866007734084 54.92828842146585089, -5.11417104475494799 54.92922317639133212)))</t>
  </si>
  <si>
    <t>2021-03-29T08:22:27.000</t>
  </si>
  <si>
    <t>Glenhead</t>
  </si>
  <si>
    <t>Field 352</t>
  </si>
  <si>
    <t>NX0050163730</t>
  </si>
  <si>
    <t>MultiPolygon (((-5.11459060080752081 54.92637133174964958, -5.11380596431593393 54.9259149432835585, -5.11364215529245225 54.92561345736311296, -5.11332532117885386 54.92535185781339635, -5.112623842139012 54.92516305313203873, -5.11212629735085855 54.9249869995492972, -5.11175996508958352 54.92469070159174294, -5.11164430260778957 54.92440596091009297, -5.11182604381121664 54.92413158051912347, -5.11236366734905978 54.92361431852140896, -5.11399668672345697 54.92313190280435009, -5.11491548741875945 54.92290154867192342, -5.11561277262036995 54.92303650269562354, -5.11616121077234798 54.92326518054484552, -5.11632155720938542 54.92352179821445191, -5.1164829884392411 54.92399416665725198, -5.11661773492248972 54.92432336727271291, -5.11678464206931771 54.92446293581208749, -5.11459060080752081 54.92637133174964958)))</t>
  </si>
  <si>
    <t>2021-03-29T08:24:29.000</t>
  </si>
  <si>
    <t>Slieudown Park</t>
  </si>
  <si>
    <t>Field 353.
Now has different boundaries and large cattle sheds.</t>
  </si>
  <si>
    <t>NX0054163324</t>
  </si>
  <si>
    <t>MultiPolygon (((-5.10809415213182483 54.9273559431091698, -5.10766411357679306 54.92744786596774986, -5.10704051732342457 54.9276616196239047, -5.10662154767067289 54.92789710751338106, -5.10605680412443252 54.92806439657612572, -5.10440965397090629 54.92836724767748535, -5.10159071070914472 54.92886184363978685, -5.1010983133340444 54.92895533548795584, -5.10090749579526381 54.92911305066034089, -5.10004903140616506 54.92952157001744951, -5.0989962403866711 54.92862239606535013, -5.09947314382458128 54.92812472537952573, -5.10008711875788379 54.92778538661638521, -5.10078206142083346 54.92768672696967514, -5.10104763445925524 54.9276889361237437, -5.10175538983859056 54.92755398070428186, -5.10229935054822903 54.92752210381826217, -5.10294371090734877 54.92757756647185374, -5.10329862198181239 54.92752354340499465, -5.10387341874227829 54.92728408431117515, -5.10419093922831824 54.92715009758732947, -5.10495371825992539 54.92712160562830093, -5.1052435310542803 54.9270332782832611, -5.10611296169734441 54.92676829218793699, -5.10672927455623515 54.9266626185296758, -5.10722924516430865 54.92666780777931734, -5.10799997609761114 54.92654019472793436, -5.10809415213182483 54.9273559431091698)))</t>
  </si>
  <si>
    <t>2021-03-29T08:26:03.000</t>
  </si>
  <si>
    <t>Broad Moor</t>
  </si>
  <si>
    <t>Field 354</t>
  </si>
  <si>
    <t>NX0124163671</t>
  </si>
  <si>
    <t>MultiPolygon (((-5.13007901504103447 54.94125746234475116, -5.13024860406947347 54.94102832146595006, -5.13086483210637478 54.94051794323775084, -5.12894364405850567 54.93930874099668671, -5.12786829621971929 54.9387340568480198, -5.12750261712379007 54.93885136374721867, -5.1266740650927547 54.93863893651053587, -5.12625895880203508 54.93972851806865521, -5.12767650139821463 54.94028541383593023, -5.12756436392429915 54.94045013595976457, -5.13007901504103447 54.94125746234475116)))</t>
  </si>
  <si>
    <t>2021-03-29T07:59:13.000</t>
  </si>
  <si>
    <t>Slieusack</t>
  </si>
  <si>
    <t>Field 264</t>
  </si>
  <si>
    <t>NW9969865068</t>
  </si>
  <si>
    <t>MultiPolygon (((-5.12667875278692708 54.93829716550187925, -5.12605121263357688 54.93986872736730476, -5.12562841387705781 54.94085960550312109, -5.12532061389933435 54.94111926857758021, -5.1215984344141301 54.93964160607397673, -5.12165757538149613 54.93939733487323451, -5.12200115267703104 54.93939749421603125, -5.12205750730510978 54.93911733126661545, -5.12194632182357079 54.93909321703777238, -5.12202034941979978 54.93883957215294345, -5.12170586006953066 54.93881169291746147, -5.12129674746640884 54.9385704659732852, -5.1207413957665775 54.93805428130686863, -5.12034816597062292 54.93761484602636358, -5.12067503503096511 54.93739965944764236, -5.1224309652658766 54.93748938899983614, -5.12356281458649576 54.93758615496450659, -5.12497563045655902 54.93788246950385457, -5.12667875278692708 54.93829716550187925)))</t>
  </si>
  <si>
    <t>2021-03-29T08:00:50.000</t>
  </si>
  <si>
    <t>Crailochs</t>
  </si>
  <si>
    <t>Field 265</t>
  </si>
  <si>
    <t>NX0001764977</t>
  </si>
  <si>
    <t>MultiPolygon (((-5.11286969185654172 54.93682676486249505, -5.11345950850427844 54.93698247011913338, -5.11482344216016926 54.93947390109337192, -5.11245664490413887 54.94077530233434459, -5.11153154955298206 54.94113166365519163, -5.10945674724706667 54.93934169701916659, -5.10903245508989734 54.93890302184414054, -5.10968045178420205 54.93859872811682266, -5.11097258565934887 54.93773848764639212, -5.11272147659393372 54.93692946207188044, -5.11286969185654172 54.93682676486249505)))</t>
  </si>
  <si>
    <t>2021-03-29T08:02:10.000</t>
  </si>
  <si>
    <t>Scrimpleserae</t>
  </si>
  <si>
    <t>Field 266</t>
  </si>
  <si>
    <t>NX0075864913</t>
  </si>
  <si>
    <t>MultiPolygon (((-5.13292780887215816 54.94174144064696463, -5.13291060396837295 54.94192170070380854, -5.13164602956577998 54.94252972550088998, -5.13111654663533567 54.94214778120035447, -5.1306603522048535 54.94210559623865464, -5.13046773217730401 54.94203863468183613, -5.13021183433489103 54.94216211057918997, -5.13008714260371246 54.94216532414762355, -5.1300143305429815 54.94203233854855029, -5.13008412530379143 54.94172485249492865, -5.13007901504103447 54.94125746234475116, -5.13086483210637478 54.94051794323775084, -5.13292780887215816 54.94174144064696463)))</t>
  </si>
  <si>
    <t>2021-03-29T08:03:28.000</t>
  </si>
  <si>
    <t>Smithy Knowe</t>
  </si>
  <si>
    <t>Field 267</t>
  </si>
  <si>
    <t>NW9951965252</t>
  </si>
  <si>
    <t>MultiPolygon (((-5.1309402218092357 54.94389654305233961, -5.13064104199985405 54.94406608942689019, -5.13005919540629751 54.9442159474664038, -5.12967370008817625 54.94427982613641603, -5.12851347618097098 54.94462439453111102, -5.12739471377849299 54.94409577699949665, -5.12612498836087838 54.94363397069013644, -5.12642982376796752 54.94293383331815761, -5.12869736809244792 54.94256975566585055, -5.1309402218092357 54.94389654305233961)))</t>
  </si>
  <si>
    <t>2021-03-29T08:20:10.000</t>
  </si>
  <si>
    <t>Dochie Hill</t>
  </si>
  <si>
    <t>Field 268.
The shape of this field seems to have changed considerably</t>
  </si>
  <si>
    <t>NW9971865474</t>
  </si>
  <si>
    <t>MultiPolygon (((-5.13455906501897985 54.94463934802715954, -5.13523784973777797 54.94392953536583235, -5.13568819332949111 54.94349534109529998, -5.13328170052353894 54.94267634684761248, -5.13286971896016997 54.94300165275925707, -5.13287019551910895 54.94320842912639336, -5.13202992312709938 54.94385046614819146, -5.13455906501897985 54.94463934802715954)))</t>
  </si>
  <si>
    <t>2021-03-29T08:07:40.000</t>
  </si>
  <si>
    <t>The Park</t>
  </si>
  <si>
    <t>Field 269.
Now part of a bigger field extending to the north.</t>
  </si>
  <si>
    <t>NW9937765496</t>
  </si>
  <si>
    <t>MultiPolygon (((-5.14213254992089208 54.94421888629899797, -5.1447723218366983 54.94342230740303279, -5.14599690249978003 54.94210490240467948, -5.14451794266046036 54.94176558709833813, -5.14089322079456235 54.94134690200662874, -5.14071879085509487 54.94151324786280099, -5.14066046339650562 54.94176649956627756, -5.14038724284298354 54.94226806034781418, -5.1403124405140419 54.94271054530614862, -5.13964706466777255 54.94359086706260342, -5.14193920080808375 54.94414297060980346, -5.14213254992089208 54.94421888629899797)))</t>
  </si>
  <si>
    <t>2021-03-29T08:09:27.000</t>
  </si>
  <si>
    <t>Knockwillie</t>
  </si>
  <si>
    <t>Field 272</t>
  </si>
  <si>
    <t>NW9879965424</t>
  </si>
  <si>
    <t>MultiPolygon (((-5.13884672657163399 54.93753375109045578, -5.13896230789240516 54.93741388293743455, -5.13917865213983127 54.9363833356978617, -5.13907764441434178 54.93608924894371626, -5.13906454469973628 54.93572096322598952, -5.13920187760071201 54.93507906390894391, -5.13733684468078433 54.93439001067807226, -5.13649456214171884 54.93380039070647314, -5.13560590253459281 54.93421893549943746, -5.13478444861503824 54.93469867455200273, -5.1387278408154744 54.93741095199843727, -5.13871785280605753 54.93748313680712414, -5.13884672657163399 54.93753375109045578)))</t>
  </si>
  <si>
    <t>2021-03-28T17:05:29.000</t>
  </si>
  <si>
    <t>Brackan Knowe</t>
  </si>
  <si>
    <t>Field 259</t>
  </si>
  <si>
    <t>NW9913664616</t>
  </si>
  <si>
    <t>MultiPolygon (((-5.13347984271430846 54.93458848989586585, -5.13507956302297419 54.93427747843358588, -5.13442667514193563 54.93411451471015283, -5.13409056371280492 54.93380851043612978, -5.13382748416185208 54.93343768493093648, -5.13359513519644661 54.93346166219264859, -5.13281575836341464 54.93367956831090737, -5.13347984271430846 54.93458848989586585)))</t>
  </si>
  <si>
    <t>2021-03-28T17:07:05.000</t>
  </si>
  <si>
    <t>Midhill (cottage)</t>
  </si>
  <si>
    <t>Field? 260</t>
  </si>
  <si>
    <t>NW9932364423</t>
  </si>
  <si>
    <t>MultiPolygon (((-5.13478444861503824 54.93469867455200273, -5.1387278408154744 54.93741095199843727, -5.13871785280605753 54.93748313680712414, -5.13884672657163399 54.93753375109045578, -5.13897560065842729 54.93758436523257416, -5.13719215497305726 54.93874531059491062, -5.13396865297407778 54.93645495848532789, -5.13361554388516605 54.93613140976024312, -5.13469304333025267 54.93472800641942655, -5.13478444861503824 54.93469867455200273)))</t>
  </si>
  <si>
    <t>2021-03-28T17:08:32.000</t>
  </si>
  <si>
    <t>Slieu Cart</t>
  </si>
  <si>
    <t>Field 261</t>
  </si>
  <si>
    <t>NW9918664731</t>
  </si>
  <si>
    <t>MultiPolygon (((-5.13735519888129666 54.93863320889617086, -5.13897560065842729 54.93758436523257416, -5.13884672657163399 54.93753375109045578, -5.13896230789240516 54.93741388293743455, -5.13917865213983127 54.9363833356978617, -5.13907764441434178 54.93608924894371626, -5.13906454469973628 54.93572096322598952, -5.1404796872587708 54.93584621182179006, -5.14155671283902738 54.9362409254683115, -5.14178539209177821 54.9363698724091023, -5.14087956537000235 54.93696871661409631, -5.1408468129644449 54.93714938048276508, -5.14100387379452251 54.93736109866299699, -5.1413854210802139 54.93764792780645934, -5.14045380498888704 54.93851716050863132, -5.13956298605818507 54.93890881655810432, -5.13855007150667831 54.93953738274723975, -5.13735519888129666 54.93863320889617086)))</t>
  </si>
  <si>
    <t>2021-03-28T17:09:54.000</t>
  </si>
  <si>
    <t>Lang Knowe</t>
  </si>
  <si>
    <t>Field 262.
Not sure of position.</t>
  </si>
  <si>
    <t>NW9898164842</t>
  </si>
  <si>
    <t>MultiPolygon (((-5.13643257741757342 54.94302657969864612, -5.13658655039071821 54.94279783289681518, -5.13678777782109375 54.94277465438542407, -5.13676400285315715 54.94246958042259621, -5.13699030947940027 54.94216703828929838, -5.13799592455528398 54.94184436324199083, -5.13845480553380973 54.94132002902614431, -5.13916514685480852 54.94081616616550434, -5.13905903693853006 54.94065707375967378, -5.13916393871896293 54.94060041741855116, -5.13853009405585759 54.93968175231255202, -5.13737637418697446 54.94010715773471532, -5.13706096474350371 54.94026814915876145, -5.1359271994838025 54.94054917176257646, -5.13528727387407002 54.94075450038120323, -5.13463944191279609 54.94105892859942486, -5.13400788482335724 54.94137192407724513, -5.13364848750469793 54.94157000462297447, -5.13332235459625608 54.94179419833099587, -5.13392070337722828 54.94205747569490939, -5.13463676383043044 54.94222780405787177, -5.13558851574371111 54.94261681417511767, -5.13606569367425436 54.94292816357199882, -5.13643257741757342 54.94302657969864612)))</t>
  </si>
  <si>
    <t>2021-03-29T07:57:32.000</t>
  </si>
  <si>
    <t>Ringree</t>
  </si>
  <si>
    <t>Field 263</t>
  </si>
  <si>
    <t>NW9921365246</t>
  </si>
  <si>
    <t>MultiPolygon (((-5.14418471670647026 54.92870151433308479, -5.14548058350524684 54.9289017168404925, -5.14559542018301741 54.92877287008862197, -5.14747743479725184 54.92748336384099161, -5.14841891691388742 54.92614628947652733, -5.14749844685185121 54.92595437109083178, -5.14766436849654418 54.92568034401231358, -5.14798383038529295 54.92557316287829394, -5.14856087448838995 54.92476700471780759, -5.1484859313058795 54.92460711217745484, -5.14833224134060607 54.92463806975953133, -5.14769699095679645 54.92469949316036804, -5.14721823447666438 54.92476584807164386, -5.14737083158798914 54.92432134007880506, -5.14702317915036467 54.9242674146427845, -5.14625052194656973 54.92436835512208404, -5.14559607641629047 54.92538329686202303, -5.14473345185112763 54.92633169912806324, -5.14445914649564617 54.92661751941710691, -5.14420201190748116 54.92752326383840966, -5.1440168063666416 54.92795062961673835, -5.14418471670647026 54.92870151433308479)))</t>
  </si>
  <si>
    <t>2021-03-28T17:01:33.000</t>
  </si>
  <si>
    <t>Slieu Nagle Hill</t>
  </si>
  <si>
    <t>Field 257</t>
  </si>
  <si>
    <t>NW9849663633</t>
  </si>
  <si>
    <t>MultiPolygon (((-5.1430851474628243 54.93401660158608024, -5.14254061426644871 54.9338418858643891, -5.14134756351592159 54.93336027441444713, -5.14216682251612411 54.93205338809381999, -5.14193326617310031 54.93186163234980768, -5.14187041653426125 54.93165646888495957, -5.13988358449761407 54.93180675568958549, -5.13926677987218383 54.93170582115933342, -5.13972082669799946 54.93092087029680926, -5.13933407528979114 54.93096683241634537, -5.13826031495980562 54.93101256770960816, -5.13766240965512022 54.92975131862642968, -5.14040443225062482 54.92927585060866846, -5.14164969381998649 54.92982804589365742, -5.1429422587628526 54.9297856081457283, -5.14232756781498423 54.93051179319038368, -5.14398590077035767 54.93095437640852197, -5.14344510473816197 54.93222709597959863, -5.14311525924306068 54.93360224309722639, -5.1430851474628243 54.93401660158608024)))</t>
  </si>
  <si>
    <t>2021-03-28T17:03:50.000</t>
  </si>
  <si>
    <t>Slieudown</t>
  </si>
  <si>
    <t>Field 258</t>
  </si>
  <si>
    <t>NW9887164180</t>
  </si>
  <si>
    <t>MultiPolygon (((-5.16309253188902595 54.9269247696332954, -5.16358482489282711 54.92663322645536539, -5.16382853812229925 54.92635714914249689, -5.16387542302711378 54.9259603270556056, -5.16379767080088481 54.92556675242832398, -5.16325324290766563 54.92519432685698888, -5.16248359024272574 54.92493565606327621, -5.16248985131988647 54.92521421142647142, -5.1614435768575051 54.92600568425822161, -5.16224854992662241 54.92651518760582263, -5.16309253188902595 54.9269247696332954)))</t>
  </si>
  <si>
    <t>2021-03-28T16:53:13.000</t>
  </si>
  <si>
    <t>Bear Fey</t>
  </si>
  <si>
    <t>Field 251</t>
  </si>
  <si>
    <t>NW9744463607</t>
  </si>
  <si>
    <t>MultiPolygon (((-5.1614435768575051 54.92600568425822161, -5.16309253188902595 54.9269247696332954, -5.16139810376500385 54.9280118415186891, -5.16003485173108256 54.9279484255610484, -5.15917017981705328 54.92787202418644199, -5.15888410021846955 54.92780753933575966, -5.16001611643595748 54.92711275873939059, -5.16102644458271964 54.92606149839522089, -5.1614435768575051 54.92600568425822161)))</t>
  </si>
  <si>
    <t>2021-03-28T16:53:57.000</t>
  </si>
  <si>
    <t>Quill</t>
  </si>
  <si>
    <t>Field 252</t>
  </si>
  <si>
    <t>NW9755663722</t>
  </si>
  <si>
    <t>MultiPolygon (((-5.16203541468855587 54.92817506597247501, -5.16105983186458772 54.92907258419889871, -5.1608183707875126 54.92897996954808093, -5.16002101862364793 54.92876695802806353, -5.15922799317380676 54.92840997434471717, -5.1591083701867877 54.92827822290588813, -5.15928909785058032 54.927994802993517, -5.16122170230894017 54.92815129758145787, -5.16203541468855587 54.92817506597247501)))</t>
  </si>
  <si>
    <t>2021-03-28T16:55:10.000</t>
  </si>
  <si>
    <t>Far Ward</t>
  </si>
  <si>
    <t>Field 253</t>
  </si>
  <si>
    <t>NW9759163891</t>
  </si>
  <si>
    <t>MultiPolygon (((-5.15716897772586336 54.92624277322889981, -5.15491316824368173 54.92674195763564882, -5.15537411432609449 54.92565107329413365, -5.15614233063812399 54.92589184428666726, -5.15651283821334605 54.92563945925189728, -5.15690703942008621 54.92608774722045695, -5.15716897772586336 54.92624277322889981)))</t>
  </si>
  <si>
    <t>2021-03-28T16:56:41.000</t>
  </si>
  <si>
    <t>Slieu Mean</t>
  </si>
  <si>
    <t>Field 254.
Not sure of the location for this field.</t>
  </si>
  <si>
    <t>NW9786963617</t>
  </si>
  <si>
    <t>MultiPolygon (((-5.1591083701867877 54.92827822290588813, -5.15922799317380676 54.92840997434471717, -5.15593064580636007 54.92956563136277026, -5.15425889237408263 54.92895273208201701, -5.15509157898040549 54.92682723106277365, -5.15508173798856451 54.92670161425086661, -5.15658608321011958 54.92637480891900736, -5.15746426778357847 54.92761969390506493, -5.15813965410966357 54.92806965733088731, -5.1591083701867877 54.92827822290588813)))</t>
  </si>
  <si>
    <t>2021-03-28T16:57:34.000</t>
  </si>
  <si>
    <t>Craigeuk</t>
  </si>
  <si>
    <t>Field 255</t>
  </si>
  <si>
    <t>NW9783363817</t>
  </si>
  <si>
    <t>MultiPolygon (((-5.15290612554607819 54.92463627378712232, -5.15432302224760974 54.9247882836504786, -5.15447072873525602 54.92527894569388991, -5.15449040595052743 54.92553017952085526, -5.15424287916709556 54.92615698116691192, -5.15379197817273127 54.92697787309390378, -5.15370714141952568 54.92788815622517262, -5.15349004837124092 54.9285051745286097, -5.15303923280150844 54.9291282611987981, -5.15183518997204448 54.93030136034537492, -5.15162521114463168 54.93081029939337867, -5.15156823772525829 54.93127930370622636, -5.15164320650918395 54.93143919387898677, -5.15156547049682434 54.93224139946627105, -5.15177282587105623 54.93249675345202121, -5.15082818665347641 54.93219759512307121, -5.15034373102253262 54.93219218208390942, -5.14920593432570417 54.93261729174223262, -5.14749686190996236 54.9335247231379924, -5.14634528844130212 54.93337474699551848, -5.14732441532013496 54.93211762678443222, -5.14749914213462567 54.93055767834608361, -5.14652879543944497 54.92972869276872672, -5.14864468343385262 54.92823530924814435, -5.14744541938621758 54.92767300194761759, -5.14781389445478776 54.92739372453235802, -5.14799680259154524 54.92713723850087604, -5.15248304829095805 54.92621167289815531, -5.15287139596202337 54.92578800930322558, -5.1535004553263688 54.92544800212642286, -5.15357988209873241 54.92526612155492671, -5.15269829415852954 54.92517213249892905, -5.15290612554607819 54.92463627378712232)))</t>
  </si>
  <si>
    <t>2021-03-28T16:59:59.000</t>
  </si>
  <si>
    <t>Slieudown Moor</t>
  </si>
  <si>
    <t>Field 256</t>
  </si>
  <si>
    <t>NW9824463922</t>
  </si>
  <si>
    <t>MultiPolygon (((-5.17575343498391316 54.92533557098239783, -5.17622009332353272 54.92551217524222551, -5.17668674588508537 54.92588657899229787, -5.17790618788261892 54.92610641742328426, -5.177233414752898 54.92668146246494842, -5.17676813536122449 54.92691840986280027, -5.17651956504368282 54.92693390360287253, -5.1759331369076671 54.92781237460052779, -5.1753176932646312 54.92812517112221826, -5.17401747267454848 54.92787145378414237, -5.17305361524854757 54.92792361681399171, -5.17238725640539254 54.92759038065891275, -5.17223929153397677 54.92729754507514883, -5.17239733549717062 54.92652918590849254, -5.17226225370718584 54.92540884682601643, -5.17508350795157845 54.92555089133323776, -5.17575343498391316 54.92533557098239783)))</t>
  </si>
  <si>
    <t>2021-03-28T16:51:54.000</t>
  </si>
  <si>
    <t>Galdenoch Burn</t>
  </si>
  <si>
    <t>Field 250</t>
  </si>
  <si>
    <t>NW9665363732</t>
  </si>
  <si>
    <t>MultiPolygon (((-5.18605444144419447 54.93082894170460406, -5.18638874749207535 54.93091007984428842, -5.18676837856596862 54.93097204566132064, -5.18666996055854312 54.93110949313663838, -5.18639166522643968 54.93134157040176291, -5.18622878915039731 54.93145373588209424, -5.18584990043383076 54.93159854138642118, -5.18582019329611921 54.93181510425783642, -5.18599940053483 54.93190930343101996, -5.18649233311342783 54.93182444186356861, -5.18691303676613114 54.93181340171296512, -5.18710853832532859 54.93191616263850818, -5.18693221078877897 54.93205565503632926, -5.18643150515099194 54.93223962311404307, -5.18595698898773794 54.93235996510949093, -5.18526574300820453 54.93250397218660908, -5.18464320677244839 54.93272709214804195, -5.18374730674298867 54.93324508709385157, -5.18367013104925345 54.9334539027421016, -5.18279823119859007 54.93348574876854684, -5.18279111691409433 54.93319822423244148, -5.1836204950549849 54.93302363739773142, -5.18359140823866404 54.9326557701090934, -5.18363858401431976 54.9304877088420227, -5.18430011567349958 54.93075807471122118, -5.18557284233279603 54.9308595584645829, -5.18605444144419447 54.93082894170460406)))</t>
  </si>
  <si>
    <t>2021-03-28T16:50:28.000</t>
  </si>
  <si>
    <t>Pigeon Cove</t>
  </si>
  <si>
    <t>Field 248</t>
  </si>
  <si>
    <t>NW9604764346</t>
  </si>
  <si>
    <t>MultiPolygon (((-5.18364537742127496 54.92820382300941162, -5.18383168273239558 54.92858555030155543, -5.18317597728501855 54.92937596458070004, -5.18304146871558036 54.92984702109805539, -5.18058606833140534 54.93019007844767287, -5.17954564770899317 54.92907547258353418, -5.18087633611202758 54.92833033611506011, -5.18163837034394348 54.92849019148739842, -5.1819046550868455 54.92850119609546056, -5.18217943033085682 54.92842206790152915, -5.18314111273994627 54.92794731356087823, -5.18364537742127496 54.92820382300941162)))</t>
  </si>
  <si>
    <t>2021-03-28T16:47:01.000</t>
  </si>
  <si>
    <t>Hoogman's Craigs</t>
  </si>
  <si>
    <t>Field 247</t>
  </si>
  <si>
    <t>NW9624164011</t>
  </si>
  <si>
    <t>MultiPolygon (((-5.18314111273994627 54.92794731356087823, -5.18217943033085682 54.92842206790152915, -5.1819046550868455 54.92850119609546056, -5.18087633611202758 54.92833033611506011, -5.17992096116596645 54.92789681933795265, -5.17945353454488178 54.92692005301553593, -5.17957177555460913 54.92584703195721119, -5.17979484073307006 54.92570632621900728, -5.18066232408143623 54.92562066940659093, -5.18085635152663038 54.92550769518054921, -5.18120047601836209 54.92492325778799511, -5.18262094534700601 54.9243285939872834, -5.18290419961186988 54.92435713321278712, -5.1842545874248307 54.92425879074767181, -5.18547256583331073 54.92426280777633707, -5.18547259887493173 54.92446060859884938, -5.18560077748762893 54.92450220077106593, -5.18598244033252609 54.92439328621007633, -5.18604975956983338 54.92465225846139276, -5.18589968404924484 54.92492592581778865, -5.18559452548059951 54.92521265266776709, -5.18535026013805656 54.92547979931399738, -5.18502951425877967 54.92576693351690409, -5.18498635507918948 54.9260108221254697, -5.18491839175156244 54.92613847853102982, -5.18463444345836333 54.92629877264222671, -5.18455870325470247 54.92652553357416423, -5.18458069734194638 54.92680367715765755, -5.18464517417397985 54.92702676067323608, -5.18476487583737988 54.92715848594535544, -5.18481871092479363 54.9272469837743671, -5.18497312166273794 54.92742275340410885, -5.18314111273994627 54.92794731356087823)))</t>
  </si>
  <si>
    <t>2021-03-28T16:48:45.000</t>
  </si>
  <si>
    <t>Craigen Core Knowe</t>
  </si>
  <si>
    <t>Field 249</t>
  </si>
  <si>
    <t>NW9615963716</t>
  </si>
  <si>
    <t>MultiPolygon (((-5.17156166228627967 54.93494855179574188, -5.17325938163506027 54.93588421428964352, -5.17407325443255139 54.93590789989413992, -5.17669904590668661 54.93593814274242249, -5.17610269616034735 54.93471299005759079, -5.17623164809381286 54.9339723596733549, -5.17602199640254934 54.93388793345093291, -5.17573372512731034 54.93379657193141696, -5.17412025343875026 54.93353306293980154, -5.17380077897532686 54.93383811392499894, -5.17267874753221779 54.93446083489077125, -5.17156166228627967 54.93494855179574188)))</t>
  </si>
  <si>
    <t>2021-03-28T16:43:12.000</t>
  </si>
  <si>
    <t>Carters Park</t>
  </si>
  <si>
    <t>Field 244</t>
  </si>
  <si>
    <t>NW9675364620</t>
  </si>
  <si>
    <t>MultiPolygon (((-5.17623164809381286 54.9339723596733549, -5.17642926689547878 54.93390425414965961, -5.17671756497983537 54.9334022106290405, -5.17681108272938673 54.93280636146889151, -5.17549865710108126 54.93259793203583996, -5.17500643134896077 54.93229611931833745, -5.17421661874083227 54.93317090640454126, -5.1739460170385474 54.93350165318749134, -5.17412025343875026 54.93353306293980154, -5.17573372512731034 54.93379657193141696, -5.17602199640254934 54.93388793345093291, -5.17623164809381286 54.9339723596733549)))</t>
  </si>
  <si>
    <t>2021-03-28T16:43:54.000</t>
  </si>
  <si>
    <t>Old Fey</t>
  </si>
  <si>
    <t>Field 245</t>
  </si>
  <si>
    <t>NW9666564445</t>
  </si>
  <si>
    <t>MultiPolygon (((-5.17957177555460913 54.92584703195721119, -5.17939048903028088 54.92592370658582723, -5.17790618788261892 54.92610641742328426, -5.17668674588508537 54.92588657899229787, -5.17622009332353272 54.92551217524222551, -5.17575343498391316 54.92533557098239783, -5.17553747858111901 54.92497258971717145, -5.17807263166428999 54.92445671501383231, -5.17812291446269946 54.92410475133214476, -5.18012195221752769 54.92411534904095305, -5.18121671504366788 54.92414061768369749, -5.18144189130275112 54.92402682630104493, -5.18402797350459288 54.92415684157525391, -5.1842545874248307 54.92425879074767181, -5.18290419961186988 54.92435713321278712, -5.18262094534700601 54.9243285939872834, -5.18120047601836209 54.92492325778799511, -5.18085635152663038 54.92550769518054921, -5.18066232408143623 54.92562066940659093, -5.17979484073307006 54.92570632621900728, -5.17957177555460913 54.92584703195721119)))</t>
  </si>
  <si>
    <t>2021-03-28T16:46:07.000</t>
  </si>
  <si>
    <t>Barneylieve Knowe</t>
  </si>
  <si>
    <t>Field 246</t>
  </si>
  <si>
    <t>NW9633563561</t>
  </si>
  <si>
    <t>MultiPolygon (((-5.17682036576942828 54.93094499146812382, -5.17474168401686185 54.93072063435383967, -5.1749181551038026 54.92939435114736568, -5.17814834314704342 54.92917498821114464, -5.17815542246634042 54.92946251361740195, -5.17794153630885301 54.92971985816291181, -5.1775831699728263 54.92992703731465554, -5.17711431634016161 54.93011912423421705, -5.17682036576942828 54.93094499146812382)))</t>
  </si>
  <si>
    <t>2021-03-28T16:36:19.000</t>
  </si>
  <si>
    <t>Little Torramdow</t>
  </si>
  <si>
    <t>Field 239</t>
  </si>
  <si>
    <t>NW9658164106</t>
  </si>
  <si>
    <t>MultiPolygon (((-5.17421661874083227 54.93317090640454126, -5.16927289808744117 54.93265268069107066, -5.1702896337515023 54.93089089152767457, -5.17476571779359862 54.93122349906552415, -5.17500643134896077 54.93229611931833745, -5.17421661874083227 54.93317090640454126)))</t>
  </si>
  <si>
    <t>2021-03-28T16:37:32.000</t>
  </si>
  <si>
    <t>Balloch Cattery Park</t>
  </si>
  <si>
    <t>Field 240</t>
  </si>
  <si>
    <t>NW9686764313</t>
  </si>
  <si>
    <t>MultiPolygon (((-5.16927289808744117 54.93265268069107066, -5.17421661874083227 54.93317090640454126, -5.17371791519180135 54.93377734295135184, -5.17205328157301114 54.93464800167136275, -5.17172677927728763 54.93446771994106115, -5.17108717470317636 54.93447543229336105, -5.17104247438657438 54.93489917333998562, -5.16915409806607506 54.93491250394475856, -5.16741590337532219 54.93484996083499539, -5.16824482891954773 54.93407310034280755, -5.16836530375910108 54.93381821130005704, -5.16903977910411161 54.93306335618649427, -5.16927289808744117 54.93265268069107066)))</t>
  </si>
  <si>
    <t>2021-03-28T16:38:26.000</t>
  </si>
  <si>
    <t>Ruddoch Park</t>
  </si>
  <si>
    <t>Field 241</t>
  </si>
  <si>
    <t>NW9696164504</t>
  </si>
  <si>
    <t>MultiPolygon (((-5.16647569865157852 54.93818313702379896, -5.16704759900264765 54.93731408730185706, -5.16714968290584142 54.93702371571745147, -5.16716847240871324 54.93567458781975432, -5.17072913955940106 54.93627397613594354, -5.17087999215233562 54.93640490141083887, -5.17195590651760995 54.93678139646686276, -5.17199392907484423 54.93825491625455726, -5.16935796607487852 54.93869236309950566, -5.16647569865157852 54.93818313702379896)))</t>
  </si>
  <si>
    <t>2021-03-28T16:39:32.000</t>
  </si>
  <si>
    <t>North Bog</t>
  </si>
  <si>
    <t>Field 242</t>
  </si>
  <si>
    <t>NW9707964878</t>
  </si>
  <si>
    <t>MultiPolygon (((-5.17199392907484423 54.93825491625455726, -5.17195590651760995 54.93678139646686276, -5.17087999215233562 54.93640490141083887, -5.17072913955940106 54.93627397613594354, -5.16716847240871324 54.93567458781975432, -5.16725790060349244 54.93502490925275339, -5.16731388041698469 54.93494253096285007, -5.17098791568905902 54.93499949820905925, -5.17156166228627967 54.93494855179574188, -5.17325938163506027 54.93588421428964352, -5.17407325443255139 54.93590789989413992, -5.1737090433206383 54.93703229493353035, -5.17397954396818438 54.93788835566539319, -5.17381306994314727 54.93795564292856426, -5.17199392907484423 54.93825491625455726)))</t>
  </si>
  <si>
    <t>2021-03-28T16:42:26.000</t>
  </si>
  <si>
    <t>South Bog</t>
  </si>
  <si>
    <t>Field 243</t>
  </si>
  <si>
    <t>NW9698864817</t>
  </si>
  <si>
    <t>MultiPolygon (((-5.15056005595836996 54.91959034551339869, -5.15067765783758436 54.91949738505001477, -5.15099973317524817 54.91962389044637405, -5.15137091935047753 54.919380493877199, -5.15151602901078753 54.91943966374886088, -5.15169242762565016 54.91930022167228032, -5.1515282312371431 54.91919659297646916, -5.15156162607273949 54.91902489924216013, -5.15169690707798633 54.9189584515195719, -5.15188313113811969 54.91894462656944853, -5.15204241302290455 54.91898544612009658, -5.15214583670933024 54.91891083401538509, -5.1502558084304022 54.91829456103997131, -5.15009540413948219 54.9188381760029074, -5.15005695005819497 54.91914486381553218, -5.1501438162310702 54.91945729117230002, -5.15033214825393415 54.919470386612673, -5.15056005595836996 54.91959034551339869)))</t>
  </si>
  <si>
    <t>2021-03-28T16:27:52.000</t>
  </si>
  <si>
    <t>South Falltochar</t>
  </si>
  <si>
    <t>Field 233</t>
  </si>
  <si>
    <t>NW9814962798</t>
  </si>
  <si>
    <t>MultiPolygon (((-5.17681108272938673 54.93280636146889151, -5.17762351474812998 54.9310318692067483, -5.17474168401686185 54.93072063435383967, -5.17476571779359862 54.93122349906552415, -5.17500643134896077 54.93229611931833745, -5.17549865710108126 54.93259793203583996, -5.17681108272938673 54.93280636146889151)))</t>
  </si>
  <si>
    <t>2021-03-28T16:31:22.000</t>
  </si>
  <si>
    <t>Drumawhern Hill</t>
  </si>
  <si>
    <t>Field 235</t>
  </si>
  <si>
    <t>NW9660764295</t>
  </si>
  <si>
    <t>MultiPolygon (((-5.18359140823866404 54.9326557701090934, -5.18042397499362739 54.93209141729695233, -5.18087787947244127 54.93052409163559702, -5.18058606833140534 54.93019007844767287, -5.18304146871558036 54.92984702109805539, -5.18317597728501855 54.92937596458070004, -5.18383168273239558 54.92858555030155543, -5.18364537742127496 54.92820382300941162, -5.18505540573303936 54.92826574734070277, -5.18552355740941184 54.92846025954089839, -5.18553072323075348 54.9289455845610135, -5.18373614833838658 54.92915448661972988, -5.18363858401431976 54.9304877088420227, -5.18359140823866404 54.9326557701090934)))</t>
  </si>
  <si>
    <t>2021-03-28T16:32:43.000</t>
  </si>
  <si>
    <t>Drumaheaw Hill</t>
  </si>
  <si>
    <t>Field 236</t>
  </si>
  <si>
    <t>NW9616564167</t>
  </si>
  <si>
    <t>MultiPolygon (((-5.18363858401431976 54.9304877088420227, -5.18373614833838658 54.92915448661972988, -5.18553072323075348 54.9289455845610135, -5.18659654849061269 54.92880073685324049, -5.18682887570312268 54.92897445954888269, -5.1862028526555477 54.92915272503816482, -5.18538275850119224 54.92924616845189689, -5.18532614700885564 54.92951738288346064, -5.18533963195101677 54.92968785777365781, -5.18559105430043488 54.92970823525131863, -5.18564989847185664 54.93005733978791483, -5.18533334459673245 54.93020050854384095, -5.18555009368900777 54.93037464232867961, -5.18590139583555487 54.9304733178527087, -5.18605156463823125 54.93059525167634405, -5.18605444144419447 54.93082894170460406, -5.18557284233279603 54.9308595584645829, -5.18430011567349958 54.93075807471122118, -5.18363858401431976 54.9304877088420227)))</t>
  </si>
  <si>
    <t>2021-03-28T16:34:22.000</t>
  </si>
  <si>
    <t>Drumaheaw Port</t>
  </si>
  <si>
    <t>Field 237</t>
  </si>
  <si>
    <t>NW9601864107</t>
  </si>
  <si>
    <t>MultiPolygon (((-5.1749181551038026 54.92939435114736568, -5.17954564770899317 54.92907547258353418, -5.18087633611202758 54.92833033611506011, -5.17992096116596645 54.92789681933795265, -5.17945353454488178 54.92692005301553593, -5.17957177555460913 54.92584703195721119, -5.17939048903028088 54.92592370658582723, -5.17790618788261892 54.92610641742328426, -5.177233414752898 54.92668146246494842, -5.17676813536122449 54.92691840986280027, -5.17651956504368282 54.92693390360287253, -5.17631772278831104 54.92714597555630007, -5.1759331369076671 54.92781237460052779, -5.1753176932646312 54.92812517112221826, -5.1752815640576495 54.92826098014908354, -5.17497349265870721 54.92831399028597161, -5.1749181551038026 54.92939435114736568)))</t>
  </si>
  <si>
    <t>2021-03-28T16:35:28.000</t>
  </si>
  <si>
    <t>Torrandow</t>
  </si>
  <si>
    <t>Field 238</t>
  </si>
  <si>
    <t>NW9647663839</t>
  </si>
  <si>
    <t>MultiPolygon (((-5.14752023545083404 54.90985113926903693, -5.14580143646070987 54.90822338417722648, -5.14392216433407157 54.90893739113946737, -5.14325618312047261 54.90880179107741554, -5.14248818944901753 54.90875873679554076, -5.14083517967332071 54.9081721525146591, -5.13937767671778278 54.90749058205185662, -5.13891927193865605 54.90721472763632249, -5.13875795330326657 54.90714697164411007, -5.13838659802736064 54.90758813383577319, -5.13901101921417247 54.90819235981411595, -5.13981185456362333 54.90865715733495733, -5.14155532835783813 54.90940325038514658, -5.14174501000947348 54.90943430533994984, -5.142370572795957 54.90965187780964385, -5.1427683126111976 54.90974947271335083, -5.14323797039147568 54.9101688758952946, -5.14327803977709941 54.91048251912854994, -5.14320559148352174 54.9107541211184369, -5.14291930175991752 54.91108520433891726, -5.14359651943145302 54.91136436976238144, -5.1442574718273022 54.91163496188927695, -5.14579002758267023 54.91087599064128, -5.14703331308528877 54.91061000589358088, -5.14742071747436825 54.91037519086169283, -5.14757170659311747 54.91011054059423913, -5.14752023545083404 54.90985113926903693)))</t>
  </si>
  <si>
    <t>2021-03-28T16:21:16.000</t>
  </si>
  <si>
    <t>Ochtrilinnan Burn</t>
  </si>
  <si>
    <t>Field 234</t>
  </si>
  <si>
    <t>NW9862261711</t>
  </si>
  <si>
    <t>MultiPolygon (((-5.15993047144452266 54.91348476107104659, -5.15894442480549742 54.91324968451398547, -5.15654870309138236 54.91334795924619527, -5.1547707073629967 54.91276480954665118, -5.1542987928593833 54.91231853508426752, -5.15347078401535619 54.91190848150640136, -5.15355701075438599 54.91101614218870708, -5.15327329426461667 54.9107807571031401, -5.15389088499427217 54.91029718754512601, -5.158466164302423 54.90854189454026368, -5.15926137769345328 54.9065431993228259, -5.16116357195114084 54.90592725282381537, -5.16507784380557933 54.90967338558598243, -5.16355251801177406 54.91111572869714763, -5.15993047144452266 54.91348476107104659)))</t>
  </si>
  <si>
    <t>2021-03-28T16:23:35.000</t>
  </si>
  <si>
    <t>NW9758561793</t>
  </si>
  <si>
    <t>MultiPolygon (((-5.150713171128662 54.9203505978543447, -5.15011700727119504 54.92031212089437275, -5.15021777207311171 54.92000381647917351, -5.1501438162310702 54.91945729117230002, -5.15033214825393415 54.919470386612673, -5.15119635261732878 54.91994245972546196, -5.150713171128662 54.9203505978543447)))</t>
  </si>
  <si>
    <t>2021-03-28T16:26:20.000</t>
  </si>
  <si>
    <t>Falltochar</t>
  </si>
  <si>
    <t>Field 232</t>
  </si>
  <si>
    <t>NW9818262902</t>
  </si>
  <si>
    <t>MultiPolygon (((-5.12061845180259034 54.90987129617632689, -5.12224384667855404 54.91131299043772884, -5.12275850564229529 54.91130874468720435, -5.12346674125792223 54.91158722289129201, -5.12454808703505726 54.91184710454068352, -5.12675604736773582 54.91134071942015282, -5.12664447716625293 54.90950047316250959, -5.12489158201604322 54.90963551255877206, -5.12401874324486695 54.90964898491406387, -5.12339203158672785 54.90981795385604158, -5.12307053901433918 54.90989815098900095, -5.12245063455468141 54.90975226130066744, -5.12139507280464379 54.90982435895610791, -5.12061845180259034 54.90987129617632689)))</t>
  </si>
  <si>
    <t>2021-03-28T16:13:12.000</t>
  </si>
  <si>
    <t>Muir Park</t>
  </si>
  <si>
    <t>Field 227</t>
  </si>
  <si>
    <t>NW9986461798</t>
  </si>
  <si>
    <t>MultiPolygon (((-5.13002595389254612 54.91245224257099267, -5.13176035276385001 54.91308182890247025, -5.12954327081816075 54.91407404464963093, -5.12866566296629056 54.91442932364093821, -5.12566422291090706 54.91577433595104196, -5.12542032644480638 54.91444098250126871, -5.12503215786658917 54.91406436897757004, -5.12603744045194709 54.91354399453559409, -5.12632458326285523 54.91322192215434228, -5.12601359841216109 54.91283433342077558, -5.12700091778166289 54.91248523856491204, -5.12804906955915385 54.91271897203445462, -5.13002595389254612 54.91245224257099267)))</t>
  </si>
  <si>
    <t>2021-03-28T16:14:58.000</t>
  </si>
  <si>
    <t>Slieu Tonnock Hill</t>
  </si>
  <si>
    <t>Field 228</t>
  </si>
  <si>
    <t>NW9958062194</t>
  </si>
  <si>
    <t>MultiPolygon (((-5.12866566296629056 54.91442932364093821, -5.12990587796030084 54.91512561566569417, -5.13049752785641378 54.91530816044080865, -5.13146324418219102 54.91528325677153788, -5.13276580770494117 54.9147731398207668, -5.13354761429690942 54.91459112942157361, -5.13308335822266049 54.9144412754491853, -5.13290156033229295 54.91431110405871152, -5.13288900235934076 54.91414959295509846, -5.13328023801888644 54.91376188151318871, -5.1332551196770666 54.9134388593872842, -5.13310400490276209 54.91310110709284942, -5.13252260031526131 54.91264858565116924, -5.13176035276385001 54.91308182890247025, -5.13217693432508248 54.91342172527370025, -5.13115755495875536 54.91396049690490599, -5.13041223809184821 54.91441127613516215, -5.12954327081816075 54.91407404464963093, -5.12866566296629056 54.91442932364093821)))</t>
  </si>
  <si>
    <t>2021-03-28T16:16:17.000</t>
  </si>
  <si>
    <t>Longridge Park</t>
  </si>
  <si>
    <t>Field 229</t>
  </si>
  <si>
    <t>NW9940562187</t>
  </si>
  <si>
    <t>MultiPolygon (((-5.12954327081816075 54.91407404464963093, -5.13041223809184821 54.91441127613516215, -5.13108246621677822 54.91399839674156169, -5.13217693432508248 54.91342172527370025, -5.13176035276385001 54.91308182890247025, -5.12954327081816075 54.91407404464963093)))</t>
  </si>
  <si>
    <t>2021-03-28T16:16:53.000</t>
  </si>
  <si>
    <t>Long Howe</t>
  </si>
  <si>
    <t>Field 230</t>
  </si>
  <si>
    <t>NW9942062160</t>
  </si>
  <si>
    <t>MultiPolygon (((-5.13072076048101344 54.90572716077651449, -5.13091135232549433 54.90556940113813056, -5.12947177047229808 54.90491422518693554, -5.12894191897164209 54.90411870729771238, -5.1288857010083122 54.90379648601663831, -5.12807862982638785 54.90284627436731313, -5.12792987940881506 54.9029400156507279, -5.12710364401047158 54.9031501097015564, -5.12604113552562524 54.90272793331656942, -5.12583957294871162 54.90314670192165636, -5.12598154064414402 54.90336781709094538, -5.13072076048101344 54.90572716077651449)))</t>
  </si>
  <si>
    <t>2021-03-28T15:14:43.000</t>
  </si>
  <si>
    <t>North Core Park</t>
  </si>
  <si>
    <t>Field 225</t>
  </si>
  <si>
    <t>NW9953261094</t>
  </si>
  <si>
    <t>MultiPolygon (((-5.13319141102069842 54.90539369500677225, -5.13171390607736821 54.90565659047553027, -5.13091135232549433 54.90556940113813056, -5.12947177047229808 54.90491422518693554, -5.12894191897164209 54.90411870729771238, -5.1288857010083122 54.90379648601663831, -5.12807862982638785 54.90284627436731313, -5.12888117368582019 54.90233109552699631, -5.1285196121633998 54.90169307352435624, -5.1286590534495673 54.90168048893338693, -5.12947365491397367 54.90112004071205831, -5.12965378160906482 54.90082768984419204, -5.1312637841250508 54.90207186235344494, -5.13247390673416248 54.90278688265153306, -5.13263751969115489 54.90268376125971628, -5.1337960875219002 54.90333716326226465, -5.13405848527147768 54.9035012154702784, -5.13319141102069842 54.90539369500677225)))</t>
  </si>
  <si>
    <t>2021-03-28T15:16:28.000</t>
  </si>
  <si>
    <t>Legnewherry</t>
  </si>
  <si>
    <t>Field 226</t>
  </si>
  <si>
    <t>NW9935460993</t>
  </si>
  <si>
    <t>MultiPolygon (((-5.13853154913193677 54.90704493464108538, -5.13843182409962118 54.9069665949824568, -5.1372665833715665 54.90643028884816346, -5.13656204933509297 54.90599895072103465, -5.13703543275170293 54.90546524901685643, -5.13749483489581493 54.90475208931685103, -5.13763539301071948 54.90435285842862356, -5.13732876965008067 54.90382133120395736, -5.13959852076792867 54.90391549548211003, -5.13853154913193677 54.90704493464108538)))</t>
  </si>
  <si>
    <t>2021-03-28T15:11:50.000</t>
  </si>
  <si>
    <t>Cairn Hill Moor</t>
  </si>
  <si>
    <t>Field 223</t>
  </si>
  <si>
    <t>NW9891661256</t>
  </si>
  <si>
    <t>MultiPolygon (((-5.12785385373725511 54.90537849149936278, -5.12668575324918496 54.90500399473602045, -5.12595995382527647 54.90469901610396875, -5.1255490830499415 54.90443087950841772, -5.1254849731006642 54.90420775933864661, -5.12576718603649617 54.90382287821929452, -5.12608958318386421 54.90355384239637715, -5.12565105935919352 54.9033313725107206, -5.12529960478893098 54.90362812773017964, -5.12459347204482185 54.90397896549544043, -5.12412674156848791 54.90419776667251028, -5.12346340783652465 54.90429575306102095, -5.12264615723985273 54.90462246555912884, -5.12186449037264513 54.9048044041940031, -5.12106515966522213 54.90495981937143455, -5.12070630362833068 54.90496005396841639, -5.12125284447458817 54.90536857156807571, -5.12245788475316477 54.90662327033432177, -5.12370997020967422 54.90667197728574678, -5.1257000760371616 54.9063780019555665, -5.1283853449800656 54.90599415496628666, -5.12785385373725511 54.90537849149936278)))</t>
  </si>
  <si>
    <t>2021-03-28T15:13:16.000</t>
  </si>
  <si>
    <t>East Core Park</t>
  </si>
  <si>
    <t>Field 224</t>
  </si>
  <si>
    <t>NW9978161170</t>
  </si>
  <si>
    <t>MultiPolygon (((-5.13853362902491728 54.8980540106025714, -5.13853362902491728 54.8980540106025714, -5.13853362902491728 54.8980540106025714, -5.13709922738341174 54.8986665053466254, -5.13599083546979429 54.89945936888516798, -5.13599083546979429 54.89945936888516798, -5.13644054122713278 54.89982536663632828, -5.13681352336360497 54.89980673811933798, -5.1375204580557563 54.89986938599945887, -5.13853362902491728 54.8980540106025714)))</t>
  </si>
  <si>
    <t>2021-03-28T15:08:51.000</t>
  </si>
  <si>
    <t>North McDowall Knoll</t>
  </si>
  <si>
    <t>Field 221</t>
  </si>
  <si>
    <t>NW9893660534</t>
  </si>
  <si>
    <t>MultiPolygon (((-5.13998097592318892 54.90221531928018806, -5.14020323679113034 54.9014633273029915, -5.13986716874615546 54.90135513900517594, -5.13996098151000869 54.90095711389867006, -5.14009133020502507 54.90082786988136121, -5.14026438858416235 54.90044577628749778, -5.14001406216547885 54.90023647074115587, -5.13839496991047007 54.90008054219690337, -5.13731085708187862 54.89998269376493312, -5.13688173536438697 54.90088387956510019, -5.13593424760815687 54.90073753364451647, -5.13585199293436734 54.90088351236419584, -5.13650468113976366 54.90205344415402777, -5.13792931239997852 54.90211552613809687, -5.13911619172514111 54.90212979452104491, -5.13998097592318892 54.90221531928018806)))</t>
  </si>
  <si>
    <t>2021-03-28T15:10:21.000</t>
  </si>
  <si>
    <t>NW9889660774</t>
  </si>
  <si>
    <t>MultiPolygon (((-5.13347608530972277 54.89600888312201477, -5.13486914155770524 54.89626961239405745, -5.13853973268906383 54.89692999334094026, -5.13853362902491728 54.8980540106025714, -5.13709922738341174 54.8986665053466254, -5.13637465076262689 54.89857733851167154, -5.13591384588013522 54.89867016160199853, -5.13506166491265681 54.89814373105216561, -5.13398294299164881 54.89771305251593247, -5.1335279315402973 54.89707745728910027, -5.13333527069995554 54.89600352726197485, -5.13347608530972277 54.89600888312201477)))</t>
  </si>
  <si>
    <t>2021-03-28T15:00:27.000</t>
  </si>
  <si>
    <t>Macher Garries</t>
  </si>
  <si>
    <t>Field 217</t>
  </si>
  <si>
    <t>NW9901360350</t>
  </si>
  <si>
    <t>MultiPolygon (((-5.1335279315402973 54.89707745728910027, -5.1333594618130558 54.89711776962032985, -5.13317216505874097 54.89691581444308355, -5.13277248349943527 54.89679126742145598, -5.13233515992950906 54.89678457163039127, -5.13167081143629655 54.89666685047953365, -5.13090096867299561 54.89659680109527073, -5.13350088837840168 54.89351777358207585, -5.13498076544773685 54.89389314045718749, -5.13507420967950612 54.89449311518048091, -5.13385598756075989 54.89547760537411136, -5.13347608530972277 54.89600888312201477, -5.13333527069995554 54.89600352726197485, -5.1335279315402973 54.89707745728910027)))</t>
  </si>
  <si>
    <t>2021-03-28T15:01:24.000</t>
  </si>
  <si>
    <t>Ink Moss</t>
  </si>
  <si>
    <t>Field 218</t>
  </si>
  <si>
    <t>NW9919260117</t>
  </si>
  <si>
    <t>MultiPolygon (((-5.13147601358196592 54.89978271157759337, -5.1325301239040515 54.89829000457106645, -5.13211834640881026 54.89821072169118565, -5.13204352146944487 54.89805081695007516, -5.13225963478038505 54.89782046914138647, -5.13284080970779133 54.89767060820165057, -5.1333599313194096 54.89732454729801248, -5.1333594618130558 54.89711776962032985, -5.13317216505874097 54.89691581444308355, -5.13277248349943527 54.89679126742145598, -5.13233515992950906 54.89678457163039127, -5.13167081143629655 54.89666685047953365, -5.13090096867299561 54.89659680109527073, -5.1291201494455505 54.89857575339377149, -5.12852312612147632 54.89892380318696041, -5.12961366585005862 54.89950706961184324, -5.13028153941942033 54.89966966586998609, -5.13147601358196592 54.89978271157759337)))</t>
  </si>
  <si>
    <t>2021-03-28T15:03:10.000</t>
  </si>
  <si>
    <t>McDowall Knoll</t>
  </si>
  <si>
    <t>Field 219</t>
  </si>
  <si>
    <t>NW9933760430</t>
  </si>
  <si>
    <t>MultiPolygon (((-5.13398294299164881 54.89771305251593247, -5.13506166491265681 54.89814373105216561, -5.13591384588013522 54.89867016160199853, -5.13637465076262689 54.89857733851167154, -5.13709922738341174 54.8986665053466254, -5.13599083546979429 54.89945936888516798, -5.13644054122713278 54.89982536663632828, -5.13606686070381979 54.8998350211785251, -5.13553581935661096 54.89942616873133829, -5.13434432946929586 54.89854886268143019, -5.1333599313194096 54.89732454729801248, -5.1333594618130558 54.89711776962032985, -5.1335279315402973 54.89707745728910027, -5.13398294299164881 54.89771305251593247)))</t>
  </si>
  <si>
    <t>2021-03-28T15:08:06.000</t>
  </si>
  <si>
    <t>South McDowall Knoll</t>
  </si>
  <si>
    <t>Field 220</t>
  </si>
  <si>
    <t>NW9906460472</t>
  </si>
  <si>
    <t>MultiPolygon (((-5.14884009291751266 54.90936736872738066, -5.14928530297746789 54.90847471273101377, -5.14890748997621372 54.90823276796766095, -5.14794483271137171 54.90729570809437377, -5.14725511270167235 54.90765524468606884, -5.14580143646070987 54.90822338417722648, -5.14752023545083404 54.90985113926903693, -5.14835155395138599 54.90950591151214866, -5.14884009291751266 54.90936736872738066)))</t>
  </si>
  <si>
    <t>2021-03-28T16:19:47.000</t>
  </si>
  <si>
    <t>White Hills</t>
  </si>
  <si>
    <t>Field 214.
Boundaries uncertain.</t>
  </si>
  <si>
    <t>NW9832561633</t>
  </si>
  <si>
    <t>MultiPolygon (((-5.13712831386834878 54.91207113069525292, -5.13848751009098237 54.91068737289406698, -5.13981185456362333 54.90865715733495733, -5.13901101921417247 54.90819235981411595, -5.13838659802736064 54.90758813383577319, -5.13824294774479728 54.90754689299271263, -5.13740426349973323 54.90880031824600849, -5.13675911927372741 54.90973405645222272, -5.13646489083560809 54.91016422841180145, -5.13621200374039333 54.91032360595495732, -5.1364722207624558 54.91126092344171639, -5.13682561716882713 54.91179124449151772, -5.13712831386834878 54.91207113069525292)))</t>
  </si>
  <si>
    <t>2021-03-28T14:56:22.000</t>
  </si>
  <si>
    <t>Field 215</t>
  </si>
  <si>
    <t>NW9894261743</t>
  </si>
  <si>
    <t>MultiPolygon (((-5.13631917485378597 54.90608614333692117, -5.13656204933509297 54.90599895072103465, -5.13703543275170293 54.90546524901685643, -5.13749483489581493 54.90475208931685103, -5.13763539301071948 54.90435285842862356, -5.13732876965008067 54.90382133120395736, -5.13661625903610641 54.90228432367852207, -5.13638478894133499 54.90231727689976537, -5.13584436840608927 54.90138719770425979, -5.1337960875219002 54.90333716326226465, -5.13405848527147768 54.9035012154702784, -5.1330189632448846 54.90578475222559973, -5.13473122349298183 54.90573155974953323, -5.1356683543412327 54.90574332109910927, -5.13631917485378597 54.90608614333692117)))</t>
  </si>
  <si>
    <t>2021-03-28T14:57:41.000</t>
  </si>
  <si>
    <t>Cairneygreen Park</t>
  </si>
  <si>
    <t>Field 216</t>
  </si>
  <si>
    <t>NW9908461060</t>
  </si>
  <si>
    <t>MultiPolygon (((-5.14458156791565546 54.90358871873547031, -5.14464472460933653 54.90339827408695328, -5.14453536950553936 54.90299651689923621, -5.14427363325883658 54.9028414605856625, -5.14426033521225357 54.90267097817605446, -5.14396798531720556 54.902723504555631, -5.143533572898491 54.90255493696077593, -5.14307222000053965 54.90244101069662719, -5.14283427825218187 54.90259102532301227, -5.14243326478205631 54.90305095087094855, -5.14248329387523118 54.90329240958372026, -5.14271230381936295 54.90362813456833635, -5.14358062577274655 54.903758496999437, -5.14406263998274671 54.90373702313655713, -5.14458156791565546 54.90358871873547031)))</t>
  </si>
  <si>
    <t>2021-03-28T14:47:20.000</t>
  </si>
  <si>
    <t>Bog Head</t>
  </si>
  <si>
    <t>Field 231</t>
  </si>
  <si>
    <t>NW9855461013</t>
  </si>
  <si>
    <t>MultiPolygon (((-5.14076404537336362 54.90705912477522332, -5.14164142791729795 54.90590357236580843, -5.14263424117537049 54.90462814320806473, -5.1408687144089189 54.90419731892339428, -5.14008446505322514 54.90494586796269516, -5.13870674309476083 54.90668976147750158, -5.14076404537336362 54.90705912477522332)))</t>
  </si>
  <si>
    <t>2021-03-28T14:48:47.000</t>
  </si>
  <si>
    <t>Cairn Hill Bank</t>
  </si>
  <si>
    <t>Field 211</t>
  </si>
  <si>
    <t>NW9875161286</t>
  </si>
  <si>
    <t>MultiPolygon (((-5.14076404537336362 54.90705912477522332, -5.14539790276632569 54.9074516330528013, -5.14580143646070987 54.90822338417722648, -5.14392216433407157 54.90893739113946737, -5.14325618312047261 54.90880179107741554, -5.14248818944901753 54.90875873679554076, -5.14083517967332071 54.9081721525146591, -5.13937767671778278 54.90749058205185662, -5.13891927193865605 54.90721472763632249, -5.13853154913193677 54.90704493464108538, -5.13870674309476083 54.90668976147750158, -5.14076404537336362 54.90705912477522332)))</t>
  </si>
  <si>
    <t>2021-03-28T14:49:53.000</t>
  </si>
  <si>
    <t>Ochtrilinnan Bank</t>
  </si>
  <si>
    <t>Field 212</t>
  </si>
  <si>
    <t>NW9866661533</t>
  </si>
  <si>
    <t>MultiPolygon (((-5.14164142791729795 54.90590357236580843, -5.14076404537336362 54.90705912477522332, -5.14539790276632569 54.9074516330528013, -5.14580143646070987 54.90822338417722648, -5.14725511270167235 54.90765524468606884, -5.14794483271137171 54.90729570809437377, -5.14835773848297151 54.90698830107065476, -5.14715469308607698 54.90576976084263805, -5.14722204435828701 54.90563315139828404, -5.14704024244494729 54.90550300109233461, -5.14560938073342378 54.90596265732450121, -5.14164142791729795 54.90590357236580843)))</t>
  </si>
  <si>
    <t>2021-03-28T14:55:12.000</t>
  </si>
  <si>
    <t>Ochtrilinnan Crofts</t>
  </si>
  <si>
    <t>Field 214</t>
  </si>
  <si>
    <t>NW9850861434</t>
  </si>
  <si>
    <t>MultiPolygon (((-5.1285196121633998 54.90169307352435624, -5.1286590534495673 54.90168048893338693, -5.12947365491397367 54.90112004071205831, -5.12927361877398447 54.90035198478879153, -5.12938634044205166 54.90019623455111031, -5.12868383925558113 54.89998957157591519, -5.12829363580789099 54.90018843568383033, -5.12796552122801685 54.89998111071896858, -5.12801065041329007 54.89955737822877069, -5.12762235098498564 54.89937857578820513, -5.12712150756195495 54.89976010355803737, -5.12687186711990694 54.90016213120381394, -5.12671286076701183 54.9005258604387123, -5.12693363072160313 54.9005561371361992, -5.12684551666613508 54.90082813199525447, -5.12721312664060846 54.90114233260212728, -5.1285196121633998 54.90169307352435624)))</t>
  </si>
  <si>
    <t>2021-03-28T14:52:32.000</t>
  </si>
  <si>
    <t>Fey More</t>
  </si>
  <si>
    <t>Field 199</t>
  </si>
  <si>
    <t>NW9953260683</t>
  </si>
  <si>
    <t>MultiPolygon (((-5.1451575138896537 54.90297140858852032, -5.14565368828787228 54.90293157960991977, -5.14601758998814507 54.90279627682125607, -5.14604679572333534 54.90257074762037348, -5.14651441061350834 54.90196522887894304, -5.14661198475134718 54.90121645540844497, -5.14690113931340232 54.9007234513686555, -5.14729125374475771 54.90052452857993615, -5.14746634392413149 54.90016934380123104, -5.14746611778047747 54.89956695941924636, -5.14619145524706934 54.89882678634612745, -5.14564875982553271 54.89786983438541768, -5.14565883612274444 54.89599946669473951, -5.14403324732158396 54.89615846491224715, -5.14379446898657822 54.89649731246735342, -5.14351965217216733 54.89677415655548032, -5.1436043141783987 54.89705967251710206, -5.14416496764541531 54.89764754122674617, -5.14446603180176787 54.89810726898698334, -5.14455788419772819 54.89908489677178238, -5.14476834515676007 54.89958293451195459, -5.14492930167158935 54.90004629092531019, -5.14488505016789421 54.90047900015895266, -5.14487350915520114 54.90073104409911053, -5.14526242755731023 54.90111656691786379, -5.14539522386337644 54.90141881637120491, -5.14536741528967401 54.90166229098897333, -5.14508680569164412 54.90206516069812892, -5.14496837003719598 54.90234694670604654, -5.1451575138896537 54.90297140858852032)))</t>
  </si>
  <si>
    <t>2021-03-28T14:44:29.000</t>
  </si>
  <si>
    <t>Mossbound South</t>
  </si>
  <si>
    <t>Field 209</t>
  </si>
  <si>
    <t>NW9841160616</t>
  </si>
  <si>
    <t>MultiPolygon (((-5.14502388902836216 54.90445836710021155, -5.14370151901353179 54.9047084000067116, -5.14263424117537049 54.90462814320806473, -5.13975563407891745 54.90392941376284597, -5.14015994432388457 54.90230958951963913, -5.14240653215430488 54.90210760031371962, -5.14434115510157053 54.9017068598166631, -5.14426033521225357 54.90267097817605446, -5.14396798531720556 54.902723504555631, -5.143533572898491 54.90255493696077593, -5.14307222000053965 54.90244101069662719, -5.14283427825218187 54.90259102532301227, -5.14243326478205631 54.90305095087094855, -5.14248329387523118 54.90329240958372026, -5.14271230381936295 54.90362813456833635, -5.14358062577274655 54.903758496999437, -5.14406263998274671 54.90373702313655713, -5.14458156791565546 54.90358871873547031, -5.14486501204964064 54.90402192959349037, -5.14502388902836216 54.90445836710021155)))</t>
  </si>
  <si>
    <t>2021-03-28T14:46:21.000</t>
  </si>
  <si>
    <t>White Crop</t>
  </si>
  <si>
    <t>Field 201</t>
  </si>
  <si>
    <t>NW9862961021</t>
  </si>
  <si>
    <t>MultiPolygon (((-5.14489225024358188 54.89217122631704626, -5.14441614637972044 54.89206667963385655, -5.1443780161236683 54.89197775845727989, -5.14374782427437083 54.89169738296843803, -5.14400056700440711 54.89153799118560784, -5.1440787531879355 54.89114036638235916, -5.14356926961034322 54.89040731839301657, -5.14752507018772221 54.88873138990936695, -5.1476926309237756 54.88887988992901512, -5.14860143209678345 54.88933283576203337, -5.14707328773621953 54.89093688682893202, -5.14489225024358188 54.89217122631704626)))</t>
  </si>
  <si>
    <t>2021-03-28T14:37:08.000</t>
  </si>
  <si>
    <t>Little Lerbrax</t>
  </si>
  <si>
    <t>Field 204</t>
  </si>
  <si>
    <t>NW9832859613</t>
  </si>
  <si>
    <t>MultiPolygon (((-5.1485651095366558 54.89965534042240591, -5.1490479226663135 54.89944501634727914, -5.150143723662711 54.89809492052231832, -5.15047152050937829 54.89789760412621433, -5.15143567712966544 54.89745899423169817, -5.15194116905097221 54.89714017826047865, -5.1522016286497303 54.89707946920250947, -5.15238845329078021 54.897074617429368, -5.15244371248673527 54.89698327314402349, -5.1521564611413142 54.89690082382562508, -5.14992272192118428 54.89646431021048301, -5.14740615615956365 54.89580132650775823, -5.14752672473314199 54.89634664524012919, -5.1490612453605733 54.89681932627222238, -5.14860603298931085 54.89798197086813758, -5.1485651095366558 54.89965534042240591)))</t>
  </si>
  <si>
    <t>2021-03-28T14:38:29.000</t>
  </si>
  <si>
    <t>Meikle Lerbrex</t>
  </si>
  <si>
    <t>Field 205</t>
  </si>
  <si>
    <t>NW9811860434</t>
  </si>
  <si>
    <t>MultiPolygon (((-5.15222013878184182 54.89691715202351219, -5.14985904588671328 54.89644798078538201, -5.14740615615956365 54.89580132650775823, -5.14773216234355147 54.89518149130824298, -5.14939233553572429 54.89506649999658094, -5.149594719347796 54.89506124870306536, -5.15016287757625779 54.8951454048111458, -5.15119246890575067 54.89514565250215838, -5.1519143445009119 54.89500103675257492, -5.15255630241051232 54.89582951156028656, -5.1524826704959592 54.89588536943138308, -5.1525396308114324 54.89641435422505822, -5.15222013878184182 54.89691715202351219)))</t>
  </si>
  <si>
    <t>2021-03-28T14:41:31.000</t>
  </si>
  <si>
    <t>Field 207</t>
  </si>
  <si>
    <t>NW9810660237</t>
  </si>
  <si>
    <t>MultiPolygon (((-5.14939233553572429 54.89506649999658094, -5.14773216234355147 54.89518149130824298, -5.14512879189574868 54.89520402104636787, -5.14385500443534749 54.89527298318485293, -5.14381338250890874 54.89433900825659407, -5.14410025083658873 54.89401689653350047, -5.14519940736026893 54.89290951215139103, -5.14523141205062018 54.89271987392660179, -5.14498110974777667 54.89251057811099344, -5.14436927091593699 54.89226569375299647, -5.14410480818998028 54.89207474484572913, -5.14517158446161638 54.89235279730642958, -5.14551825790374373 54.89239775907140029, -5.14648868465416243 54.89284013331934631, -5.14768703918285375 54.89320466219587047, -5.14809653599805461 54.89345477839085419, -5.1489334593841587 54.89458390531414977, -5.14939233553572429 54.89506649999658094)))</t>
  </si>
  <si>
    <t>2021-03-28T14:42:30.000</t>
  </si>
  <si>
    <t>Field 208</t>
  </si>
  <si>
    <t>NW9831159973</t>
  </si>
  <si>
    <t>MultiPolygon (((-5.14373781968948762 54.89417013836314396, -5.14434548439827033 54.89356099917339549, -5.14496379964228012 54.89288864440083415, -5.14499930442738052 54.89274387005875866, -5.14479990290360334 54.89258720038029082, -5.14428076641117471 54.89233092278691117, -5.14395543500045704 54.89215953214502974, -5.14293728859628985 54.89210498229247293, -5.14234640450051916 54.89292946150359143, -5.14157954790466487 54.89349775637553819, -5.14373781968948762 54.89417013836314396)))</t>
  </si>
  <si>
    <t>2021-11-09T08:48:15.000</t>
  </si>
  <si>
    <t>East Knock-haldie</t>
  </si>
  <si>
    <t>NW9852159904</t>
  </si>
  <si>
    <t>MultiPolygon (((-5.13558961140810499 54.89490237298402775, -5.13607447903303349 54.89411663172722911, -5.13967264041996064 54.89485077461069551, -5.13978930243090648 54.89494665665221618, -5.13853973268906383 54.89692999334094026, -5.13486914155770524 54.89626961239405745, -5.13558961140810499 54.89490237298402775)))</t>
  </si>
  <si>
    <t>2021-03-28T14:24:52.000</t>
  </si>
  <si>
    <t>Machergarrie</t>
  </si>
  <si>
    <t>Field 198</t>
  </si>
  <si>
    <t>NW9891560152</t>
  </si>
  <si>
    <t>MultiPolygon (((-5.13486914155770524 54.89626961239405745, -5.13558961140810499 54.89490237298402775, -5.13481212310891877 54.89473364672480216, -5.13385598756075989 54.89547760537411136, -5.13347608530972277 54.89600888312201477, -5.13486914155770524 54.89626961239405745)))</t>
  </si>
  <si>
    <t>2021-03-28T14:25:48.000</t>
  </si>
  <si>
    <t>Braod Moor</t>
  </si>
  <si>
    <t>Field 197.
Boundary with Machergarrie is uncertain.</t>
  </si>
  <si>
    <t>NW9909460142</t>
  </si>
  <si>
    <t>MultiPolygon (((-5.14110828153039989 54.89866172980087811, -5.14079784728036682 54.89768076548970299, -5.13930670282852642 54.89776429340594888, -5.13933694413131992 54.89795231972252765, -5.13868303523073067 54.89796922962120362, -5.1386826465129003 54.89696226155832903, -5.13902925499356122 54.89640485513913148, -5.13894163201837717 54.89628124878006332, -5.13978930243090648 54.89494665665221618, -5.13967264041996064 54.89485077461069551, -5.13993399960674324 54.89460126012959762, -5.14064402758471495 54.89430417329550238, -5.14095995986705834 54.89395434465003376, -5.14157954790466487 54.89349775637553819, -5.14373781968948762 54.89417013836314396, -5.14360382778444603 54.89445232638147587, -5.14379989675718896 54.89596670924655086, -5.14378415144223045 54.89616491668015641, -5.14361691779164154 54.89642099283435783, -5.14326915332963797 54.89676266176685715, -5.14333964378497033 54.89706652664408182, -5.14352629199772338 54.89725949269595873, -5.14110828153039989 54.89866172980087811)))</t>
  </si>
  <si>
    <t>2021-11-09T08:47:38.000</t>
  </si>
  <si>
    <t>Kiln Park</t>
  </si>
  <si>
    <t>Field 200</t>
  </si>
  <si>
    <t>NW9866760225</t>
  </si>
  <si>
    <t>MultiPolygon (((-5.13933694413131992 54.89795231972252765, -5.13930670282852642 54.89776429340594888, -5.14079784728036682 54.89768076548970299, -5.14110828153039989 54.89866172980087811, -5.1413849833582832 54.89940980343600785, -5.14098995602418185 54.89954589797133622, -5.13957030376089019 54.89954666040743803, -5.13933694413131992 54.89795231972252765)))</t>
  </si>
  <si>
    <t>2021-03-28T14:31:21.000</t>
  </si>
  <si>
    <t>Knowl</t>
  </si>
  <si>
    <t>Field 201.
Position uncertain.</t>
  </si>
  <si>
    <t>NW9873760504</t>
  </si>
  <si>
    <t>MultiPolygon (((-5.14174731336193958 54.890445502137581, -5.13752365899967156 54.89008723100791087, -5.13664776140651202 54.89005592454724791, -5.13866941666460608 54.88777392294876734, -5.13962588622810745 54.88783909352338952, -5.140743720997623 54.8885743978774272, -5.14164894432317077 54.88898253283518613, -5.14204629001969948 54.88927793752601758, -5.14237313226696102 54.89006966556466693, -5.14309805954995092 54.89116576609325193, -5.14327172884555317 54.89159283168015691, -5.14174731336193958 54.890445502137581)))</t>
  </si>
  <si>
    <t>2021-03-28T14:32:32.000</t>
  </si>
  <si>
    <t>Knockaldie</t>
  </si>
  <si>
    <t>Field 202</t>
  </si>
  <si>
    <t>NW9871759510</t>
  </si>
  <si>
    <t>MultiPolygon (((-5.12966678875436166 54.89094640881968701, -5.1300582514653934 54.89136787552361341, -5.12934471253983482 54.89162003638103471, -5.12965789372719971 54.89183673292830434, -5.1293277035938285 54.89220488045174307, -5.13070131044280409 54.89261900166844299, -5.1321939152343754 54.89235572232601612, -5.13266650743239516 54.89241545293536717, -5.13290907371771166 54.89192368556228985, -5.13352942138164714 54.89147611035427587, -5.13369507856364038 54.89139990659331403, -5.13245926325513846 54.89055070181888851, -5.13197228466599231 54.89070712263400509, -5.12966678875436166 54.89094640881968701)))</t>
  </si>
  <si>
    <t>2021-03-28T14:18:34.000</t>
  </si>
  <si>
    <t>Marl Pit</t>
  </si>
  <si>
    <t>Field 192</t>
  </si>
  <si>
    <t>NW9926859697</t>
  </si>
  <si>
    <t>MultiPolygon (((-5.13245926325513846 54.89055070181888851, -5.13369507856364038 54.89139990659331403, -5.13433144934595465 54.89115870335852065, -5.13473291840634527 54.89090558190327584, -5.13508092814026806 54.89036613196526559, -5.13537991826279061 54.88999877378923031, -5.13583203683984824 54.88999608453072909, -5.13644470234378137 54.89005218111567075, -5.13711210198142876 54.88920777198685386, -5.1357622246849628 54.88849641187579209, -5.13564371677473641 54.88817580202759672, -5.1354153359533905 54.88804683891694935, -5.13508192804154362 54.88756994419769342, -5.13272761092040497 54.89039093126454816, -5.13245926325513846 54.89055070181888851)))</t>
  </si>
  <si>
    <t>2021-03-28T14:19:26.000</t>
  </si>
  <si>
    <t>Glake</t>
  </si>
  <si>
    <t>Field 193</t>
  </si>
  <si>
    <t>NW9904859473</t>
  </si>
  <si>
    <t>MultiPolygon (((-5.13967264041996064 54.89485077461069551, -5.13607447903303349 54.89411663172722911, -5.13558961140810499 54.89490237298402775, -5.13481212310891877 54.89473364672480216, -5.13507420967950612 54.89449311518048091, -5.13498076544773685 54.89389314045718749, -5.13350088837840168 54.89351777358207585, -5.13452039823737039 54.8923855730901451, -5.13937853625680141 54.89247579787664932, -5.14157954790466487 54.89349775637553819, -5.14095995986705834 54.89395434465003376, -5.14064402758471495 54.89430417329550238, -5.13993399960674324 54.89460126012959762, -5.13967264041996064 54.89485077461069551)))</t>
  </si>
  <si>
    <t>2021-03-28T14:22:35.000</t>
  </si>
  <si>
    <t>Brough Doo</t>
  </si>
  <si>
    <t>Field 196</t>
  </si>
  <si>
    <t>NW9889259944</t>
  </si>
  <si>
    <t>MultiPolygon (((-5.12357372440168124 54.8992760329026126, -5.12239237319499097 54.89792183810545367, -5.12199508142311988 54.89762636869677692, -5.12317863020428721 54.89639115135886271, -5.12371311367335647 54.89624253565097689, -5.12465110708202243 54.89546316338155663, -5.12487323856401655 54.89551139009324743, -5.12786566250308695 54.89728643084611548, -5.12357372440168124 54.8992760329026126)))</t>
  </si>
  <si>
    <t>2021-03-28T14:10:34.000</t>
  </si>
  <si>
    <t>Slieu Henry Mill</t>
  </si>
  <si>
    <t>Field 189</t>
  </si>
  <si>
    <t>NW9971960322</t>
  </si>
  <si>
    <t>MultiPolygon (((-5.1132066466714603 54.89452548555344435, -5.11628625392823988 54.89360132448656771, -5.11605694357543417 54.89184501170784358, -5.11248812124501306 54.89047107734996445, -5.11120754301154889 54.89166372232591584, -5.11051084954409518 54.89274249252914473, -5.11318655622884854 54.89426526747988078, -5.1132066466714603 54.89452548555344435)))</t>
  </si>
  <si>
    <t>2021-03-28T14:12:13.000</t>
  </si>
  <si>
    <t>South Inch Moss</t>
  </si>
  <si>
    <t>Field 190.
Position uncertain.</t>
  </si>
  <si>
    <t>NX0043459747</t>
  </si>
  <si>
    <t>MultiPolygon (((-5.12487323856401655 54.89551139009324743, -5.12600009812681279 54.8947541170001756, -5.12672188883614677 54.89420506648308162, -5.12733025218633465 54.89380278740519969, -5.12681190369313011 54.89355540685648549, -5.12670179915190172 54.89334246286359331, -5.12684286438284786 54.89315002122794596, -5.12373850802331443 54.89274444709418077, -5.12198446429113652 54.89466865909126625, -5.12271005111049504 54.89497366459564631, -5.12465110708202243 54.89546316338155663, -5.12487323856401655 54.89551139009324743)))</t>
  </si>
  <si>
    <t>2021-03-28T14:14:19.000</t>
  </si>
  <si>
    <t>Ryegrass Fields</t>
  </si>
  <si>
    <t>Field 191</t>
  </si>
  <si>
    <t>NW9972059961</t>
  </si>
  <si>
    <t>MultiPolygon (((-5.12996237580785586 54.89736724743860918, -5.13039392036869302 54.89689758573016576, -5.13009487067123437 54.89666254454169092, -5.13010650392860423 54.89641050070375883, -5.13052268116906696 54.8963458230162118, -5.13082197130720807 54.89638305816785646, -5.13142498763231103 54.89571117076400952, -5.12915312934622047 54.89317140244057924, -5.12753845852011381 54.89367155099425588, -5.12733025218633465 54.89380278740519969, -5.12600009812681279 54.8947541170001756, -5.12487323856401655 54.89551139009324743, -5.12786566250308695 54.89728643084611548, -5.12809780761846579 54.89726246702857537, -5.12996237580785586 54.89736724743860918)))</t>
  </si>
  <si>
    <t>2021-03-28T14:16:30.000</t>
  </si>
  <si>
    <t>Sliew Newk</t>
  </si>
  <si>
    <t>Field 206, same as Field 195</t>
  </si>
  <si>
    <t>NW9950260097</t>
  </si>
  <si>
    <t>MultiPolygon (((-5.12621842885775258 54.90139272412218929, -5.12575710919792105 54.90288809113508961, -5.12521157798011018 54.90329773319422202, -5.12419304958614585 54.90384541797777729, -5.12320243753262705 54.90414962336535609, -5.11884923814632131 54.90435144893105956, -5.11851111816243431 54.90421628221474748, -5.1185439498087959 54.90403562260671322, -5.1181954215724268 54.90376586028305184, -5.11829223019384649 54.90340374120532374, -5.1181016275073814 54.90214992357835655, -5.1167790021820192 54.89977435230508007, -5.11669213277655199 54.89965970217515689, -5.11633564346553005 54.89908445191174025, -5.11503212019295184 54.89816488376627035, -5.11475767501178602 54.89764146864320793, -5.11362198774056242 54.89626803927388465, -5.1132066466714603 54.89452548555344435, -5.11628625392823988 54.89360132448656771, -5.11844216519397666 54.8932402674051545, -5.11890126376153987 54.89332737066015255, -5.12062812034988646 54.8940741791441269, -5.11881992464310809 54.89610762438404379, -5.12055489586667711 54.89574835529347752, -5.1208065983874187 54.89638023284313562, -5.1213656456614407 54.89735484934308118, -5.12161475422371915 54.89734844343959708, -5.12247508514044636 54.89798264631171776, -5.12357372440168124 54.8992760329026126, -5.12571618611191493 54.90014694047722088, -5.12646721321383225 54.9005771416125512, -5.12621842885775258 54.90139272412218929)))</t>
  </si>
  <si>
    <t>2021-03-28T14:09:02.000</t>
  </si>
  <si>
    <t>Slieu Henry Moor</t>
  </si>
  <si>
    <t>Field 188.
Boundaries uncertain.</t>
  </si>
  <si>
    <t>NX0005260466</t>
  </si>
  <si>
    <t>MultiPolygon (((-5.09128263383788315 54.90440020663177023, -5.08950226891869306 54.90641449704733645, -5.09089556817831657 54.90789846475720992, -5.09088463108957079 54.90836626097409123, -5.09401661539960848 54.90952720416758837, -5.09402625998644432 54.9096528286513248, -5.09426125441705491 54.90966482113979907, -5.09426511662902115 54.90951188021936247, -5.09504287055342342 54.9092762776754455, -5.09550113885159561 54.90914771449835285, -5.09586320200528231 54.90898563986272762, -5.09618706637684848 54.90812326047434766, -5.09750871091916036 54.90704662085346399, -5.09617484123749964 54.90410470984705427, -5.09584478844774935 54.90387037701025719, -5.09388820065108572 54.90399218310114549, -5.09128263383788315 54.90440020663177023)))</t>
  </si>
  <si>
    <t>2021-03-28T14:01:15.000</t>
  </si>
  <si>
    <t>Knock Killy</t>
  </si>
  <si>
    <t>Field 184.
Southern boundary uncertain.</t>
  </si>
  <si>
    <t>NX0177961278</t>
  </si>
  <si>
    <t>MultiPolygon (((-5.10348541756479612 54.90421473413697839, -5.1048966317661586 54.90389993505547039, -5.1052797493955282 54.90340463403018845, -5.10635423385789267 54.90297255950787303, -5.1056346182374206 54.9013276778995376, -5.10327748413136462 54.90151382863506058, -5.10348541756479612 54.90421473413697839)))</t>
  </si>
  <si>
    <t>2021-03-28T14:02:30.000</t>
  </si>
  <si>
    <t>Slieudownhill</t>
  </si>
  <si>
    <t>Field 185</t>
  </si>
  <si>
    <t>NX0103560865</t>
  </si>
  <si>
    <t>MultiPolygon (((-5.11519818571537588 54.90495766950335366, -5.11703763621418606 54.9041282534799393, -5.11768025060869025 54.90416569662826873, -5.11758556305863976 54.90314317619601781, -5.11777263778979918 54.90253598750999942, -5.11537912269762085 54.90245358349424265, -5.11493032702504369 54.90250106340607061, -5.11359922661512822 54.90324548443727082, -5.11519818571537588 54.90495766950335366)))</t>
  </si>
  <si>
    <t>2021-03-28T14:04:39.000</t>
  </si>
  <si>
    <t>Core More</t>
  </si>
  <si>
    <t>Field 186</t>
  </si>
  <si>
    <t>NX0034361000</t>
  </si>
  <si>
    <t>MultiPolygon (((-5.11404835380338429 54.90300020351288168, -5.11493032702504369 54.90250106340607061, -5.11537912269762085 54.90245358349424265, -5.11777263778979918 54.90253598750999942, -5.11816330935358188 54.90254393490859286, -5.11809676907178357 54.90208711269232111, -5.1167790021820192 54.89977435230508007, -5.1157264628799819 54.89988228960402239, -5.11495274023017021 54.89956049562679397, -5.11329438658830071 54.90010652345024056, -5.11404835380338429 54.90300020351288168)))</t>
  </si>
  <si>
    <t>2021-03-28T14:05:22.000</t>
  </si>
  <si>
    <t>Hassans</t>
  </si>
  <si>
    <t>Field 187</t>
  </si>
  <si>
    <t>NX0032860731</t>
  </si>
  <si>
    <t>MultiPolygon (((-5.09421366012831722 54.89237683464274653, -5.09339682769050661 54.89250554340447508, -5.09285195337820706 54.89251942830066611, -5.09194892331645033 54.89355838880732819, -5.09133289035885728 54.89406857011797314, -5.08985953648255496 54.89601212001268493, -5.08966312755156025 54.89650261908635542, -5.08896783676559128 54.89760819288262184, -5.08924971272876103 54.89782578802811486, -5.09077881951603217 54.89823640087892898, -5.09019371008988486 54.89976174055640001, -5.09028419336634386 54.9001280572217496, -5.09221273691613074 54.90045655822576265, -5.09259856793049792 54.90040177577123615, -5.09390640655590943 54.89975707982955555, -5.09404585347075933 54.89974453494023976, -5.09424967939798279 54.89874136691432227, -5.09430686997553472 54.8984701867255751, -5.09461721159800884 54.89661917215364184, -5.09454379298994997 54.89586582089909683, -5.09526660459887548 54.89369860185773575, -5.09603233088499685 54.89229449678359174, -5.094807718797985 54.89219086523660707, -5.09421366012831722 54.89237683464274653)))</t>
  </si>
  <si>
    <t>2021-03-28T13:49:35.000</t>
  </si>
  <si>
    <t>Knockmoney</t>
  </si>
  <si>
    <t>Field 177</t>
  </si>
  <si>
    <t>NX0179260113</t>
  </si>
  <si>
    <t>MultiPolygon (((-5.10481586590722003 54.88380760405522807, -5.10714981684591773 54.88373888345158491, -5.10631447716288811 54.88443457610947007, -5.10626672960908223 54.88462460486839944, -5.10519120788480585 54.88625248763727171, -5.10492107283718433 54.88618747225399375, -5.10366839329747535 54.88754115750654705, -5.10186307515313864 54.88596896805388781, -5.10258604671156224 54.88563581148741832, -5.10481586590722003 54.88380760405522807)))</t>
  </si>
  <si>
    <t>2021-03-28T13:50:15.000</t>
  </si>
  <si>
    <t>Accnie Falld</t>
  </si>
  <si>
    <t>Field 176</t>
  </si>
  <si>
    <t>NX0097058959</t>
  </si>
  <si>
    <t>MultiPolygon (((-5.07882267682099542 54.89754226429187156, -5.07601507204308522 54.89570741376193297, -5.07420573370889549 54.89755138791645095, -5.07404609362394687 54.89770827240881346, -5.07126852714891463 54.89872260002437088, -5.07279744734811366 54.89995159453527407, -5.07303511629868709 54.89999952238734693, -5.07308730135657626 54.90007012680607801, -5.07324574794735739 54.9001020783724627, -5.07388826601646148 54.90013975464002272, -5.07461942113985653 54.90011224777501297, -5.07467691480692018 54.90004785676789112, -5.07500595930872578 54.90006649432592667, -5.07882267682099542 54.89754226429187156)))</t>
  </si>
  <si>
    <t>2021-03-28T13:51:55.000</t>
  </si>
  <si>
    <t>Tan</t>
  </si>
  <si>
    <t>Field 179</t>
  </si>
  <si>
    <t>NX0291960242</t>
  </si>
  <si>
    <t>MultiPolygon (((-5.07499090009470866 54.9015053859410429, -5.07416869404648629 54.90115759168153176, -5.0739476256863929 54.90071365544292803, -5.07319782830251587 54.90029209587157766, -5.07201442130629498 54.9003220489657906, -5.07171120247977125 54.90043760999902389, -5.07126199159698565 54.90088951897863723, -5.07034737946709413 54.9009665989118929, -5.07017814382367327 54.90099785113277164, -5.07031501675098184 54.90115622159784436, -5.07097873993345338 54.90147208810701329, -5.071614594837075 54.90162682403773431, -5.07191182402694807 54.90163728445059377, -5.07344019325746842 54.90285729536334003, -5.07499090009470866 54.9015053859410429)))</t>
  </si>
  <si>
    <t>2021-03-28T13:53:52.000</t>
  </si>
  <si>
    <t>Hidden Whiteland</t>
  </si>
  <si>
    <t>Field 180</t>
  </si>
  <si>
    <t>NX0309560641</t>
  </si>
  <si>
    <t>MultiPolygon (((-5.07499090009470866 54.9015053859410429, -5.07531653396090476 54.90147915575656867, -5.07618904814994032 54.90125925409765983, -5.07638052088286251 54.90111055092393855, -5.0773775914827235 54.90088748397263174, -5.07807848631436265 54.90107650022999763, -5.07912763407761414 54.90153539147617323, -5.08017906022800947 54.90222797436976521, -5.08017788676087179 54.9024168088792095, -5.07914710205432129 54.90281157692456304, -5.08054203810193084 54.90371122060764719, -5.07971542985737301 54.90453236537565118, -5.07700774952530587 54.90299169040456206, -5.07344019325746842 54.90285729536334003, -5.07499090009470866 54.9015053859410429)))</t>
  </si>
  <si>
    <t>2021-03-28T13:54:51.000</t>
  </si>
  <si>
    <t>Mote</t>
  </si>
  <si>
    <t>Field 181</t>
  </si>
  <si>
    <t>NX0281860780</t>
  </si>
  <si>
    <t>MultiPolygon (((-5.08404674279394087 54.90322664564263277, -5.08416651379861584 54.90316066789041827, -5.08556227879147027 54.90284648768734144, -5.08603699313703039 54.90293331883634664, -5.08648926691490377 54.90293081150642251, -5.08648331370889917 54.90305683293114214, -5.08581188338384038 54.90325371621414519, -5.08514983764752948 54.90336944076427983, -5.0842551105248015 54.90370685046799792, -5.08388639814848275 54.90398593871194777, -5.08291520622734971 54.9037318938732497, -5.08117720153371444 54.90446830191118721, -5.08010640787397705 54.90413584625959942, -5.08054203810193084 54.90371122060764719, -5.08055995346118472 54.90333315653560931, -5.08078441995291641 54.90300379507228001, -5.08080096141067283 54.90260778435987277, -5.08094385186069353 54.90264012084612943, -5.08153441760621671 54.90281393627083162, -5.08222370103604515 54.90285038193491829, -5.08265992713205073 54.90304609189470142, -5.08404674279394087 54.90322664564263277)))</t>
  </si>
  <si>
    <t>2021-03-28T13:57:03.000</t>
  </si>
  <si>
    <t>Inchmalloch</t>
  </si>
  <si>
    <t>Field 182</t>
  </si>
  <si>
    <t>NX0241860890</t>
  </si>
  <si>
    <t>MultiPolygon (((-5.08448636871240645 54.91039905313760272, -5.08484002272509628 54.90992255104549002, -5.08486614065275244 54.90965216620208622, -5.08503723675726871 54.90944103240580176, -5.08581527646700504 54.90880090045632755, -5.08420091268459373 54.90687295734753803, -5.0842451341991044 54.90643128918629401, -5.08355488562176383 54.90617910175596705, -5.08290402792157536 54.90603379868029066, -5.08268600302817486 54.90603933501704148, -5.08237221355183699 54.90642491198848774, -5.08204538106597337 54.90663999582825738, -5.08125662247812659 54.90673194288469716, -5.08084368276120912 54.90684132036913923, -5.08035473055171849 54.90677281113685382, -5.080137188424243 54.90658053525415028, -5.07974138831526112 54.90691424151064837, -5.07925674419932527 54.90710634870823981, -5.08022370493338116 54.90852932129827479, -5.08002535477306338 54.90858829766903426, -5.08076795718401275 54.90972925576711816, -5.08099758919814271 54.91048763772599273, -5.08120074960172552 54.91049147267543162, -5.08187939296498836 54.91059112686104982, -5.08191809148221729 54.91068904220342262, -5.08448636871240645 54.91039905313760272)))</t>
  </si>
  <si>
    <t>2021-03-28T13:58:46.000</t>
  </si>
  <si>
    <t>Field 183</t>
  </si>
  <si>
    <t>NX0249061424</t>
  </si>
  <si>
    <t>MultiPolygon (((-5.09481631643404764 54.88478226113023339, -5.09744917093190875 54.88251235786079008, -5.09844985388878857 54.88092241959344619, -5.09443735344653792 54.879028843919194, -5.09275891251178425 54.87767806077426513, -5.08825340346558441 54.87666895369660836, -5.08491453826095796 54.87562104028542365, -5.0804592260781849 54.87934848716066938, -5.0815054846971428 54.88018503606421206, -5.08289844422717607 54.88188487096743273, -5.08216829691318583 54.88396229249995883, -5.08197928048094916 54.88924464714892792, -5.08231784020372057 54.88938889229821427, -5.08331896825823293 54.88881503074287593, -5.08434545742302912 54.88857317300308125, -5.08490332324592753 54.88872981934247974, -5.08496166355585366 54.88949254854470183, -5.08728179834091332 54.88944254768717457, -5.09199740110267385 54.88788399201233403, -5.09392939033713077 54.88765494414697343, -5.09736760031788982 54.88571515388903066, -5.09481631643404764 54.88478226113023339)))</t>
  </si>
  <si>
    <t>2021-03-28T13:40:06.000</t>
  </si>
  <si>
    <t>Knock Auchinree</t>
  </si>
  <si>
    <t>Field 174.
Location of this 'field' is uncertain. Now the site of a wind farm.</t>
  </si>
  <si>
    <t>NX0192058573</t>
  </si>
  <si>
    <t>MultiPolygon (((-5.08216829691318583 54.88396229249995883, -5.07516720665789745 54.88540757272311765, -5.07208472728479087 54.88568342900074981, -5.07136892686682739 54.88693326972252606, -5.06981755670008472 54.88868074778416428, -5.06767341644566827 54.88981383913088052, -5.07007284020555993 54.89080508360657973, -5.07041327596169644 54.89076950041561531, -5.07136630954179424 54.89079034230525167, -5.07233422771195652 54.89080180927327035, -5.07326843607552647 54.89098494522741589, -5.07350742004150757 54.89105081962861021, -5.07421942331101583 54.89097884450172415, -5.07480397943231853 54.89066734486533505, -5.07514081863293232 54.89038009984788857, -5.07568755376226211 54.8901864330442848, -5.07663902840297254 54.8899825052474597, -5.0773191877884889 54.88990232805208791, -5.07813994752264808 54.88962078586900617, -5.07886748325636006 54.88954838910652967, -5.07935827863069989 54.88964382713582779, -5.07963338687060784 54.88997849442313992, -5.08004126081500118 54.89041768077987626, -5.08080933933282175 54.89026332727025448, -5.0821832250883805 54.88946423648392425, -5.08197928048094916 54.88924464714892792, -5.08216829691318583 54.88396229249995883)))</t>
  </si>
  <si>
    <t>2021-03-28T13:42:32.000</t>
  </si>
  <si>
    <t>Crailloch</t>
  </si>
  <si>
    <t>Field 175.
The location of this 'field' is uncertain.</t>
  </si>
  <si>
    <t>NX0287659083</t>
  </si>
  <si>
    <t>MultiPolygon (((-4.9482121905710148 54.74964660340313571, -4.94773347031192667 54.75011676533735283, -4.9472248709647042 54.75038986103111682, -4.94575495713852398 54.7506953182148095, -4.94465128295069967 54.74940953186908388, -4.94538842274683432 54.746505667829652, -4.94568383868100714 54.74650747697041453, -4.94580664585128549 54.7464865104087508, -4.94601158645286354 54.74652648029751845, -4.94611235910481017 54.74641614417986091, -4.94623907822285247 54.74644902504379473, -4.94630947451430991 54.7463484178514932, -4.94621117501222329 54.74627888405510134, -4.947781837181501 54.74607885423748144, -4.9477114450174895 54.74617946223895615, -4.94782917511379505 54.74630246514681886, -4.9479598099341926 54.74638919197468567, -4.94815054320116232 54.7464474849233369, -4.94722535474195713 54.74718923207083066, -4.94715682850968008 54.74817086318490311, -4.94763001567623295 54.74912133670046899, -4.94798780176600417 54.74955316719226772, -4.9482121905710148 54.74964660340313571)))</t>
  </si>
  <si>
    <t>2021-03-28T11:48:53.000</t>
  </si>
  <si>
    <t>The Toll Field</t>
  </si>
  <si>
    <t>Field 172</t>
  </si>
  <si>
    <t>NX1046443254</t>
  </si>
  <si>
    <t>MultiPolygon (((-4.95359737230986941 54.75764288018818604, -4.95096191402480734 54.75688894895117187, -4.95007543991892174 54.75688356074324759, -4.95156921108566195 54.75540870740675814, -4.95276251994722827 54.75429178549025266, -4.95363895158263645 54.75394676825591489, -4.95408762561324423 54.75391785041014003, -4.9560044838011974 54.75377221086053225, -4.95868134109639325 54.75466886888808205, -4.95758462472559902 54.75519011932031788, -4.95606471282037386 54.75609029448423115, -4.95462363070531264 54.75700650872119724, -4.95359737230986941 54.75764288018818604)))</t>
  </si>
  <si>
    <t>2021-03-28T11:50:20.000</t>
  </si>
  <si>
    <t>Macheradyan</t>
  </si>
  <si>
    <t>Field 173</t>
  </si>
  <si>
    <t>NX0998744090</t>
  </si>
  <si>
    <t>MultiPolygon (((-4.96198000694143726 54.74705421664337734, -4.96372887635838644 54.74610340771523198, -4.96414750917377834 54.74587739418686994, -4.96470533499301769 54.74585475606183849, -4.96429083411863026 54.74571205804321039, -4.96303509494761386 54.74469087895900543, -4.96286291690476578 54.74446133520547875, -4.96208355961013403 54.74464222021055804, -4.96129370934621594 54.7446795079152011, -4.95970352369038014 54.7446104753558771, -4.95919593404906589 54.74510836204042619, -4.95933158432206067 54.7456894337486446, -4.96001545587623927 54.74632903829578368, -4.9605335144921181 54.74661306920115322, -4.96128035524644773 54.746837563673445, -4.96198000694143726 54.74705421664337734)))</t>
  </si>
  <si>
    <t>2021-03-28T11:44:19.000</t>
  </si>
  <si>
    <t>Hen Knowe</t>
  </si>
  <si>
    <t>Field 170.
Not sure of the boundaries of this one.</t>
  </si>
  <si>
    <t>NX0945343004</t>
  </si>
  <si>
    <t>MultiPolygon (((-4.978129320205821 54.73903434776561028, -4.97769208650910944 54.73879335807944102, -4.97725551674565203 54.73856134114585359, -4.97673642794945348 54.73847519961835673, -4.97626153241698876 54.73856778201239592, -4.97543911051135268 54.73879476607739747, -4.9749064864623449 54.73873592087780793, -4.97418707978884367 54.73867266815877031, -4.9721337720392782 54.73864214126471239, -4.97152557418151364 54.73861210691947576, -4.97115962868916128 54.73849521371901261, -4.97083232875641556 54.73826948494038902, -4.97035032396797227 54.7378407651544876, -4.97007350713494311 54.7376677401450209, -4.96975476174910469 54.73755867629690641, -4.97264122587737312 54.73517730896560352, -4.97577523798415644 54.73596346617268438, -4.97591921479323762 54.73538453189978981, -4.97939943634386761 54.73644080012562796, -4.97868150730265047 54.73830152563724738, -4.97855869666440309 54.73874508408177064, -4.978129320205821 54.73903434776561028)))</t>
  </si>
  <si>
    <t>2021-03-28T11:46:14.000</t>
  </si>
  <si>
    <t>Slaewhully</t>
  </si>
  <si>
    <t>Field 171.
Appears to span two adjacent fields.</t>
  </si>
  <si>
    <t>NX0860042076</t>
  </si>
  <si>
    <t>MultiPolygon (((-4.94310005936274788 54.74645338601708744, -4.94430497838477834 54.74421245207285125, -4.94457391318514539 54.74427784067152203, -4.94506081846950085 54.74349282414022611, -4.94521073172262327 54.74341725622764443, -4.94532114564579839 54.74322577181464311, -4.94806144174578488 54.74372553008031161, -4.94808282632302809 54.74380592432003567, -4.9493176282005118 54.7441175131644826, -4.95051588221600092 54.743926510965494, -4.95093767309754806 54.74352964702049462, -4.9513738247557324 54.74333022300991303, -4.9521522204754973 54.74270889526599859, -4.95269074826106692 54.7428486115816213, -4.95295070912813706 54.7430041055242711, -4.95355194710020363 54.74315128024122856, -4.95269094344887595 54.7439184785199302, -4.95239786383764979 54.74522924515988365, -4.95193377095179432 54.74525853357688021, -4.95102256381226091 54.74555044483913235, -4.94614390339522458 54.74620859576148746, -4.94557771666814272 54.74633024688743177, -4.94527395866998898 54.7464275357222121, -4.94383703124464269 54.7465433692218042, -4.94310005936274788 54.74645338601708744)))</t>
  </si>
  <si>
    <t>2021-03-28T11:41:59.000</t>
  </si>
  <si>
    <t>Balkelly Fields</t>
  </si>
  <si>
    <t>Field 169</t>
  </si>
  <si>
    <t>NX1032442841</t>
  </si>
  <si>
    <t>MultiPolygon (((-4.95787467542591198 54.73871239159573321, -4.95729076939785074 54.73837601456454394, -4.95690373890695568 54.7377561234547656, -4.9557381269687335 54.7373260484968327, -4.95502138632845046 54.73729857962720757, -4.95464717921273756 54.73728073455988863, -4.95278052992170537 54.73618444611255285, -4.95256290639725272 54.73639653200302746, -4.95234054181295136 54.7363300267239552, -4.95199312189919461 54.73668013229220008, -4.95175785885375053 54.73664990231004879, -4.95149680010043181 54.73669222448262417, -4.950461672333625 54.73784125226335107, -4.94913699862682588 54.73906924271120999, -4.94505286847482672 54.74316935945110885, -4.94631604600012942 54.74344432670137195, -4.94806144174578488 54.74372553008031161, -4.94821316151894131 54.74346111381065327, -4.9486636820351686 54.7434591412531617, -4.94907142972505021 54.74329637893723799, -4.94968475380926343 54.74318255376358877, -4.95069862865625243 54.74280723710080565, -4.95106619405035531 54.74251957922415102, -4.95161336875293134 54.74213763968923985, -4.9527008389514755 54.74170656967529425, -4.95359024884115673 54.74175681567525942, -4.95350693942790699 54.74103960468081453, -4.95376083404507739 54.74089855740184163, -4.95399416222247346 54.74090185939429176, -4.95809902545800441 54.73880581009878199, -4.95787467542591198 54.73871239159573321)))</t>
  </si>
  <si>
    <t>2021-03-28T11:37:20.000</t>
  </si>
  <si>
    <t>Ballochagunion Road</t>
  </si>
  <si>
    <t>Field 166</t>
  </si>
  <si>
    <t>NX1009342330</t>
  </si>
  <si>
    <t>MultiPolygon (((-4.9498227844053222 54.7382434013999557, -4.94887526897221441 54.73910258481284785, -4.94736842261585963 54.74060470357166963, -4.94467352418938866 54.74329545577874967, -4.93963378542808762 54.74194339281298483, -4.93987246870564789 54.74094864820987283, -4.940074671199846 54.74073696056081673, -4.9420419460819387 54.74043747305953644, -4.94226757250978999 54.74054887054667518, -4.94246727080813919 54.74051704940950458, -4.94264038780462034 54.74033303511879467, -4.94292285210822513 54.74037112698997731, -4.94306127184101562 54.74056555566167503, -4.94331271479064949 54.74060440017090912, -4.94344645794099957 54.74052023664428646, -4.94341270965184876 54.74026932260769485, -4.9432452201599375 54.74010257198738572, -4.943345985094318 54.73999223817047977, -4.94390101728251441 54.73971802894620708, -4.94435593286370523 54.73956312662309642, -4.94463448389922711 54.73954736655213793, -4.94485424776354066 54.73957798722723567, -4.94518897853854345 54.73947994585252275, -4.94530068591747796 54.73930641080061577, -4.94537172451438956 54.73921477883220632, -4.94578661356625648 54.73915074907800005, -4.94610139821188088 54.73920602865693752, -4.94630056970414955 54.73938099551554615, -4.94645307348521701 54.73934132484185966, -4.94641930787396245 54.739090411814189, -4.94671583668118231 54.73889439956098357, -4.9471908076288944 54.73880193211068956, -4.94768650492834094 54.73878088259096586, -4.94779116789684714 54.73872439309448623, -4.94901151210642354 54.73798444497916194, -4.9498227844053222 54.7382434013999557)))</t>
  </si>
  <si>
    <t>2021-03-28T11:39:50.000</t>
  </si>
  <si>
    <t>The Far Fields</t>
  </si>
  <si>
    <t>Field 167</t>
  </si>
  <si>
    <t>NX1053742388</t>
  </si>
  <si>
    <t>MultiPolygon (((-4.94848609864526701 54.73610023425916893, -4.94631429033163794 54.73443588226706424, -4.94625094965729151 54.73441944163524653, -4.94409450673766671 54.73446287414827083, -4.94349532931768643 54.73541244559417152, -4.94150390517602656 54.73601822319846377, -4.94285775579183628 54.73711814821401589, -4.94614828093215664 54.73664259420517908, -4.94641521228216341 54.73668105539177731, -4.94764856471328596 54.7361206142886445, -4.94848609864526701 54.73610023425916893)))</t>
  </si>
  <si>
    <t>2021-03-28T11:31:24.000</t>
  </si>
  <si>
    <t>Auchabreck</t>
  </si>
  <si>
    <t>The Wee Specs</t>
  </si>
  <si>
    <t>Field 163</t>
  </si>
  <si>
    <t>NX1049741847</t>
  </si>
  <si>
    <t>MultiPolygon (((-4.94280222534370051 54.7372094020219464, -4.94623104623465348 54.73671250561103818, -4.94645209954583187 54.73676107288500958, -4.94769900731367596 54.73617333009161001, -4.94853849930870648 54.73617987361782866, -4.94867547898837401 54.73614057776902797, -4.94933015663937592 54.73616959477788413, -4.94991657623202563 54.73654190997670099, -4.94938040122302159 54.73686064143641516, -4.94740022464866414 54.73783485325314757, -4.9456485750245891 54.73853376040776908, -4.94479612945823188 54.73856347311088655, -4.94450793791228271 54.73866038244862153, -4.94280222534370051 54.7372094020219464)))</t>
  </si>
  <si>
    <t>2021-03-28T11:32:54.000</t>
  </si>
  <si>
    <t>The Specs</t>
  </si>
  <si>
    <t>Field 168</t>
  </si>
  <si>
    <t>NX1041742032</t>
  </si>
  <si>
    <t>MultiPolygon (((-4.96230963436818584 54.73752517053568312, -4.96215300243137669 54.73729524587909623, -4.96203176167408966 54.73691161641472291, -4.96179234198844554 54.73661179093996054, -4.96142644172680303 54.73649486774704087, -4.96097141524008745 54.73643406503997255, -4.96044518115891542 54.73624913300199069, -4.95996592884499954 54.7358562683278933, -4.95826111627672983 54.73655421751708872, -4.9566942337854849 54.73616092097604735, -4.95648055569183033 54.73642686109240429, -4.95625379373839703 54.73651330933672199, -4.95598750895300899 54.73648384450287097, -4.95583811028084842 54.73635263153203567, -4.95584511871004363 54.73623558359141583, -4.9558857625183812 54.73615367715651558, -4.95572608706709072 54.73609463907144601, -4.95543270900529276 54.73611977724092981, -4.95527256252923287 54.73626753232453268, -4.95507485720150953 54.73632629796561133, -4.95482212308505421 54.73626952847842375, -4.95457640174255243 54.73609571054109324, -4.95436645450761226 54.73619972622378071, -4.95463226134059465 54.7364359884665248, -4.9554185845982186 54.73699220352666828, -4.95502138632845046 54.73729857962720757, -4.9557381269687335 54.7373260484968327, -4.95690373890695568 54.7377561234547656, -4.95729076939785074 54.73837601456454394, -4.95769057813855962 54.73810552940133078, -4.9592462111129203 54.73813047654754627, -4.95945308600733092 54.73819734775167234, -4.96011652504907552 54.73855874303443869, -4.96230963436818584 54.73752517053568312)))</t>
  </si>
  <si>
    <t>2021-03-28T11:34:50.000</t>
  </si>
  <si>
    <t>Fal na ha</t>
  </si>
  <si>
    <t>Field 161</t>
  </si>
  <si>
    <t>NX0964542043</t>
  </si>
  <si>
    <t>MultiPolygon (((-4.94321871662354528 54.73181397384360736, -4.94144783625513284 54.73245934721055761, -4.93986690732546663 54.73315402760223947, -4.93892885629789546 54.7337162166862683, -4.93798817945031132 54.73424249986954493, -4.93190848801934401 54.7294450218356161, -4.93443932221216652 54.72899715376883023, -4.93522370492409923 54.72888824636623184, -4.93649522228363136 54.72864165983333606, -4.94195406247749869 54.72915653088362831, -4.94217832328621132 54.72924998007883346, -4.9423214790001424 54.72993877214048553, -4.94258935384439546 54.73063352520741631, -4.94321871662354528 54.73181397384360736)))</t>
  </si>
  <si>
    <t>2021-03-28T11:26:44.000</t>
  </si>
  <si>
    <t>The Black Knowes</t>
  </si>
  <si>
    <t>Field 165</t>
  </si>
  <si>
    <t>NX1095541345</t>
  </si>
  <si>
    <t>MultiPolygon (((-4.93888307354426015 54.73394208959400942, -4.93975844415610421 54.73337243144500519, -4.94035798741236487 54.73307018585169459, -4.94189563273996857 54.73242150248902504, -4.94337900849377387 54.73188200356024424, -4.94373564864742665 54.73294320839897864, -4.94396261679216487 54.73435819308060246, -4.9438223820450693 54.73435261019501041, -4.94331560645122448 54.73529094494144687, -4.94120075691585203 54.7359087065543477, -4.93888307354426015 54.73394208959400942)))</t>
  </si>
  <si>
    <t>2021-03-28T11:27:50.000</t>
  </si>
  <si>
    <t>The Lang Lane</t>
  </si>
  <si>
    <t>Field 164</t>
  </si>
  <si>
    <t>NX1071841629</t>
  </si>
  <si>
    <t>MultiPolygon (((-4.95220158751860229 54.73463420339473373, -4.95168243361789973 54.73518628452701762, -4.95108098741941749 54.73546166155859538, -4.95070810416857032 54.73546175333485309, -4.950456190289521 54.7356297179159057, -4.95076654160669083 54.73583793196639391, -4.95017356460897595 54.73622997475511198, -4.94980770004557336 54.7361130160197078, -4.94852545261197374 54.73600038083362307, -4.94646807936115618 54.73441416109070445, -4.94806974632816399 54.73293671419829565, -4.9513942911829929 54.73442910978458542, -4.95220158751860229 54.73463420339473373)))</t>
  </si>
  <si>
    <t>2021-03-28T11:29:31.000</t>
  </si>
  <si>
    <t>Auchabrek</t>
  </si>
  <si>
    <t>Auchabreck Big Hill</t>
  </si>
  <si>
    <t>Field 162</t>
  </si>
  <si>
    <t>NX1021241727</t>
  </si>
  <si>
    <t>MultiPolygon (((-4.95778544470897664 54.73152213697241564, -4.95896803122805174 54.73090887252030257, -4.9597034418039021 54.73098081332665998, -4.96011953226369862 54.73093468483520496, -4.96012607999348809 54.73102443036562903, -4.96074115148889394 54.73093747532730902, -4.96114390970495478 54.73113441411272362, -4.96190007695204383 54.73127775876535139, -4.96238016480315114 54.73125702948127014, -4.96325319123004594 54.73129861196546386, -4.96416159628905262 54.73118648297164412, -4.96461787952729505 54.73126522343773814, -4.96500426283771112 54.73123778623565272, -4.96524475057936776 54.73133978687209122, -4.96528626100209536 54.73148261987132202, -4.96516111986169051 54.73168347533894718, -4.96516964663679783 54.73180014398186444, -4.96406447231859538 54.73283413215015969, -4.96311871020770923 54.73434970059946636, -4.96283912511903935 54.7352016506721597, -4.96252849759555303 54.73477770030815748, -4.96242124032708709 54.73415997479492034, -4.96220433350314316 54.73374272248330641, -4.96175873295329328 54.73338500432920029, -4.96069717343524896 54.73288950006667619, -4.95926912930901942 54.73226808127588328, -4.95844941233537284 54.73189251781258235, -4.95778544470897664 54.73152213697241564)))</t>
  </si>
  <si>
    <t>2021-03-28T11:23:05.000</t>
  </si>
  <si>
    <t>The Walk Field</t>
  </si>
  <si>
    <t>Field 158</t>
  </si>
  <si>
    <t>NX0942041590</t>
  </si>
  <si>
    <t>MultiPolygon (((-4.96291121734060425 54.73555051921970716, -4.96207676319974844 54.73603843269332003, -4.96104745844048534 54.73556012325308018, -4.96118814077606451 54.73535889267014198, -4.96115625369612712 54.73513490829567729, -4.96089172826905145 54.73491660976331019, -4.96080894184542665 54.73484670861837742, -4.96074996907712329 54.73467732940135022, -4.96042799701586556 54.73452336766021631, -4.96066238818815552 54.7343288382896489, -4.96116042928673906 54.73412786452740875, -4.96193937361309256 54.73373121961450494, -4.96217877659868023 54.7340310451175398, -4.96227357837801275 54.73447825483209073, -4.96236445024229056 54.73487161724407457, -4.96257087847745826 54.7351452766779758, -4.96287102153989323 54.73542563448734199, -4.96291121734060425 54.73555051921970716)))</t>
  </si>
  <si>
    <t>2021-03-28T11:24:16.000</t>
  </si>
  <si>
    <t>Fairy Park</t>
  </si>
  <si>
    <t>Field 160</t>
  </si>
  <si>
    <t>NX0942041794</t>
  </si>
  <si>
    <t>MultiPolygon (((-4.96193937361309256 54.73373121961450494, -4.96116042928673906 54.73412786452740875, -4.96066238818815552 54.7343288382896489, -4.96042799701586556 54.73452336766021631, -4.95995486573640498 54.73442704162305716, -4.95938299366572188 54.73446798398779833, -4.95856775515023251 54.7347935739175, -4.95757404859840811 54.73501562863805958, -4.95641607975533294 54.73511581608714494, -4.95496081033006419 54.73518728197195315, -4.95402584387950284 54.73536292182321716, -4.95323712935253901 54.73498656709955412, -4.95372228051024788 54.73396780038210352, -4.95404025585499141 54.73321383324901745, -4.95416332091653455 54.73277029625386092, -4.95423262080955151 54.73137507343955122, -4.95436874893596357 54.7311110282178177, -4.95477242920870609 54.73089440062813082, -4.95583817587316489 54.73038291273000056, -4.95755609577246759 54.7315726890598313, -4.95904043270710115 54.73232761075520614, -4.96057899986070261 54.73297330298835561, -4.96154488747385081 54.73343518487433101, -4.96193937361309256 54.73373121961450494)))</t>
  </si>
  <si>
    <t>2021-03-28T11:20:20.000</t>
  </si>
  <si>
    <t>Big Field</t>
  </si>
  <si>
    <t>Field 157</t>
  </si>
  <si>
    <t>NX0967341559</t>
  </si>
  <si>
    <t>MultiPolygon (((-4.95602669748374414 54.73019850193822577, -4.95635982915980922 54.72986671319019081, -4.95656039603885823 54.72942128176654819, -4.95702234206020265 54.72936505407223251, -4.95753342485595372 54.72934358718589465, -4.95920089831700484 54.73048062864785379, -4.9593225430762109 54.73065746816192245, -4.95896803122805174 54.73090887252030257, -4.95778544470897664 54.73152213697241564, -4.95697145309031395 54.73101156587918581, -4.95625183559080451 54.7305166676635011, -4.95598736717352217 54.73029835758957518, -4.95602669748374414 54.73019850193822577)))</t>
  </si>
  <si>
    <t>2021-03-28T11:21:23.000</t>
  </si>
  <si>
    <t>The Pound Field</t>
  </si>
  <si>
    <t>Field 159</t>
  </si>
  <si>
    <t>NX0965741287</t>
  </si>
  <si>
    <t>MultiPolygon (((-4.93153077564531639 54.70099026314681367, -4.92986902858402054 54.69904357641402726, -4.92693968036946384 54.69953696711876745, -4.92775133410769417 54.69981403346736215, -4.92847843182894874 54.70021001579308972, -4.93000630992459765 54.7011620141660444, -4.93153077564531639 54.70099026314681367)))</t>
  </si>
  <si>
    <t>2021-03-28T11:11:44.000</t>
  </si>
  <si>
    <t>Kil Park</t>
  </si>
  <si>
    <t>Field 152</t>
  </si>
  <si>
    <t>NX1134637837</t>
  </si>
  <si>
    <t>MultiPolygon (((-4.92585235783121789 54.69952728048613011, -4.92621652955281331 54.69962636724444849, -4.92646059033530204 54.69956652661510788, -4.92726836091370757 54.69978974701984953, -4.9279089144491488 54.70006195764641888, -4.93037572893360299 54.70154865788160947, -4.92876213758894632 54.70177649248179108, -4.92688701577688359 54.70203759790816633, -4.92273700324704944 54.70347740812167814, -4.92241155065761848 54.70370103361701553, -4.92225140604524203 54.70384874564443578, -4.92192982344282637 54.70391044775690403, -4.92051188375922077 54.70103173535478902, -4.92215519812989832 54.70078531277740552, -4.92543783741400443 54.69959123783622346, -4.92585235783121789 54.69952728048613011)))</t>
  </si>
  <si>
    <t>2021-03-28T11:13:10.000</t>
  </si>
  <si>
    <t>Macherolie</t>
  </si>
  <si>
    <t>Field 153</t>
  </si>
  <si>
    <t>NX1159738007</t>
  </si>
  <si>
    <t>MultiPolygon (((-4.92051188375922077 54.70103173535478902, -4.92192982344282637 54.70391044775690403, -4.92212354731241852 54.70422943090984091, -4.91907361050365832 54.70477947760005577, -4.91732529281728592 54.70140522688384266, -4.92051188375922077 54.70103173535478902)))</t>
  </si>
  <si>
    <t>2021-03-28T11:13:47.000</t>
  </si>
  <si>
    <t>Wee Macherolie</t>
  </si>
  <si>
    <t>Field 154</t>
  </si>
  <si>
    <t>NX1197138123</t>
  </si>
  <si>
    <t>MultiPolygon (((-4.93037572893360299 54.70154865788160947, -4.92688701577688359 54.70203759790816633, -4.92273700324704944 54.70347740812167814, -4.92241155065761848 54.70370103361701553, -4.92225140604524203 54.70384874564443578, -4.92226109242622201 54.70398336911986803, -4.92238959783689634 54.70425897315340791, -4.92226755081882139 54.70450466111810783, -4.92232502455385035 54.70487188395321709, -4.92274929840140008 54.70537410289123414, -4.92286360893379538 54.70588380151018271, -4.93034071833820775 54.70407583641047466, -4.93314064882353787 54.70393613150690015, -4.93250950100336816 54.70293548861371136, -4.93037572893360299 54.70154865788160947)))</t>
  </si>
  <si>
    <t>2021-03-28T11:14:56.000</t>
  </si>
  <si>
    <t>Laigh Coalhole</t>
  </si>
  <si>
    <t>Field 155</t>
  </si>
  <si>
    <t>NX1146238235</t>
  </si>
  <si>
    <t>MultiPolygon (((-4.93814885304538276 54.70341914771472602, -4.93767589059039391 54.70267541755463014, -4.93638829267156876 54.70075570171457713, -4.93259432578145685 54.7013151427993165, -4.93067276108097197 54.70157743210271661, -4.93260761479132093 54.70278926462948021, -4.93369551182163324 54.70452505584728442, -4.93380859808952899 54.70480102220503937, -4.93814885304538276 54.70341914771472602)))</t>
  </si>
  <si>
    <t>2021-03-28T11:15:51.000</t>
  </si>
  <si>
    <t>Big Hill</t>
  </si>
  <si>
    <t>Field 156</t>
  </si>
  <si>
    <t>NX1102538149</t>
  </si>
  <si>
    <t>MultiPolygon (((-4.93767589059039391 54.70267541755463014, -4.9440595080400378 54.701432542582765, -4.94414012824212623 54.70125976232949228, -4.94372344254349905 54.700865317500309, -4.94323903787438645 54.70060737529290407, -4.9431555926038655 54.70031271551326313, -4.94284620789792761 54.70011345186538421, -4.94253043202510067 54.70004021029834007, -4.94201060681367466 54.69993596316014361, -4.94090888126088679 54.69951319696101422, -4.94045903900674777 54.69994667572517244, -4.93922008126361067 54.70020151622500748, -4.93638829267156876 54.70075570171457713, -4.93767589059039391 54.70267541755463014)))</t>
  </si>
  <si>
    <t>2021-03-28T11:08:18.000</t>
  </si>
  <si>
    <t>Coo Park</t>
  </si>
  <si>
    <t>Field 150</t>
  </si>
  <si>
    <t>NX1064037977</t>
  </si>
  <si>
    <t>MultiPolygon (((-4.93638829267156876 54.70075570171457713, -4.94045903900674777 54.69994667572517244, -4.94090888126088679 54.69951319696101422, -4.94156200794156675 54.69888597733693558, -4.94152516736550496 54.69880595738279538, -4.94168392191090344 54.69864027136073759, -4.94131582405961023 54.69848738293062951, -4.94087554707392584 54.6986239434796957, -4.94052804901038289 54.69832670385481777, -4.94010456576586954 54.69848083486480306, -4.93995610469451663 54.69857434457934175, -4.93857335026076782 54.69920128161560768, -4.93807852837641015 54.69858395098788861, -4.93807268627627849 54.69850317797310879, -4.93789566074077957 54.69820179489170897, -4.93775749872069714 54.69822312777673545, -4.93747127968698063 54.69769962986153899, -4.9372466359746392 54.69781296523844816, -4.93522263627079028 54.69815872851920346, -4.92986902858402054 54.69904357641402726, -4.93153077564531639 54.70099026314681367, -4.93227008235870645 54.70090943075179268, -4.93259432578145685 54.7013151427993165, -4.93638829267156876 54.70075570171457713)))</t>
  </si>
  <si>
    <t>2021-03-28T11:10:56.000</t>
  </si>
  <si>
    <t>Mackeracken</t>
  </si>
  <si>
    <t>Field 151</t>
  </si>
  <si>
    <t>NX1092237789</t>
  </si>
  <si>
    <t>MultiPolygon (((-4.94549074666868282 54.70318685797057157, -4.94712226180372294 54.70277855273624823, -4.94729468456032251 54.70280132824007069, -4.94953322846428989 54.70348405335823827, -4.95076730394047004 54.70358884904274532, -4.95211720224597585 54.70400547850913142, -4.95257119908738375 54.70405734469190406, -4.95318768092045758 54.70463569022779637, -4.95205991950063051 54.70513968533729354, -4.95207933174771497 54.7051931555000337, -4.949926995807159 54.70612667562070897, -4.94955126830972425 54.70629765685811918, -4.94862912589392412 54.70535812309517354, -4.94803666385020158 54.70489604746845202, -4.94693526093505209 54.70426654359400942, -4.94604174346186998 54.70350610550474357, -4.9455463511147455 54.70331137315170622, -4.94549074666868282 54.70318685797057157)))</t>
  </si>
  <si>
    <t>2021-03-28T11:06:26.000</t>
  </si>
  <si>
    <t>Faldoo</t>
  </si>
  <si>
    <t>Field 148</t>
  </si>
  <si>
    <t>NX1007138385</t>
  </si>
  <si>
    <t>MultiPolygon (((-4.9438154633630722 54.70149241848110222, -4.94422446643804481 54.70199493632640753, -4.94432211918710252 54.70227126894157976, -4.94465288093325928 54.70255092413849951, -4.94530140167612586 54.70293073733225953, -4.94549074666868282 54.70318685797057157, -4.9418621716353357 54.70410218679773351, -4.93814885304538276 54.70341914771472602, -4.93767589059039391 54.70267541755463014, -4.9438154633630722 54.70149241848110222)))</t>
  </si>
  <si>
    <t>2021-03-28T11:07:28.000</t>
  </si>
  <si>
    <t>Field 149</t>
  </si>
  <si>
    <t>NX1056338170</t>
  </si>
  <si>
    <t>MultiPolygon (((-4.94712226180372294 54.70277855273624823, -4.94549074666868282 54.70318685797057157, -4.94530140167612586 54.70293073733225953, -4.94465288093325928 54.70255092413849951, -4.94432211918710252 54.70227126894157976, -4.94422446643804481 54.70199493632640753, -4.9438154633630722 54.70149241848110222, -4.9440595080400378 54.701432542582765, -4.94409949296412687 54.70134166509896545, -4.94414012824212623 54.70125976232949228, -4.94372344254349905 54.700865317500309, -4.94323903787438645 54.70060737529290407, -4.9431555926038655 54.70031271551326313, -4.94284620789792761 54.70011345186538421, -4.94253043202510067 54.70004021029834007, -4.94258396484468587 54.69992203251306506, -4.94179085410684849 54.6994737937487443, -4.94259122962634923 54.69895087770904496, -4.94366021214675477 54.69849335135364754, -4.94628729817950941 54.69833056673170546, -4.94675724193387634 54.69817528321505051, -4.94712405456232673 54.69831020548402023, -4.94722913544134002 54.69804692203445029, -4.94741117291713728 54.69798854815260114, -4.94766430831119663 54.69805431114195926, -4.9486129217586976 54.6982919428502683, -4.94844651851238204 54.69856571123585809, -4.94828792968844855 54.69894717576877241, -4.9477586051842124 54.69913987285539037, -4.94745207860944181 54.69940805997001121, -4.94736588081066397 54.69993160996649095, -4.94740625628601194 54.7004880414846042, -4.94747436989270373 54.70099884509249932, -4.94689683317649198 54.70159728612356531, -4.94638061650125849 54.70218524171919228, -4.94712226180372294 54.70277855273624823)))</t>
  </si>
  <si>
    <t>2021-03-28T11:04:48.000</t>
  </si>
  <si>
    <t>Caffels Park</t>
  </si>
  <si>
    <t>Field 147</t>
  </si>
  <si>
    <t>NX1031937934</t>
  </si>
  <si>
    <t>MultiPolygon (((-4.91968409135349827 54.69167462309791716, -4.92000884854076315 54.69101048646889751, -4.91956867681479348 54.68985233691756775, -4.91967006437547649 54.68931945339058132, -4.91801698367074014 54.68855914894614045, -4.91584217086125719 54.68917794075650107, -4.91423353043896061 54.68925262958806854, -4.91290567894491303 54.6893475138605325, -4.91269377008200259 54.69007184913881758, -4.91335347658241517 54.69018184491999079, -4.9135025159023975 54.69052888733714468, -4.91360770087635501 54.69069717538052089, -4.91369477171038405 54.69104570865385284, -4.9145346213372747 54.69107044908576398, -4.91437118922869942 54.69160482064300055, -4.91879321398619407 54.69180398647883834, -4.91968409135349827 54.69167462309791716)))</t>
  </si>
  <si>
    <t>2021-03-28T10:53:07.000</t>
  </si>
  <si>
    <t>High Curghie</t>
  </si>
  <si>
    <t>Barn Park</t>
  </si>
  <si>
    <t>Field 140</t>
  </si>
  <si>
    <t>NX1213036699</t>
  </si>
  <si>
    <t>MultiPolygon (((-4.91282249304752661 54.69165107534429637, -4.91873833204518096 54.69190420470130931, -4.9194768574921417 54.69181447704239929, -4.91875497141193563 54.69343218580507937, -4.91824297809043554 54.69386707831431238, -4.9180847894034434 54.69404170959410294, -4.91781749455343942 54.69420997921930194, -4.91757670124732815 54.69409890486939929, -4.91515512028838941 54.69387852119091065, -4.91489554091384839 54.69415448414942205, -4.9143094184562699 54.69377301098519695, -4.91396408581717381 54.69350261703114313, -4.91327016729008648 54.69313272347338994, -4.91352262406855811 54.69297381149631576, -4.91315017683293842 54.69275801054198638, -4.9129706852378856 54.69285223323318945, -4.912533050107041 54.69259304624493723, -4.91278030713890335 54.6925781083517677, -4.91290044838533113 54.69230550429357862, -4.91287149497354125 54.69190162970605229, -4.91282249304752661 54.69165107534429637)))</t>
  </si>
  <si>
    <t>2021-03-28T10:54:33.000</t>
  </si>
  <si>
    <t>Manse Park</t>
  </si>
  <si>
    <t>Field 141</t>
  </si>
  <si>
    <t>NX1216537004</t>
  </si>
  <si>
    <t>MultiPolygon (((-4.92823700264216491 54.6914770828246688, -4.93374187565490896 54.69012112250530322, -4.93519571283841962 54.69048147237907642, -4.93290750012008417 54.69382744949819397, -4.9320801460052266 54.69505221508236303, -4.93090895265038487 54.69473892864300524, -4.92929092505201893 54.69382508644325469, -4.92770013155388753 54.69328816620375022, -4.92797952478412693 54.69221154031388465, -4.92797620614723275 54.6915193513771527, -4.92823700264216491 54.6914770828246688)))</t>
  </si>
  <si>
    <t>2021-03-28T10:55:55.000</t>
  </si>
  <si>
    <t>High Currochtrie</t>
  </si>
  <si>
    <t>The Dorbies</t>
  </si>
  <si>
    <t>Field 142</t>
  </si>
  <si>
    <t>NX1116837007</t>
  </si>
  <si>
    <t>MultiPolygon (((-4.92817144421239739 54.69358244722028672, -4.92912502007577658 54.69389203327864379, -4.93041762304379816 54.69459798105370396, -4.93072690496124633 54.69479727785753198, -4.93197945719424347 54.69516253926529004, -4.93075703735807025 54.69693629040102678, -4.92707041813614399 54.69661189479182895, -4.92619297489137953 54.69628247138479082, -4.92817144421239739 54.69358244722028672)))</t>
  </si>
  <si>
    <t>2021-03-28T10:57:03.000</t>
  </si>
  <si>
    <t>East Braes</t>
  </si>
  <si>
    <t>Field 143</t>
  </si>
  <si>
    <t>NX1133337298</t>
  </si>
  <si>
    <t>MultiPolygon (((-4.93197945719424347 54.69516253926529004, -4.93075703735807025 54.69693629040102678, -4.92940864173428128 54.69890187558155503, -4.92941576115185143 54.69900059891417499, -4.9335265450076724 54.69831670421842063, -4.93470479597897249 54.69593263938087091, -4.93385576476267129 54.69578239278001064, -4.93278392893557704 54.69534084956396214, -4.93197945719424347 54.69516253926529004)))</t>
  </si>
  <si>
    <t>2021-03-28T10:59:14.000</t>
  </si>
  <si>
    <t>Drum Larroch</t>
  </si>
  <si>
    <t>Field 144</t>
  </si>
  <si>
    <t>NX1115037509</t>
  </si>
  <si>
    <t>MultiPolygon (((-4.9335265450076724 54.69831670421842063, -4.93470479597897249 54.69593263938087091, -4.93517352869916959 54.69597522187847005, -4.93551181925092486 54.69593105953019574, -4.93594242871412003 54.69587566744186802, -4.93715361016203325 54.69588225809055615, -4.93722272650453142 54.69597947745550215, -4.9374184762593325 54.69632535987380351, -4.93758283145786603 54.69731033114272378, -4.93746154519816116 54.69756500807633159, -4.93725239756422329 54.6976779675809226, -4.93668685398285234 54.6977995701307691, -4.9335265450076724 54.69831670421842063)))</t>
  </si>
  <si>
    <t>2021-03-28T11:00:13.000</t>
  </si>
  <si>
    <t>The Castle Field</t>
  </si>
  <si>
    <t>Field 145</t>
  </si>
  <si>
    <t>NX1092537520</t>
  </si>
  <si>
    <t>MultiPolygon (((-4.9388032735613292 54.69615690246593687, -4.9397934557849279 54.69568334104560137, -4.93993550484622457 54.69571585456052532, -4.94099862521129296 54.69667899837945413, -4.94121880322801044 54.69671860344732295, -4.94160887808810045 54.69696086354507969, -4.94174508397712664 54.69691260208249162, -4.94248905737958122 54.69732607250480072, -4.94281521417116565 54.69754291035259541, -4.94334281364336281 54.69775485128059955, -4.9431343319955916 54.69787679549107651, -4.94184527498942572 54.69851048413903527, -4.94168392191090344 54.69864027136073759, -4.94131582405961023 54.69848738293062951, -4.94087554707392584 54.6986239434796957, -4.94052804901038289 54.69832670385481777, -4.94010456576586954 54.69848083486480306, -4.93995610469451663 54.69857434457934175, -4.93857335026076782 54.69920128161560768, -4.93807852837641015 54.69858395098788861, -4.93807268627627849 54.69850317797310879, -4.9385775511523109 54.69840102254720193, -4.93832880278342401 54.69796652254180458, -4.93806659488649746 54.69777509292133999, -4.93766566138123597 54.6978117913884887, -4.93759005076360946 54.69762482450679641, -4.93785265895122993 54.69717791785137706, -4.93809595502398491 54.69689330864729016, -4.93872986754916621 54.69664417268187151, -4.93891887873709301 54.69625299267507756, -4.9388032735613292 54.69615690246593687)))</t>
  </si>
  <si>
    <t>2021-03-28T11:02:00.000</t>
  </si>
  <si>
    <t>Front Park</t>
  </si>
  <si>
    <t>Field 146</t>
  </si>
  <si>
    <t>NX1061037571</t>
  </si>
  <si>
    <t>MultiPolygon (((-4.91967006437547649 54.68931945339058132, -4.91975142744347949 54.68893989090764762, -4.92033885702253748 54.68869197176919528, -4.92063385353084204 54.68869384707975456, -4.92133552530387064 54.68852408176935853, -4.92187968951841626 54.68832215127421392, -4.92229926735454093 54.68811423468446975, -4.92208754661245784 54.68797549636040145, -4.92231218022488903 54.68786218908930152, -4.92109352074038142 54.68710043157092571, -4.92089858089209997 54.68719503929855108, -4.92080176100357125 54.68714343191524563, -4.92097991913885213 54.68703124819682415, -4.92063847166313284 54.68681472246606745, -4.91836427996817172 54.68842491208000212, -4.91801698367074014 54.68855914894614045, -4.91967006437547649 54.68931945339058132)))</t>
  </si>
  <si>
    <t>2021-03-28T10:51:40.000</t>
  </si>
  <si>
    <t>Wee Moss</t>
  </si>
  <si>
    <t>Field 139</t>
  </si>
  <si>
    <t>NX1187436474</t>
  </si>
  <si>
    <t>MultiPolygon (((-4.92630725661626823 54.68924913609401983, -4.92667529876318966 54.69026515874481476, -4.92707298329047738 54.69061516626828023, -4.92732733405909595 54.69069892254768916, -4.92738094990774123 54.69101229413784893, -4.92612734734065594 54.69149211981552838, -4.9257819572144852 54.69122176019190817, -4.92533202594192243 54.69143941241699736, -4.92346960657436306 54.69100789552276609, -4.92340632417628754 54.6899125825808099, -4.92468571872028882 54.68914446573013066, -4.92630725661626823 54.68924913609401983)))</t>
  </si>
  <si>
    <t>2021-03-28T10:49:25.000</t>
  </si>
  <si>
    <t>Craig Slave</t>
  </si>
  <si>
    <t>Field 137</t>
  </si>
  <si>
    <t>NX1154836738</t>
  </si>
  <si>
    <t>MultiPolygon (((-4.92340632417628754 54.6899125825808099, -4.92346960657436306 54.69100789552276609, -4.92353868637260561 54.69132089509636785, -4.92319139494251967 54.69231823418299143, -4.91968409135349827 54.69167462309791716, -4.92000884854076315 54.69101048646889751, -4.91956867681479348 54.68985233691756775, -4.91975142744347949 54.68893989090764762, -4.92033885702253748 54.68869197176919528, -4.92063385353084204 54.68869384707975456, -4.92133552530387064 54.68852408176935853, -4.92340632417628754 54.6899125825808099)))</t>
  </si>
  <si>
    <t>2021-03-28T10:50:31.000</t>
  </si>
  <si>
    <t>Field 138</t>
  </si>
  <si>
    <t>NX1179636740</t>
  </si>
  <si>
    <t>MultiPolygon (((-4.92827424896391353 54.69005568137846041, -4.92921987455651767 54.68961025490192895, -4.93131741225333808 54.68770744666625205, -4.93219988862951197 54.688108633835256, -4.93592599093775686 54.68705635551766164, -4.93613839154588252 54.68913700917248377, -4.93519571283841962 54.69048147237907642, -4.93374187565490896 54.69012112250530322, -4.92823700264216491 54.6914770828246688, -4.92794066478606485 54.69124150499679615, -4.92752491294156414 54.69107174717814956, -4.92750230724331395 54.69097339812145009, -4.92827424896391353 54.69005568137846041)))</t>
  </si>
  <si>
    <t>2021-03-28T10:47:49.000</t>
  </si>
  <si>
    <t>Macheranish</t>
  </si>
  <si>
    <t>Field 136.
May only be part of this area</t>
  </si>
  <si>
    <t>NX1112936639</t>
  </si>
  <si>
    <t>MultiPolygon (((-4.94995231058422913 54.69108485164336741, -4.9518948583797231 54.68855611178327791, -4.95219671203470746 54.68822509159768686, -4.957936779281642 54.6886244363672489, -4.95747901530358259 54.69001117877428442, -4.95729066034840926 54.69168802870209589, -4.95712956678144767 54.69203360530691782, -4.95628796407343764 54.69305211054214055, -4.95559390030454683 54.6937523378685313, -4.954549443756048 54.69304959006755951, -4.94930283481484512 54.69197275773773015, -4.94924788712739439 54.69185721872811712, -4.94995231058422913 54.69108485164336741)))</t>
  </si>
  <si>
    <t>2021-03-28T10:26:20.000</t>
  </si>
  <si>
    <t>Clae Smirroch</t>
  </si>
  <si>
    <t>Field 124.
Maybe only part of this large field</t>
  </si>
  <si>
    <t>NX0973436889</t>
  </si>
  <si>
    <t>MultiPolygon (((-4.94930283481484512 54.69197275773773015, -4.954549443756048 54.69304959006755951, -4.95559390030454683 54.6937523378685313, -4.95622819003530068 54.69415042096134272, -4.95119426191557821 54.69557684454560587, -4.95051908386474793 54.69482909968959206, -4.94971165396719126 54.694183469195643, -4.94801617269177374 54.69391907959569465, -4.94793075485871192 54.69359749895669864, -4.94821327618354623 54.69321301703946858, -4.94793515715848109 54.69237467547934983, -4.94930283481484512 54.69197275773773015)))</t>
  </si>
  <si>
    <t>2021-03-28T10:28:03.000</t>
  </si>
  <si>
    <t>The Muntins</t>
  </si>
  <si>
    <t>Field 125</t>
  </si>
  <si>
    <t>NX0984537195</t>
  </si>
  <si>
    <t>MultiPolygon (((-4.94801617269177374 54.69391907959569465, -4.94971165396719126 54.694183469195643, -4.95051908386474793 54.69482909968959206, -4.95119426191557821 54.69557684454560587, -4.95083052000626544 54.6961251428746138, -4.94925868163973171 54.69649608647142713, -4.94669996013998858 54.69631563261743423, -4.94663902666212696 54.6959035498734778, -4.94696805881424062 54.69551793951943353, -4.94725776376326731 54.69523218149557664, -4.94745683930782398 54.69455304419826547, -4.94797555207817652 54.69400098356739193, -4.94801617269177374 54.69391907959569465)))</t>
  </si>
  <si>
    <t>2021-03-28T10:28:49.000</t>
  </si>
  <si>
    <t>Malloch</t>
  </si>
  <si>
    <t>Field 127</t>
  </si>
  <si>
    <t>NX1005537346</t>
  </si>
  <si>
    <t>MultiPolygon (((-4.94801617269177374 54.69391907959569465, -4.94797555207817652 54.69400098356739193, -4.94745683930782398 54.69455304419826547, -4.94725776376326731 54.69523218149557664, -4.94663902666212696 54.6959035498734778, -4.94669996013998858 54.69631563261743423, -4.94660634083365736 54.69630892016898827, -4.946386541148315 54.69691663547096994, -4.94494326447029575 54.69756310097012886, -4.944178909943588 54.69772553577046637, -4.94334281364336281 54.69775485128059955, -4.94281521417116565 54.69754291035259541, -4.94248905737958122 54.69732607250480072, -4.94174508397712664 54.69691260208249162, -4.942064629675337 54.69682392408780913, -4.94778050998746988 54.69387986394392698, -4.94801617269177374 54.69391907959569465)))</t>
  </si>
  <si>
    <t>2021-03-28T10:33:34.000</t>
  </si>
  <si>
    <t>The Rowan</t>
  </si>
  <si>
    <t>Field 128</t>
  </si>
  <si>
    <t>NX1031837403</t>
  </si>
  <si>
    <t>MultiPolygon (((-4.94174508397712664 54.69691260208249162, -4.942064629675337 54.69682392408780913, -4.94778050998746988 54.69387986394392698, -4.94801617269177374 54.69391907959569465, -4.94793075485871192 54.69359749895669864, -4.94821327618354623 54.69321301703946858, -4.94793515715848109 54.69237467547934983, -4.94348925781782178 54.69377747037725612, -4.93950297336369726 54.69424291644822489, -4.93887096359792466 54.69430320962950276, -4.9397934557849279 54.69568334104560137, -4.93993550484622457 54.69571585456052532, -4.94099862521129296 54.69667899837945413, -4.94121880322801044 54.69671860344732295, -4.94160887808810045 54.69696086354507969, -4.94174508397712664 54.69691260208249162)))</t>
  </si>
  <si>
    <t>2021-03-28T10:33:51.000</t>
  </si>
  <si>
    <t>Field 129</t>
  </si>
  <si>
    <t>NX1039937271</t>
  </si>
  <si>
    <t>MultiPolygon (((-4.94459142797207374 54.69763459066649602, -4.94494326447029575 54.69756310097012886, -4.946386541148315 54.69691663547096994, -4.94660634083365736 54.69630892016898827, -4.9484942270933896 54.69644277803519827, -4.94865247574819644 54.69755375401203423, -4.94836327842331158 54.69763272004248478, -4.94732509898711026 54.69765799261536898, -4.94687899246024898 54.69771380228412028, -4.94675724193387634 54.69817528321505051, -4.94628729817950941 54.69833056673170546, -4.94605083487468278 54.69806660316380231, -4.94476589786276577 54.69790006450335085, -4.94461472975813265 54.69774191061543434, -4.94459142797207374 54.69763459066649602)))</t>
  </si>
  <si>
    <t>2021-03-28T10:33:22.000</t>
  </si>
  <si>
    <t>Maggies Fey</t>
  </si>
  <si>
    <t>NX1021337574</t>
  </si>
  <si>
    <t>MultiPolygon (((-4.94630593692475351 54.69045438695640371, -4.94401528274323265 54.69353991871154363, -4.94386294679837413 54.69357958451610813, -4.94348405620833464 54.69370567243326775, -4.94220652058760912 54.69385359745965047, -4.94104438281025615 54.69366605611160281, -4.94069117719956541 54.69350381401586958, -4.94018229472108938 54.69312058752340278, -4.93990591559127257 54.69294748722079902, -4.93991621397586922 54.69287531286974513, -4.94000917501956316 54.69287305583078762, -4.93982307016897249 54.69244602837105163, -4.93988439417548886 54.69243554896787174, -4.93985786157062634 54.6922833539658555, -4.93989330208632627 54.69212965432458873, -4.94032766777095755 54.69191232509510314, -4.94055032213827072 54.69177206009974412, -4.94190605322074994 54.69056136746127095, -4.94261210736293766 54.69023853229261789, -4.94296702642257202 54.68999615216374366, -4.94365313017485075 54.68982663497673968, -4.94404357537248362 54.68964632176033547, -4.94465480924719625 54.6895145813614505, -4.94522293458431239 54.68964461257316856, -4.94630593692475351 54.69045438695640371)))</t>
  </si>
  <si>
    <t>2021-03-28T10:37:01.000</t>
  </si>
  <si>
    <t>Liathrow</t>
  </si>
  <si>
    <t>Field 130</t>
  </si>
  <si>
    <t>NX1041636938</t>
  </si>
  <si>
    <t>MultiPolygon (((-4.9436954834797513 54.68934011543957752, -4.94220064835630701 54.68970010742852139, -4.94101888246441945 54.69009742960966491, -4.94035864600930363 54.6904101522176731, -4.93978040797945894 54.69078381410450618, -4.93884599524917789 54.69159766405570622, -4.93842565231026231 54.69136512077515988, -4.9381376935961363 54.69124624085503683, -4.93779028032490253 54.69094899204700511, -4.93725955481742762 54.69069215130649297, -4.93660352396801727 54.69020459345103546, -4.93586810186647629 54.68969198558728806, -4.93627976626434339 54.68916055251133912, -4.93622413945651228 54.68882026115706907, -4.9421869298479697 54.68801021733813883, -4.94227478470831372 54.68815193131754882, -4.9436954834797513 54.68934011543957752)))</t>
  </si>
  <si>
    <t>2021-03-28T10:38:51.000</t>
  </si>
  <si>
    <t>Jean's Hill</t>
  </si>
  <si>
    <t>Field 131</t>
  </si>
  <si>
    <t>NX1061836720</t>
  </si>
  <si>
    <t>MultiPolygon (((-4.93607377194280428 54.68695387617417225, -4.94130312140673311 54.68630550446724214, -4.94099301274202318 54.68566571776472784, -4.93884027483982369 54.68529543318267372, -4.93599395142596897 54.68563420286127297, -4.93607377194280428 54.68695387617417225)))</t>
  </si>
  <si>
    <t>2021-03-28T10:39:43.000</t>
  </si>
  <si>
    <t>Mid Clanyard</t>
  </si>
  <si>
    <t>Field 132</t>
  </si>
  <si>
    <t>NX1067436308</t>
  </si>
  <si>
    <t>MultiPolygon (((-4.93588752991245006 54.68587952789513906, -4.93549393731535613 54.68214900736226269, -4.93330549219380021 54.68257065970689013, -4.93323711122528508 54.68269818384608527, -4.93280086063821521 54.68288856265982645, -4.9321515834470393 54.68292226951844981, -4.93144940768406315 54.68308312105962443, -4.93093569454548764 54.68327536847522907, -4.93044911398041741 54.68362878638922808, -4.93096300441407642 54.68429962730293425, -4.93084693202620894 54.68484186854843898, -4.93588752991245006 54.68587952789513906)))</t>
  </si>
  <si>
    <t>2021-03-28T10:41:29.000</t>
  </si>
  <si>
    <t>Briffel</t>
  </si>
  <si>
    <t>Field 133</t>
  </si>
  <si>
    <t>NX1101836058</t>
  </si>
  <si>
    <t>MultiPolygon (((-4.92249098103697413 54.68797475009968423, -4.92109352074038142 54.68710043157092571, -4.92089858089209997 54.68719503929855108, -4.92080176100357125 54.68714343191524563, -4.92097991913885213 54.68703124819682415, -4.92063847166313284 54.68681472246606745, -4.921496974955339 54.6862366002959277, -4.92560717814437421 54.68426733067733636, -4.92668310579856072 54.68412445131436783, -4.92819983809476625 54.68385402559759711, -4.92722148140332017 54.68492058275347034, -4.9255479135574749 54.6860309026129201, -4.92399430621176926 54.68686858608997881, -4.92355086890954485 54.68717598047277306, -4.92311646272332659 54.68760902212191866, -4.92249098103697413 54.68797475009968423)))</t>
  </si>
  <si>
    <t>2021-03-28T10:43:02.000</t>
  </si>
  <si>
    <t>Big Moss</t>
  </si>
  <si>
    <t>Field 134</t>
  </si>
  <si>
    <t>NX1159036246</t>
  </si>
  <si>
    <t>MultiPolygon (((-4.93131741225333808 54.68770744666625205, -4.92921987455651767 54.68961025490192895, -4.92827424896391353 54.69005568137846041, -4.92707298329047738 54.69061516626828023, -4.92667529876318966 54.69026515874481476, -4.92630725661626823 54.68924913609401983, -4.92703073392968971 54.6878740822537921, -4.92688669642727639 54.68695154149883564, -4.92717392276141108 54.68684570239665987, -4.93014251667618364 54.68712452918710198, -4.93017738221868473 54.68717762855927589, -4.93131741225333808 54.68770744666625205)))</t>
  </si>
  <si>
    <t>2021-03-28T10:44:48.000</t>
  </si>
  <si>
    <t>Phillipstone</t>
  </si>
  <si>
    <t>Field 135</t>
  </si>
  <si>
    <t>NX1132036571</t>
  </si>
  <si>
    <t>MultiPolygon (((-4.95676177932359785 54.67908714230100031, -4.957630780555772 54.67951544606240333, -4.9574392283275639 54.67965498447552619, -4.95756527609119768 54.67989465155748263, -4.95718347218344046 54.68019167722584228, -4.95678516338299513 54.68004856535697655, -4.95665033730269844 54.68011479225507543, -4.95652251347003059 54.68006397022309528, -4.95611933776829261 54.68028059894300696, -4.95619939092382289 54.6803146066580581, -4.95619303997170846 54.68044063009195099, -4.95661140870819228 54.68064618823180467, -4.95574521892415643 54.68132365164863984, -4.95412849452232162 54.68042808919470588, -4.95437206559231669 54.67993665373816725, -4.95464547019823787 54.67964228267355509, -4.95494936389295937 54.67955395045471079, -4.95588566129148322 54.6794142164687571, -4.95620764925644508 54.6793614016490821, -4.95649539651588444 54.67926446913844529, -4.95659663297687292 54.67916310027845839, -4.95676177932359785 54.67908714230100031)))</t>
  </si>
  <si>
    <t>2021-03-28T10:21:17.000</t>
  </si>
  <si>
    <t>Barncorkrie</t>
  </si>
  <si>
    <t>The Fey</t>
  </si>
  <si>
    <t>Field 122</t>
  </si>
  <si>
    <t>NX0953635696</t>
  </si>
  <si>
    <t>MultiPolygon (((-4.94704984500178924 54.68872807658118518, -4.94812502209930294 54.68836026122943395, -4.94930108559946191 54.68831363922937072, -4.94987948788869314 54.68837147367364793, -4.95085987415245476 54.68819474498016575, -4.9518948583797231 54.68855611178327791, -4.94995231058422913 54.69108485164336741, -4.94855484850345206 54.69128971007412332, -4.9474742671084746 54.69243983856481606, -4.94401528274323265 54.69353991871154363, -4.94640527367753169 54.69032610195595367, -4.94576398263523664 54.68982924325967332, -4.94631104193412519 54.68924053711846511, -4.94691380099370104 54.68899211404082195, -4.94704984500178924 54.68872807658118518)))</t>
  </si>
  <si>
    <t>2021-03-28T10:23:32.000</t>
  </si>
  <si>
    <t>Knocken Stane</t>
  </si>
  <si>
    <t>Field 123</t>
  </si>
  <si>
    <t>NX1009736860</t>
  </si>
  <si>
    <t>MultiPolygon (((-4.9507572660420589 54.68635417773775487, -4.95117877810239282 54.68638885735578015, -4.95099709664839249 54.68687877666781816, -4.9510270749219023 54.68729161250777793, -4.95094369960743208 54.6880668340012619, -4.95072225661856269 54.68800929672163136, -4.9507572660420589 54.68635417773775487)))</t>
  </si>
  <si>
    <t>2021-03-28T10:17:35.000</t>
  </si>
  <si>
    <t>The Old Port Road</t>
  </si>
  <si>
    <t>Field 119</t>
  </si>
  <si>
    <t>NX0988736462</t>
  </si>
  <si>
    <t>MultiPolygon (((-4.95922486800817897 54.68031261895482231, -4.95676177932359785 54.67908714230100031, -4.95843065577437869 54.67835409597812912, -4.95986650694189901 54.67761773260712488, -4.96141626286894333 54.67865870681944074, -4.95948974529135711 54.67990156710475702, -4.95922486800817897 54.68031261895482231)))</t>
  </si>
  <si>
    <t>2021-03-28T10:21:22.000</t>
  </si>
  <si>
    <t>Farglass</t>
  </si>
  <si>
    <t>Field 120</t>
  </si>
  <si>
    <t>NX0932335567</t>
  </si>
  <si>
    <t>MultiPolygon (((-4.95986650694189901 54.67761773260712488, -4.96141626286894333 54.67865870681944074, -4.96240876074283843 54.67929073999176381, -4.96385482368236719 54.67848215405489043, -4.96373245408433039 54.6780805718865679, -4.96351672267643451 54.67788805928353923, -4.9630113114848724 54.67776557080961908, -4.96246904248093124 54.6775630666295811, -4.96202909859806152 54.67706136623216651, -4.9616648434765187 54.67674661565403937, -4.96111907523680351 54.67692179705284872, -4.95986650694189901 54.67761773260712488)))</t>
  </si>
  <si>
    <t>2021-03-28T10:21:28.000</t>
  </si>
  <si>
    <t>Bay Field</t>
  </si>
  <si>
    <t>Field 121</t>
  </si>
  <si>
    <t>NX0914035469</t>
  </si>
  <si>
    <t>MultiPolygon (((-4.95529312109076514 54.6817212835906119, -4.95642743919106454 54.68217009160609621, -4.95656963147365293 54.68241835603954826, -4.95711371534399081 54.682432040106697, -4.95893763949397393 54.68318764156362732, -4.95907808241070924 54.68362474863057088, -4.95934094734910502 54.68382510768110905, -4.95923159736889119 54.68424134807158055, -4.9591000288118865 54.68435245092972963, -4.95888316884814095 54.68435775085694672, -4.95845644610503378 54.68425130078183116, -4.95818005236033255 54.68407824218164848, -4.95799809251806778 54.68413663141450343, -4.95700590251785655 54.68393610289452056, -4.95542019635604092 54.68325557302193118, -4.95450956954404909 54.68332275110341811, -4.95397085698618778 54.6835966229493522, -4.95305304700204552 54.68356506876138923, -4.95303299278543641 54.68350262379620119, -4.95366497470191103 54.68280392324413697, -4.95443650495917343 54.68231758800278186, -4.95529312109076514 54.6817212835906119)))</t>
  </si>
  <si>
    <t>2021-03-28T10:21:47.000</t>
  </si>
  <si>
    <t>Lachie Braes</t>
  </si>
  <si>
    <t>Field 118</t>
  </si>
  <si>
    <t>NX0953036012</t>
  </si>
  <si>
    <t>MultiPolygon (((-4.95176022445176045 54.6834976980387566, -4.95303299278543641 54.68350262379620119, -4.95305304700204552 54.68356506876138923, -4.95277845980471287 54.68405725731412304, -4.95284123054259418 54.68428049103797406, -4.95266854785074706 54.68468028805021675, -4.95268174624079993 54.68507555182030444, -4.95260526203202556 54.68551795553554484, -4.95253691571967369 54.6864995955625659, -4.9507572660420589 54.68635417773775487, -4.95086946328703714 54.68618961298976444, -4.95195289279800566 54.68486855963760718, -4.95183502802749143 54.68431401723515961, -4.95176022445176045 54.6834976980387566)))</t>
  </si>
  <si>
    <t>2021-03-28T10:16:31.000</t>
  </si>
  <si>
    <t>Balloch</t>
  </si>
  <si>
    <t>Field 117</t>
  </si>
  <si>
    <t>NX0981536218</t>
  </si>
  <si>
    <t>MultiPolygon (((-4.94867283257844282 54.67986881158672929, -4.94955943940571252 54.67968538424531033, -4.94982209006601348 54.67966999448071164, -4.9500447886058252 54.67974548346856523, -4.95041223975192946 54.68010514317725068, -4.95072280793473762 54.68032233888887106, -4.9512135284762655 54.68067000129407518, -4.95154791448107723 54.68078771796354687, -4.95275684501965863 54.68098300420874835, -4.95325574670547564 54.68101578848993682, -4.95367329220021357 54.68099661201085127, -4.95171410156507275 54.68307626515016295, -4.95176022445176045 54.6834976980387566, -4.95136972156905752 54.68346226489781969, -4.95085074021957006 54.68336702783595626, -4.9504574873489311 54.68307992259792627, -4.95024750864473528 54.68275238802542049, -4.94995241334908709 54.68253481396521209, -4.94877230497793263 54.6810261733032732, -4.9485630019638025 54.68070761013727576, -4.94868938004001802 54.68052472069788905, -4.94870538362300039 54.68031754765464569, -4.94867283257844282 54.67986881158672929)))</t>
  </si>
  <si>
    <t>2021-03-28T10:21:41.000</t>
  </si>
  <si>
    <t>Cairn Fey</t>
  </si>
  <si>
    <t>Field 115</t>
  </si>
  <si>
    <t>NX0984935836</t>
  </si>
  <si>
    <t>MultiPolygon (((-4.95367329220021357 54.68099661201085127, -4.95171410156507275 54.68307626515016295, -4.95176022445176045 54.6834976980387566, -4.95303299278543641 54.68350262379620119, -4.95366497470191103 54.68280392324413697, -4.95443650495917343 54.68231758800278186, -4.95529312109076514 54.6817212835906119, -4.95561495501435889 54.68145270009292602, -4.95562457070610396 54.68137155000101046, -4.95407501906473424 54.68054627168964288, -4.9538964933877816 54.68086529823153796, -4.95367329220021357 54.68099661201085127)))</t>
  </si>
  <si>
    <t>2021-03-28T10:21:36.000</t>
  </si>
  <si>
    <t>Craig Girn</t>
  </si>
  <si>
    <t>Field 116</t>
  </si>
  <si>
    <t>NX0968735892</t>
  </si>
  <si>
    <t>MultiPolygon (((-4.93769161435105186 54.67519995183764081, -4.94154895418485918 54.67619414642160081, -4.94008569406845321 54.67998774376255966, -4.93948998819218232 54.67990331251229463, -4.93790179814535524 54.68004075839669298, -4.93569100782837644 54.68079564795444014, -4.93550643646050879 54.68081810432635592, -4.93639955157874777 54.67857578184058553, -4.93697923004591743 54.6771502047015332, -4.93769161435105186 54.67519995183764081)))</t>
  </si>
  <si>
    <t>2021-03-28T09:49:53.000</t>
  </si>
  <si>
    <t>Field 110</t>
  </si>
  <si>
    <t>NX1064435405</t>
  </si>
  <si>
    <t>MultiPolygon (((-4.94003217809467721 54.68010592055221508, -4.93953005129292944 54.68002820753796556, -4.93800251398628287 54.68014620094624689, -4.93701585045998748 54.68044884721406618, -4.93579042355268971 54.68088314273025929, -4.93554713651638455 54.68095197561744669, -4.93563139809489382 54.68211870283646192, -4.9395654486594287 54.68137593091865511, -4.94003217809467721 54.68010592055221508)))</t>
  </si>
  <si>
    <t>2021-03-28T09:51:05.000</t>
  </si>
  <si>
    <t>Knockavonie</t>
  </si>
  <si>
    <t>Field 111</t>
  </si>
  <si>
    <t>NX1070635744</t>
  </si>
  <si>
    <t>MultiPolygon (((-4.93563139809489382 54.68211870283646192, -4.9395654486594287 54.68137593091865511, -4.93943046386039697 54.68272779076222889, -4.93965268883841624 54.6832258661609103, -4.93582365198746054 54.68392113959891532, -4.93563139809489382 54.68211870283646192)))</t>
  </si>
  <si>
    <t>2021-03-28T09:52:00.000</t>
  </si>
  <si>
    <t>Field 112</t>
  </si>
  <si>
    <t>NX1072335918</t>
  </si>
  <si>
    <t>MultiPolygon (((-4.94003217809467721 54.68010592055221508, -4.9395654486594287 54.68137593091865511, -4.93947675769302474 54.68229512043299678, -4.94017962693205082 54.68235896869741453, -4.94177744230135563 54.68192457171187471, -4.94196970917865652 54.68179403211097878, -4.94197025812362067 54.68158723594952875, -4.94231026797516204 54.68135420946573788, -4.94334976995758701 54.6809243674283465, -4.94337359922788355 54.68082489192838835, -4.94347357277995414 54.68070558409191761, -4.94383879347609767 54.67932114790660592, -4.94314246973496019 54.67934706795769984, -4.94212044240512238 54.67980345578493484, -4.94169520740434898 54.67993066601629693, -4.9402496682356718 54.68010962941943376, -4.94003217809467721 54.68010592055221508)))</t>
  </si>
  <si>
    <t>2021-03-28T09:53:09.000</t>
  </si>
  <si>
    <t>Back Largies</t>
  </si>
  <si>
    <t>Field 113</t>
  </si>
  <si>
    <t>NX1045635728</t>
  </si>
  <si>
    <t>MultiPolygon (((-4.94347357277995414 54.68070558409191761, -4.94383879347609767 54.67932114790660592, -4.94563088069225198 54.67921462503095142, -4.94719674697047829 54.67962604541088467, -4.94760738369750719 54.67993970917309099, -4.94803143025143122 54.68001029954085368, -4.9481749987159338 54.68049229464730843, -4.94772153310336282 54.68087194970542697, -4.94733196725144708 54.6812770191097286, -4.94718748885163606 54.6814243853352977, -4.94696231051336088 54.68152876283902941, -4.94682095676550038 54.68150523169753541, -4.94671643690079144 54.68156171904282559, -4.94675196951459917 54.68162378821342884, -4.9465280901098625 54.68174611440409194, -4.94662583023031122 54.68223821698650511, -4.94629872560382111 54.68243497946401988, -4.94510190095972391 54.68197860769403462, -4.94361925861147711 54.68164605113436494, -4.94363636938951068 54.68102528631600023, -4.94369117581729967 54.68092505758312427, -4.94359239313323418 54.68084654426524338, -4.94347357277995414 54.68070558409191761)))</t>
  </si>
  <si>
    <t>2021-03-28T09:54:56.000</t>
  </si>
  <si>
    <t>Front Largies</t>
  </si>
  <si>
    <t>Field 114</t>
  </si>
  <si>
    <t>NX1018735738</t>
  </si>
  <si>
    <t>MultiPolygon (((-4.95735164190601463 54.67141273871682472, -4.95686466517367297 54.67004907119642354, -4.95791565750998853 54.66999642311276375, -4.96422852719836616 54.669563294589679, -4.96512336223647655 54.67077309589814149, -4.95735164190601463 54.67141273871682472)))</t>
  </si>
  <si>
    <t>2021-03-28T09:41:09.000</t>
  </si>
  <si>
    <t>Slockmill</t>
  </si>
  <si>
    <t>Fell Toll</t>
  </si>
  <si>
    <t>Field 102</t>
  </si>
  <si>
    <t>NX0916134629</t>
  </si>
  <si>
    <t>MultiPolygon (((-4.95735164190601463 54.67141273871682472, -4.96512336223647655 54.67077309589814149, -4.96583809537866561 54.67185244416501178, -4.9578534856389016 54.67276705058502984, -4.95735164190601463 54.67141273871682472)))</t>
  </si>
  <si>
    <t>2021-03-28T09:41:43.000</t>
  </si>
  <si>
    <t>Cleuch</t>
  </si>
  <si>
    <t>Field 103</t>
  </si>
  <si>
    <t>NX0912834773</t>
  </si>
  <si>
    <t>MultiPolygon (((-4.95859269313478546 54.67397171003929657, -4.95912751976693933 54.67385974136591642, -4.95959843975163572 54.67372236083257775, -4.95979257049230782 54.67361871788301642, -4.96068683100453178 54.67354290685139517, -4.96090624721506757 54.67357350292557072, -4.96112108849991085 54.67354127618473569, -4.96211369585877193 54.67375074877268304, -4.96413340080288901 54.67442955351074119, -4.96453386096466343 54.67481533514035164, -4.96350761322489387 54.6752090772107664, -4.96281943480247723 54.67555857449133327, -4.96258951557257522 54.67602272284168663, -4.96266213613522211 54.67638057043648558, -4.9616648434765187 54.67674661565403937, -4.96133941261864386 54.67653880173583048, -4.96097883676622331 54.67670046175167187, -4.95768316727840652 54.67661020128116434, -4.9584514531964281 54.67480229785149959, -4.9585267387268761 54.6745577115533905, -4.95864409808612727 54.67446493730631829, -4.95859269313478546 54.67397171003929657)))</t>
  </si>
  <si>
    <t>2021-03-28T09:43:17.000</t>
  </si>
  <si>
    <t>Field 104</t>
  </si>
  <si>
    <t>NX0917535147</t>
  </si>
  <si>
    <t>MultiPolygon (((-4.94696057361912711 54.67636821570432915, -4.94611337663603035 54.67538189103022006, -4.94588071489765468 54.67474023133927119, -4.94561679378199504 54.67473766268594204, -4.94583531636287166 54.6743277695669363, -4.94623475178638206 54.67320321758600699, -4.95006707041609406 54.67342455940062962, -4.94992809240459408 54.67599925379767711, -4.94807421214233845 54.67610734700393493, -4.94696057361912711 54.67636821570432915)))</t>
  </si>
  <si>
    <t>2021-03-28T09:44:42.000</t>
  </si>
  <si>
    <t>The Temple Hill</t>
  </si>
  <si>
    <t>Field 107</t>
  </si>
  <si>
    <t>NX1002935071</t>
  </si>
  <si>
    <t>MultiPolygon (((-4.94623475178638206 54.67320321758600699, -4.94561679378199504 54.67473766268594204, -4.94588071489765468 54.67474023133927119, -4.94611337663603035 54.67538189103022006, -4.94677395251864382 54.67614799393243175, -4.94655908523952625 54.67618019550845787, -4.94154895418485918 54.67619414642160081, -4.94273858264674004 54.67419630139591646, -4.94369483812128774 54.67283345786209736, -4.94623475178638206 54.67320321758600699)))</t>
  </si>
  <si>
    <t>2021-03-28T09:45:34.000</t>
  </si>
  <si>
    <t>The Auld Hill</t>
  </si>
  <si>
    <t>Field 108</t>
  </si>
  <si>
    <t>NX1026535031</t>
  </si>
  <si>
    <t>MultiPolygon (((-4.94320220661088072 54.67352871917113788, -4.94273858264674004 54.67419630139591646, -4.94154895418485918 54.67619414642160081, -4.93769161435105186 54.67519995183764081, -4.93814293119499848 54.67414609499099498, -4.93938344728643752 54.67327985929565415, -4.94092917426289446 54.67255903547825824, -4.94320220661088072 54.67352871917113788)))</t>
  </si>
  <si>
    <t>2021-03-28T09:46:26.000</t>
  </si>
  <si>
    <t>Mulrea</t>
  </si>
  <si>
    <t>Field 109</t>
  </si>
  <si>
    <t>NX1050435006</t>
  </si>
  <si>
    <t>MultiPolygon (((-4.95722541783166992 54.67479629083342729, -4.95823091159995322 54.67496951816088568, -4.95802995708088101 54.67540597767895605, -4.95765370827606944 54.67535223616641105, -4.95754678994406017 54.67558860400606591, -4.95789206742598765 54.67564310259882632, -4.95639463554192083 54.67915904252100034, -4.95613786496286224 54.6792552184355003, -4.95460405664370906 54.67949944385912886, -4.95441493674820244 54.67945910613347138, -4.95367606759818369 54.67954006864606242, -4.95343756191092055 54.67817931731637771, -4.95328708857702615 54.6780301480062576, -4.95326329784173858 54.67727551861059965, -4.95340627536894651 54.67689442579547432, -4.9534431276987414 54.67612033567935725, -4.95347557588659271 54.67549919302661721, -4.95640564346358126 54.67525685280735814, -4.95722541783166992 54.67479629083342729)))</t>
  </si>
  <si>
    <t>2021-03-28T09:48:41.000</t>
  </si>
  <si>
    <t>The Sandhole</t>
  </si>
  <si>
    <t>Field 105</t>
  </si>
  <si>
    <t>NX0953035358</t>
  </si>
  <si>
    <t>MultiPolygon (((-4.94320196965805359 54.66773879593150554, -4.94348327799824894 54.66776791824677417, -4.94448961956778366 54.66752766985398893, -4.94567838554795092 54.66702224696790324, -4.94802759234421341 54.66840355167140331, -4.94784841817413845 54.66871359503781491, -4.94673534935207115 54.66962177250593413, -4.94657087187952005 54.66970669142385475, -4.94597737515728308 54.66986498559971608, -4.94341666016092862 54.67006213485299781, -4.94210999476370105 54.66979721030927664, -4.941962191751883 54.66968392502106155, -4.94197887666750457 54.66948572696862385, -4.94159621032260876 54.66934218665740275, -4.94137543698341908 54.66907783415676647, -4.94270658670238561 54.66796661333287943, -4.94290528069597634 54.66792582069795259, -4.94320196965805359 54.66773879593150554)))</t>
  </si>
  <si>
    <t>2021-03-28T09:33:12.000</t>
  </si>
  <si>
    <t>Inchronning</t>
  </si>
  <si>
    <t>Field 94</t>
  </si>
  <si>
    <t>NX1020234368</t>
  </si>
  <si>
    <t>MultiPolygon (((-4.94210999476370105 54.66979721030927664, -4.94341666016092862 54.67006213485299781, -4.94597737515728308 54.66986498559971608, -4.94590710361338726 54.66996559210509332, -4.94381157723974596 54.67273172284620841, -4.94117879928452108 54.67236416907558549, -4.94046367990791246 54.67191403190901866, -4.94210999476370105 54.66979721030927664)))</t>
  </si>
  <si>
    <t>2023-10-04T12:25:42.000</t>
  </si>
  <si>
    <t>The Bog</t>
  </si>
  <si>
    <t>Field 95</t>
  </si>
  <si>
    <t>NX1031034667</t>
  </si>
  <si>
    <t>MultiPolygon (((-4.94381157723974596 54.67273172284620841, -4.94590710361338726 54.66996559210509332, -4.94597737515728308 54.66986498559971608, -4.94657087187952005 54.66970669142385475, -4.95228727037332028 54.67323557633266518, -4.95108588615577094 54.67335477476954253, -4.94635148548902581 54.67310148019118543, -4.94381157723974596 54.67273172284620841)))</t>
  </si>
  <si>
    <t>2021-03-28T09:34:58.000</t>
  </si>
  <si>
    <t>The Isles</t>
  </si>
  <si>
    <t>Field 96</t>
  </si>
  <si>
    <t>NX1000034710</t>
  </si>
  <si>
    <t>MultiPolygon (((-4.95228727037332028 54.67323557633266518, -4.95108529699770994 54.67249169233966199, -4.95296918876737902 54.67130394702819274, -4.95391557849400233 54.67023794776901724, -4.95399560978319187 54.67027195725511746, -4.95421353631146566 54.67006884588002436, -4.95497325231004826 54.66963673539421364, -4.95513966811232631 54.66957872933355134, -4.95651190832103072 54.66946430692836145, -4.95674405128052431 54.67009697031572557, -4.95771737937887291 54.6728153291064416, -4.95713675795869602 54.67293740094803667, -4.9562521162026707 54.67293203548117475, -4.95228727037332028 54.67323557633266518)))</t>
  </si>
  <si>
    <t>2021-03-28T09:36:14.000</t>
  </si>
  <si>
    <t>Dam Knowe</t>
  </si>
  <si>
    <t>NX0959034707</t>
  </si>
  <si>
    <t>MultiPolygon (((-4.95686466517367297 54.67004907119642354, -4.95614820377373366 54.66808863537723795, -4.95816679230546509 54.66790446373981638, -4.95791565750998853 54.66999642311276375, -4.95686466517367297 54.67004907119642354)))</t>
  </si>
  <si>
    <t>2021-03-28T09:38:01.000</t>
  </si>
  <si>
    <t>Field 99</t>
  </si>
  <si>
    <t>NX0940134451</t>
  </si>
  <si>
    <t>MultiPolygon (((-4.95599401763120717 54.66810139123595746, -4.95485212402139741 54.66818321395825819, -4.95283139409213025 54.66812463591778481, -4.95217911518343268 54.66811357361157775, -4.95165813108832786 54.66670576354445643, -4.95289583774887099 54.66623503732576239, -4.9548243925414619 54.6665206284485663, -4.95498965855660778 54.66666044388583856, -4.95599401763120717 54.66810139123595746)))</t>
  </si>
  <si>
    <t>2021-03-28T09:38:47.000</t>
  </si>
  <si>
    <t>Field 100</t>
  </si>
  <si>
    <t>NX0960834245</t>
  </si>
  <si>
    <t>MultiPolygon (((-4.95165813108832786 54.66670576354445643, -4.95217911518343268 54.66811357361157775, -4.95095067518759979 54.66807160170667856, -4.95083461833814376 54.66818231801391903, -4.95037777016810843 54.6680855665021852, -4.95010477771405277 54.66795736093412472, -4.94958767447723069 54.66745749823792266, -4.95165813108832786 54.66670576354445643)))</t>
  </si>
  <si>
    <t>2021-03-28T09:39:37.000</t>
  </si>
  <si>
    <t>Dam Park</t>
  </si>
  <si>
    <t>NX0979834263</t>
  </si>
  <si>
    <t>MultiPolygon (((-4.92030215786290004 54.67738281013679114, -4.92385727563049258 54.67806119704759737, -4.92369402193972316 54.67924289669651472, -4.92298541952484481 54.67974549409097307, -4.92060141230008075 54.680252552509792, -4.91765513789443354 54.68135749636889642, -4.91742932716818171 54.68080552726533483, -4.91736157312421707 54.68072624545286686, -4.92030215786290004 54.67738281013679114)))</t>
  </si>
  <si>
    <t>2021-03-28T09:27:50.000</t>
  </si>
  <si>
    <t>Moor Hill</t>
  </si>
  <si>
    <t>Field 68</t>
  </si>
  <si>
    <t>NX1180535508</t>
  </si>
  <si>
    <t>MultiPolygon (((-4.92385727563049258 54.67806119704759737, -4.91677748682443294 54.67669459608861615, -4.9168537046786458 54.67624323497335581, -4.91744750408233955 54.67543776310247949, -4.91770630694104316 54.67515282060337967, -4.9181012134075317 54.67525118849253829, -4.91836967367114397 54.67510086924607293, -4.91896338120192755 54.67472693567193431, -4.9198197445789722 54.67390612967162156, -4.92172132343574198 54.6748941604053087, -4.92214721638690911 54.67477599505679819, -4.92270410104792955 54.6745377891539448, -4.92376623048036688 54.6742064648460584, -4.92422956372468956 54.67525615509935477, -4.92385727563049258 54.67806119704759737)))</t>
  </si>
  <si>
    <t>2021-03-28T09:29:14.000</t>
  </si>
  <si>
    <t>Grocers Hill</t>
  </si>
  <si>
    <t>Field 69</t>
  </si>
  <si>
    <t>NX1179735131</t>
  </si>
  <si>
    <t>MultiPolygon (((-4.94099982248975156 54.66731581810094553, -4.94099982248975156 54.66731581810094553, -4.94137808848202731 54.66482522909618069, -4.942179495834778 54.66518335681252694, -4.9429724748871644 54.6654248067726698, -4.94331180221355737 54.66539857522163715, -4.943753663767124 54.66528893399993194, -4.94418198899024652 54.66520659211859368, -4.94443231452071341 54.66523646561159211, -4.94448147300986651 54.66548700613825673, -4.94470224599097286 54.66575135310302613, -4.94497780624389716 54.66591547037345578, -4.94570888264167774 54.66615840875531518, -4.94579084925769319 54.66621934816487993, -4.94573033378891935 54.66645457602913183, -4.94601045371895154 54.66668151417493959, -4.94582867087150824 54.66695565567218296, -4.94510885662096467 54.6672968316855119, -4.94448961956778366 54.66752766985398893, -4.94348327799824894 54.66776791824677417, -4.94320196965805359 54.66773879593150554, -4.94099982248975156 54.66731581810094553)))</t>
  </si>
  <si>
    <t>2021-03-28T09:31:59.000</t>
  </si>
  <si>
    <t>Seoch Fell</t>
  </si>
  <si>
    <t>Field 93</t>
  </si>
  <si>
    <t>NX1026934115</t>
  </si>
  <si>
    <t>MultiPolygon (((-4.90604784317527898 54.67808542154937612, -4.90861520498756754 54.67753828366465285, -4.90881103261885077 54.67854051182155217, -4.91119053327098687 54.6781866327191679, -4.91128134636384317 54.67880479208677258, -4.91081456623062262 54.67943635847927908, -4.91045183109973316 54.67957094558292397, -4.90904498793717803 54.67942494740130854, -4.90717845674189679 54.67979343816745086, -4.90689387890896267 54.67971935694834684, -4.90688433806838642 54.67936895782719375, -4.90649711741969519 54.67937825429605425, -4.90620236733742487 54.67894479708964184, -4.9061961307867259 54.678423499785481, -4.90604784317527898 54.67808542154937612)))</t>
  </si>
  <si>
    <t>2021-03-28T09:21:48.000</t>
  </si>
  <si>
    <t>Craigiehit</t>
  </si>
  <si>
    <t>Field 65</t>
  </si>
  <si>
    <t>NX1257235398</t>
  </si>
  <si>
    <t>MultiPolygon (((-4.91123550725058866 54.67448147285823978, -4.91374096271619365 54.67523933213502119, -4.91644631284849432 54.67359186255885817, -4.91792575887479089 54.67475194944538686, -4.91739595258137641 54.67493553744316159, -4.91650722082683966 54.67595489602172165, -4.91634129315428048 54.676453370416084, -4.91649091162572827 54.67702515786298534, -4.91511288374393551 54.67836196775573399, -4.91382274978242872 54.67876163485934171, -4.91283336007739102 54.67902818586636471, -4.91237583142472722 54.67892231647314816, -4.91142215300157314 54.67838784405923747, -4.91130241663756184 54.67736580864914941, -4.91094388188856712 54.67647538176560573, -4.91102286425230794 54.6756283774217664, -4.91123550725058866 54.67448147285823978)))</t>
  </si>
  <si>
    <t>2021-03-28T09:23:01.000</t>
  </si>
  <si>
    <t>Slaters Moss</t>
  </si>
  <si>
    <t>Field 66</t>
  </si>
  <si>
    <t>NX1218935151</t>
  </si>
  <si>
    <t>MultiPolygon (((-4.91677748682443294 54.67669459608861615, -4.92030215786290004 54.67738281013679114, -4.91736157312421707 54.68072624545286686, -4.91586124214739684 54.67971050094459429, -4.91438865359360211 54.67908066173264814, -4.91466560769445948 54.67861547970188241, -4.91522709440300787 54.67844013212649656, -4.91664772122153959 54.67704835170763289, -4.91677748682443294 54.67669459608861615)))</t>
  </si>
  <si>
    <t>2021-03-28T09:26:57.000</t>
  </si>
  <si>
    <t>Dam-a-kirkie</t>
  </si>
  <si>
    <t>Field 67</t>
  </si>
  <si>
    <t>NX1201335426</t>
  </si>
  <si>
    <t>MultiPolygon (((-4.90861520498756754 54.67753828366465285, -4.90865825611643114 54.67445351639059936, -4.90866041507315209 54.67383312159164177, -4.90750789737073578 54.67398667328205164, -4.90741232545696615 54.67416877803222519, -4.90535319100840006 54.67574659153707017, -4.90536079258054603 54.67607006590792196, -4.90576053370056631 54.67688759515008456, -4.90596279407478253 54.67776380620331622, -4.90604784317527898 54.67808542154937612, -4.90861520498756754 54.67753828366465285)))</t>
  </si>
  <si>
    <t>2021-03-28T09:19:28.000</t>
  </si>
  <si>
    <t>Front Eggers</t>
  </si>
  <si>
    <t>Field 64</t>
  </si>
  <si>
    <t>NX1266635092</t>
  </si>
  <si>
    <t>MultiPolygon (((-4.9110956118313922 54.67404430318457287, -4.91077236440009024 54.67602998162919903, -4.9107773729972779 54.67653332811239864, -4.91099143595777399 54.67713953390611437, -4.91110814196980616 54.67746937548582054, -4.91119053327098687 54.6781866327191679, -4.90881103261885077 54.67854051182155217, -4.90861520498756754 54.67753828366465285, -4.90865825611643114 54.67445351639059936, -4.9110956118313922 54.67404430318457287)))</t>
  </si>
  <si>
    <t>2021-03-28T09:18:22.000</t>
  </si>
  <si>
    <t>Back Eggers</t>
  </si>
  <si>
    <t>Field 63</t>
  </si>
  <si>
    <t>NX1248135137</t>
  </si>
  <si>
    <t>MultiPolygon (((-4.91140778004243472 54.67233759454625641, -4.91357132661698603 54.67222260991024996, -4.91592886120799299 54.67329865027914337, -4.91592817840278151 54.67350544816302005, -4.91625078183736708 54.67367748734624655, -4.91374096271619365 54.67523933213502119, -4.91123550725058866 54.67448147285823978, -4.91151535179356191 54.67297333200782106, -4.91150256160875287 54.67257805821600414, -4.91140778004243472 54.67233759454625641)))</t>
  </si>
  <si>
    <t>2021-03-28T09:15:00.000</t>
  </si>
  <si>
    <t>West Muntloch</t>
  </si>
  <si>
    <t>The Conjures</t>
  </si>
  <si>
    <t>Field 62</t>
  </si>
  <si>
    <t>NX1222234862</t>
  </si>
  <si>
    <t>MultiPolygon (((-4.91458039674134728 54.67266582588230506, -4.91427189675793041 54.67009298066504641, -4.91446948762618785 54.66938696496056593, -4.91099899566766762 54.66922772580301171, -4.91064077966800205 54.66964091118559566, -4.91060061199435527 54.67016332521065181, -4.91073399576943626 54.67072651882264722, -4.91140778004243472 54.67233759454625641, -4.91357132661698603 54.67222260991024996, -4.91458039674134728 54.67266582588230506)))</t>
  </si>
  <si>
    <t>2021-03-28T09:13:38.000</t>
  </si>
  <si>
    <t>Samuel's Park</t>
  </si>
  <si>
    <t>Field 61</t>
  </si>
  <si>
    <t>NX1228334549</t>
  </si>
  <si>
    <t>MultiPolygon (((-4.9164295388557866 54.67357428565688338, -4.91629856603414428 54.67347854530645179, -4.91754165283693556 54.67134481601800644, -4.91427189675793041 54.67009298066504641, -4.91458558976221838 54.67252185294384503, -4.91458039674134728 54.67266582588230506, -4.91592886120799299 54.67329865027914337, -4.91592817840278151 54.67350544816302005, -4.91625078183736708 54.67367748734624655, -4.9164295388557866 54.67357428565688338)))</t>
  </si>
  <si>
    <t>2021-03-28T09:12:30.000</t>
  </si>
  <si>
    <t>Davy's Knowe</t>
  </si>
  <si>
    <t>Field 60</t>
  </si>
  <si>
    <t>NX1207434663</t>
  </si>
  <si>
    <t>MultiPolygon (((-4.91965972315541489 54.67383806498027354, -4.9192757814512893 54.67389227647455385, -4.91871303798329151 54.67448123737322874, -4.91847362406466004 54.6746038857300789, -4.91792575887479089 54.67475194944538686, -4.91629856603414428 54.67347854530645179, -4.91856326491439244 54.6695850225218507, -4.92216929073221454 54.6701183755153366, -4.92141693676903103 54.67087375649035863, -4.92049479645096977 54.67250530810068199, -4.91965972315541489 54.67383806498027354)))</t>
  </si>
  <si>
    <t>2021-03-28T09:11:08.000</t>
  </si>
  <si>
    <t>Graigen Barroch</t>
  </si>
  <si>
    <t>Field 59</t>
  </si>
  <si>
    <t>NX1186134703</t>
  </si>
  <si>
    <t>MultiPolygon (((-4.93266051388337701 54.66481198371671013, -4.93653512236435432 54.6647719931799827, -4.93778290051693247 54.66508335773757921, -4.93819035645957971 54.66793246760668978, -4.933378740083743 54.66831887690808145, -4.93266051388337701 54.66481198371671013)))</t>
  </si>
  <si>
    <t>2021-03-28T09:03:15.000</t>
  </si>
  <si>
    <t>Auchneight</t>
  </si>
  <si>
    <t>The Laigh Moor</t>
  </si>
  <si>
    <t>Field 54</t>
  </si>
  <si>
    <t>NX1079134121</t>
  </si>
  <si>
    <t>MultiPolygon (((-4.9332051766802163 54.66827812988046276, -4.93141870662452142 54.66845626256932889, -4.93102642347456488 54.66839383713561773, -4.93063471254916497 54.66790884110642423, -4.93024757337538677 54.66770244002125168, -4.93032941211226561 54.66711607371546933, -4.9303131739698145 54.66646015717174123, -4.93007761813737311 54.66598936038919021, -4.9299728098547515 54.6641038830925865, -4.93019075670002138 54.66346926920127203, -4.9300061261261936 54.66262862714456361, -4.93024802139979457 54.66254185663526499, -4.93077129189662777 54.66313155484655084, -4.93202234516513549 54.66413517086240148, -4.9323585272503907 54.66449563987107751, -4.93250633167911623 54.66482470960496443, -4.9332051766802163 54.66827812988046276)))</t>
  </si>
  <si>
    <t>2021-03-28T09:05:06.000</t>
  </si>
  <si>
    <t>The Long Hill</t>
  </si>
  <si>
    <t>Field 55</t>
  </si>
  <si>
    <t>NX1103333995</t>
  </si>
  <si>
    <t>MultiPolygon (((-4.9311634396945232 54.6696491954764312, -4.92628966493359854 54.67089991518850667, -4.92513783147873418 54.66825756661254587, -4.92548622380731427 54.66814126116990025, -4.9280875556654653 54.66786259377364843, -4.92999210352035888 54.66781651029345568, -4.93040374390478231 54.66793241365594724, -4.93081028986614278 54.66840806068842085, -4.93124583255395699 54.66864025963929663, -4.9311634396945232 54.6696491954764312)))</t>
  </si>
  <si>
    <t>2021-03-28T09:06:31.000</t>
  </si>
  <si>
    <t>Kellys Hill</t>
  </si>
  <si>
    <t>Field 56</t>
  </si>
  <si>
    <t>NX1127034415</t>
  </si>
  <si>
    <t>MultiPolygon (((-4.92513783147873418 54.66825756661254587, -4.92608509813143769 54.67042836203688694, -4.92314678328050181 54.67055329236359995, -4.92322421268328192 54.66990410520102728, -4.92338680555113406 54.66957652006912838, -4.92363456339035821 54.66957053664860666, -4.92390554249400392 54.66902456046541658, -4.92479072807370599 54.66839182093686844, -4.92513783147873418 54.66825756661254587)))</t>
  </si>
  <si>
    <t>2021-03-28T09:08:05.000</t>
  </si>
  <si>
    <t>Wee Slewtorran</t>
  </si>
  <si>
    <t>Field 57</t>
  </si>
  <si>
    <t>NX1150134410</t>
  </si>
  <si>
    <t>MultiPolygon (((-4.92314678328050181 54.67055329236359995, -4.92608509813143769 54.67042836203688694, -4.92628966493359854 54.67089991518850667, -4.92723257811232962 54.67343941926039008, -4.92707260656127843 54.67401868095083017, -4.92376623048036688 54.6742064648460584, -4.92350295554553163 54.67378127811102928, -4.92307191897557139 54.67318033132691113, -4.92314678328050181 54.67055329236359995)))</t>
  </si>
  <si>
    <t>2021-03-28T09:09:53.000</t>
  </si>
  <si>
    <t>Big Slewtorran</t>
  </si>
  <si>
    <t>Field 58</t>
  </si>
  <si>
    <t>NX1148034736</t>
  </si>
  <si>
    <t>MultiPolygon (((-4.92849949669787701 54.66518243889457551, -4.92839610740652301 54.66374645368691176, -4.9299728098547515 54.6641038830925865, -4.93003616961123559 54.66498342279690092, -4.93007761813737311 54.66598936038919021, -4.92979827016768102 54.66598713133320331, -4.92867955878450648 54.66574448655841678, -4.92853439264458171 54.66566708379493633, -4.92854018248007275 54.66553208562990562, -4.92878791456518961 54.66552609196823198, -4.92879628868431485 54.66542699341220413, -4.92851694454121603 54.66542476135153805, -4.92849949669787701 54.66518243889457551)))</t>
  </si>
  <si>
    <t>2023-10-04T12:26:10.000</t>
  </si>
  <si>
    <t>Field 52</t>
  </si>
  <si>
    <t>NX1118233918</t>
  </si>
  <si>
    <t>MultiPolygon (((-4.93266051388337701 54.66481198371671013, -4.93241075263924955 54.66435951643396152, -4.93139773997143394 54.66343105472013519, -4.9308738479176748 54.66304815675203344, -4.93030413087237473 54.66245958338902966, -4.93192965861783872 54.6619886741625578, -4.93238565757895486 54.6616449775068034, -4.93264038818095063 54.66130615558138572, -4.93240682435649624 54.66107805978949585, -4.93169139832372494 54.66083466385372702, -4.93205255834611567 54.66046629363736997, -4.93323346452971467 54.65963752229867367, -4.93545007473098973 54.66048284167656846, -4.93607923669902871 54.6612497608641803, -4.93686057928106869 54.66176124889011589, -4.93860967771541404 54.66257290185792783, -4.9393858890511062 54.66301257418039228, -4.93984663292096027 54.66337898881248236, -4.93778290051693247 54.66508335773757921, -4.93653512236435432 54.6647719931799827, -4.93520100450650823 54.66476838859162513, -4.93266051388337701 54.66481198371671013)))</t>
  </si>
  <si>
    <t>2021-03-28T09:02:04.000</t>
  </si>
  <si>
    <t>Field 53</t>
  </si>
  <si>
    <t>NX1079433655</t>
  </si>
  <si>
    <t>MultiPolygon (((-4.92168120982920954 54.66267701498868803, -4.92163412935452182 54.66245338825937239, -4.92491700237601648 54.66281464146154434, -4.92556599656728267 54.6634282948646586, -4.92525443552917519 54.66405617137738915, -4.92515123596167914 54.66456213507346718, -4.92499899557675302 54.66481754878775234, -4.92470159101179217 54.66477978225853462, -4.92342165936734677 54.66488262483625959, -4.92269718857959226 54.66451352674386754, -4.92103987993286829 54.66432876816017483, -4.92168120982920954 54.66267701498868803)))</t>
  </si>
  <si>
    <t>2021-03-28T08:56:52.000</t>
  </si>
  <si>
    <t>No Name</t>
  </si>
  <si>
    <t>NX1155933769</t>
  </si>
  <si>
    <t>MultiPolygon (((-4.92499899557675302 54.66481754878775234, -4.92515123596167914 54.66456213507346718, -4.92525443552917519 54.66405617137738915, -4.92556599656728267 54.6634282948646586, -4.92491700237601648 54.66281464146154434, -4.92503827899581381 54.66277574874781209, -4.92573177422184205 54.66314558148099678, -4.92839610740652301 54.66374645368691176, -4.92849949669787701 54.66518243889457551, -4.92474161037954072 54.66555200088458122, -4.92484481712135569 54.6650460375177758, -4.92499899557675302 54.66481754878775234)))</t>
  </si>
  <si>
    <t>2021-03-28T08:57:49.000</t>
  </si>
  <si>
    <t>Clay Craft</t>
  </si>
  <si>
    <t>Field 51</t>
  </si>
  <si>
    <t>NX1134733833</t>
  </si>
  <si>
    <t>MultiPolygon (((-4.92163412935452182 54.66245338825937239, -4.92147289729889881 54.6617200567777104, -4.92287661827410616 54.66031960827032776, -4.92307400645438431 54.66026089843571611, -4.92454537234584322 54.66001857450257972, -4.92593603097880539 54.65865436599153071, -4.92606761084354616 54.65854329867283923, -4.92671592137873393 54.65936374460125791, -4.9270526963260135 54.66016474973799433, -4.92804942231473309 54.66130042251464261, -4.92756498968294832 54.66146497932125214, -4.9273198844982744 54.66172264238400658, -4.92721605114219852 54.66200386020102542, -4.92491700237601648 54.66281464146154434, -4.92163412935452182 54.66245338825937239)))</t>
  </si>
  <si>
    <t>2021-03-28T08:53:46.000</t>
  </si>
  <si>
    <t>The Batwall</t>
  </si>
  <si>
    <t>Field 49</t>
  </si>
  <si>
    <t>NX1145133440</t>
  </si>
  <si>
    <t>MultiPolygon (((-4.92503827899581381 54.66277574874781209, -4.92721605114219852 54.66200386020102542, -4.9273198844982744 54.66172264238400658, -4.92756498968294832 54.66146497932125214, -4.92804942231473309 54.66130042251464261, -4.92823264172174103 54.66147580110761339, -4.92915193648192762 54.66196601932661991, -4.92953836820785085 54.66216344991593701, -4.9300061261261936 54.66262862714456361, -4.93019075670002138 54.66346926920127203, -4.9299728098547515 54.6641038830925865, -4.92573177422184205 54.66314558148099678, -4.92503827899581381 54.66277574874781209)))</t>
  </si>
  <si>
    <t>2021-03-28T08:54:52.000</t>
  </si>
  <si>
    <t>The Fairy Moss</t>
  </si>
  <si>
    <t>Field 50</t>
  </si>
  <si>
    <t>NX1127733673</t>
  </si>
  <si>
    <t>MultiPolygon (((-4.92087713080765532 54.65774264123625414, -4.92593603097880539 54.65865436599153071, -4.92454537234584322 54.66001857450257972, -4.92307400645438431 54.66026089843571611, -4.92283727255275583 54.66020368148388542, -4.92011708552704441 54.66011649766654301, -4.92053076337274042 54.65767008454079701, -4.92087713080765532 54.65774264123625414)))</t>
  </si>
  <si>
    <t>2021-03-28T08:49:15.000</t>
  </si>
  <si>
    <t>Knowes</t>
  </si>
  <si>
    <t>Kelly's Hill</t>
  </si>
  <si>
    <t>Field 46</t>
  </si>
  <si>
    <t>NX1155533245</t>
  </si>
  <si>
    <t>MultiPolygon (((-4.92053076337274042 54.65767008454079701, -4.92011708552704441 54.66011649766654301, -4.9186766777483415 54.66014224841580216, -4.91618156278631524 54.66038219781231788, -4.91616564039584691 54.65929472935109601, -4.9174062595469934 54.65799717030463256, -4.91709625735977962 54.6564852443625071, -4.92053076337274042 54.65767008454079701)))</t>
  </si>
  <si>
    <t>2021-03-28T08:50:17.000</t>
  </si>
  <si>
    <t>Kichy-Logie</t>
  </si>
  <si>
    <t>Field 47</t>
  </si>
  <si>
    <t>NX1185433173</t>
  </si>
  <si>
    <t>MultiPolygon (((-4.91618156278631524 54.66038219781231788, -4.9186766777483415 54.66014224841580216, -4.92011708552704441 54.66011649766654301, -4.92283727255275583 54.66020368148388542, -4.92307400645438431 54.66026089843571611, -4.92287661827410616 54.66031960827032776, -4.92147289729889881 54.6617200567777104, -4.92168120982920954 54.66267701498868803, -4.91912593841579682 54.66316121935300032, -4.91833963588991541 54.66257781466308785, -4.91837062873509012 54.66236129505357155, -4.91814424964319308 54.66201612270941013, -4.91780364413388149 54.66202433358908763, -4.91767981960595701 54.66181154600151615, -4.91744179642424761 54.66173636853145013, -4.91707087270024967 54.66175429862509816, -4.91706186218621788 54.6616286485861238, -4.91622455048206763 54.66163084327245514, -4.91618156278631524 54.66038219781231788)))</t>
  </si>
  <si>
    <t>2021-03-28T08:51:44.000</t>
  </si>
  <si>
    <t>Slewhabble</t>
  </si>
  <si>
    <t>Field 48</t>
  </si>
  <si>
    <t>NX1178733533</t>
  </si>
  <si>
    <t>MultiPolygon (((-4.92071314852299579 54.65157010372029589, -4.92520890334216244 54.65285506077780298, -4.92466395800916068 54.6545494619121186, -4.92761989800788847 54.65533209963108874, -4.9298426783630509 54.65217657154671826, -4.92146200701907421 54.64990676128677904, -4.92075253232929022 54.65103871174449068, -4.92098985388716414 54.65110490851900238, -4.92070541849493548 54.65146240385433174, -4.92071314852299579 54.65157010372029589)))</t>
  </si>
  <si>
    <t>2021-03-27T19:15:16.000</t>
  </si>
  <si>
    <t>Cardryne</t>
  </si>
  <si>
    <t>Cardryne Moor</t>
  </si>
  <si>
    <t>Field 43</t>
  </si>
  <si>
    <t>NX1138132545</t>
  </si>
  <si>
    <t>MultiPolygon (((-4.92761989800788847 54.65533209963108874, -4.92466395800916068 54.6545494619121186, -4.92280066949509187 54.65408201201334748, -4.92200028408806478 54.65394849879238848, -4.92126310806630585 54.65383143577235359, -4.92087030354556454 54.6541915467527204, -4.92096316174998272 54.65440507853224972, -4.92068774096078432 54.6546724505396071, -4.92099215532562351 54.65480895272568773, -4.92085469221454552 54.6559181053923524, -4.9211810401637619 54.65614398319399925, -4.92175251473994191 54.65589643546807963, -4.92670218199607657 54.65658599903814263, -4.92761989800788847 54.65533209963108874)))</t>
  </si>
  <si>
    <t>2021-03-27T19:20:42.000</t>
  </si>
  <si>
    <t>Field 44</t>
  </si>
  <si>
    <t>NX1146532830</t>
  </si>
  <si>
    <t>MultiPolygon (((-4.92593603097880539 54.65865436599153071, -4.92606761084354616 54.65854329867283923, -4.92585925174481343 54.65823366660805505, -4.9259017988924878 54.6577471488994604, -4.92670218199607657 54.65658599903814263, -4.92187764129716498 54.65591139593719561, -4.92175251473994191 54.65589643546807963, -4.9211810401637619 54.65614398319399925, -4.92160155993605208 54.65638556809256698, -4.92160477007388852 54.65664621600557638, -4.92133773020501231 54.65681449115699309, -4.92085134083884235 54.65759941515288034, -4.92087713080765532 54.65774264123625414, -4.92593603097880539 54.65865436599153071)))</t>
  </si>
  <si>
    <t>2021-03-27T19:20:54.000</t>
  </si>
  <si>
    <t>Kirkwood Hill</t>
  </si>
  <si>
    <t>Field 45</t>
  </si>
  <si>
    <t>NX1149933059</t>
  </si>
  <si>
    <t>MultiPolygon (((-4.91814890327351151 54.65191965498920723, -4.91698175274717908 54.65099479512266356, -4.91582807175726177 54.65068994606424724, -4.91549219880694999 54.6501136536506209, -4.91575476364491237 54.64966679262941796, -4.91595022578123331 54.64936539610584987, -4.91629269725590223 54.6491683431789923, -4.91676605806080769 54.64906703058935022, -4.91698663623255072 54.64889988483861316, -4.91720202886437097 54.64887671210136233, -4.91732455880060115 54.64885577749225121, -4.91740133683855873 54.64862916349996169, -4.91746135040694909 54.64838497251840721, -4.91756068104649824 54.64825671054858702, -4.9179386266260865 54.64790595850924149, -4.91807598644451005 54.6478756750067447, -4.92220948596524988 54.64887278435460871, -4.92136656541390938 54.64987310298073453, -4.9204152202745588 54.65130757709847131, -4.91963230671277785 54.65120059890417537, -4.91814890327351151 54.65191965498920723)))</t>
  </si>
  <si>
    <t>2021-03-27T18:53:33.000</t>
  </si>
  <si>
    <t>The Wat Craft</t>
  </si>
  <si>
    <t>Field 39</t>
  </si>
  <si>
    <t>NX1178232225</t>
  </si>
  <si>
    <t>MultiPolygon (((-4.93066338883761723 54.65043950397435424, -4.93107531645292863 54.6494855192055411, -4.92988419278959 54.64930757810508766, -4.92980099235080438 54.64922867723420552, -4.92983640943765877 54.64885920682930731, -4.92972674963396251 54.64862810692105199, -4.9295913060746761 54.64846955555942287, -4.92957903112475648 54.64829903203392547, -4.92948164878457451 54.64823845538636249, -4.92865880132289735 54.64822240824004496, -4.92850145130782558 54.6481902536560824, -4.92846339419727375 54.64809227841067951, -4.92840534022086629 54.6479318531145708, -4.92828796368109945 54.6478088254289105, -4.92823701393188784 54.6477471243056101, -4.9282679455874554 54.64753060247659988, -4.92827567311829551 54.6474225287940385, -4.92811251518924287 54.64730959924541764, -4.92785585474026178 54.64718994106249284, -4.92747409464480413 54.64705532743605687, -4.92706590286082147 54.64698428581727541, -4.92670609017258876 54.64715481785933804, -4.92642880739812128 54.64717950429218973, -4.92626308497901633 54.64724644540604004, -4.92608703795918501 54.64716978706523776, -4.92601158281301288 54.64698280980017131, -4.92602897612233015 54.6465778143575065, -4.92588903760858088 54.64635643386785802, -4.92572847116282819 54.64627940077797064, -4.92504430273662752 54.6462509862493846, -4.92477927624089684 54.6462304199763409, -4.92450909095568878 54.64613805338874641, -4.92433692128520395 54.64633101538058213, -4.92425760656221989 54.64652173345379538, -4.92432595939832929 54.64660998729510766, -4.92429178302684267 54.64678163355592488, -4.92384361587386721 54.64701722571918907, -4.92274539571890202 54.64834738231666478, -4.93066338883761723 54.65043950397435424)))</t>
  </si>
  <si>
    <t>2021-03-27T19:09:09.000</t>
  </si>
  <si>
    <t>The Heugh Field</t>
  </si>
  <si>
    <t>Field 40</t>
  </si>
  <si>
    <t>NX1125532068</t>
  </si>
  <si>
    <t>MultiPolygon (((-4.92274539571890202 54.64834738231666478, -4.93066338883761723 54.65043950397435424, -4.93008124964551264 54.65182915478279568, -4.9298426783630509 54.65217657154671826, -4.92146200701907421 54.64990676128677904, -4.92274539571890202 54.64834738231666478)))</t>
  </si>
  <si>
    <t>2021-03-27T19:10:35.000</t>
  </si>
  <si>
    <t>The Mid Field</t>
  </si>
  <si>
    <t>Field 41</t>
  </si>
  <si>
    <t>NX1131932285</t>
  </si>
  <si>
    <t>MultiPolygon (((-4.92071314852299579 54.65157010372029589, -4.92520890334216244 54.65285506077780298, -4.92466395800916068 54.6545494619121186, -4.92280066949509187 54.65408201201334748, -4.92126310806630585 54.65383143577235359, -4.92058336054708612 54.65343427604705084, -4.92024864463343459 54.65330749460333948, -4.91948057599872257 54.65275962087730477, -4.91962248209049502 54.65257638714238908, -4.91975343929128694 54.65224057833273008, -4.92007850528077295 54.65201696312375645, -4.92043776396587873 54.65162170178941636, -4.92060931114457922 54.6516355432676022, -4.92071314852299579 54.65157010372029589)))</t>
  </si>
  <si>
    <t>2021-03-27T19:13:10.000</t>
  </si>
  <si>
    <t>Field 42</t>
  </si>
  <si>
    <t>NX1157232586</t>
  </si>
  <si>
    <t>MultiPolygon (((-4.91047200861507349 54.65492752834744294, -4.91099117852784595 54.65503191944748096, -4.91135876658433634 54.6551849071241449, -4.91144457958908376 54.65508394738466791, -4.91223911164164306 54.6553525287524522, -4.9124106722233174 54.65536638168640593, -4.91268153553952658 54.65546774979599576, -4.91290082078014567 54.65549843456355461, -4.9134476942428309 54.65577296823503417, -4.91499052399097103 54.65566389662797064, -4.91474492433445409 54.65504946590186108, -4.91460788647526403 54.65356933100834169, -4.91414056803769395 54.65245676937655617, -4.91373748462554349 54.65245748356485933, -4.91301507652938696 54.65276256942096467, -4.91230299744612786 54.65299547819742543, -4.91229850099198462 54.65293265282057433, -4.91173927590801451 54.65313490853522893, -4.91060333281095929 54.65372863327561248, -4.91068650601637913 54.65380754762936277, -4.91047200861507349 54.65492752834744294)))</t>
  </si>
  <si>
    <t>2021-03-27T18:49:24.000</t>
  </si>
  <si>
    <t>The Fourpenny Moor</t>
  </si>
  <si>
    <t>Field 37</t>
  </si>
  <si>
    <t>NX1219732678</t>
  </si>
  <si>
    <t>MultiPolygon (((-4.91499052399097103 54.65566389662797064, -4.91474492433445409 54.65504946590186108, -4.91460788647526403 54.65356933100834169, -4.91414056803769395 54.65245676937655617, -4.91503148746370133 54.6512575567115988, -4.91762193139650172 54.6523549144380425, -4.91768184675006204 54.65275804369053958, -4.91804394147894097 54.65521271780517054, -4.91736727879436231 54.65572350843980587, -4.91698536045816148 54.65623618251702709, -4.91696083524684724 54.65632667876850803, -4.91683892618341467 54.65635658827424948, -4.9162307055210448 54.65630831063707973, -4.91520200249764283 54.65601842380609554, -4.91499052399097103 54.65566389662797064)))</t>
  </si>
  <si>
    <t>2021-03-27T18:50:54.000</t>
  </si>
  <si>
    <t>Big Carnfin</t>
  </si>
  <si>
    <t>NX1197832652</t>
  </si>
  <si>
    <t>MultiPolygon (((-4.83911981714228911 54.91681569026543031, -4.84063241834549984 54.91679829700210291, -4.8416527628940873 54.91688230516003699, -4.84117748682194904 54.91478975921667427, -4.83875942325023001 54.91480136059676198, -4.83809476086071211 54.91511356737664329, -4.83782591559126907 54.91550642127837989, -4.83762001906343198 54.91590679358927929, -4.83768088524838191 54.91632790217602178, -4.83788956506245782 54.91685343672590847, -4.83911981714228911 54.91681569026543031)))</t>
  </si>
  <si>
    <t>2021-03-27T11:51:42.000</t>
  </si>
  <si>
    <t>Galdenoch</t>
  </si>
  <si>
    <t>The Back Field</t>
  </si>
  <si>
    <t>Galdenoch field 16</t>
  </si>
  <si>
    <t>NX1809061596</t>
  </si>
  <si>
    <t>MultiPolygon (((-4.83809476086071211 54.91511356737664329, -4.83875942325023001 54.91480136059676198, -4.84117748682194904 54.91478975921667427, -4.84140485833387668 54.91469453887099661, -4.84237056840808044 54.91444718756129362, -4.84360175509374713 54.91420260201249448, -4.84338782001364354 54.91404579094329108, -4.8427024517547288 54.91362132556646003, -4.8417939238448584 54.91313015893251048, -4.8409636327589487 54.91352716839394077, -4.84024800633349361 54.91333713819626183, -4.83994187743820081 54.91320045766838831, -4.83966058530695076 54.9129732953073173, -4.83902395728489942 54.91323990197265914, -4.83882038638181466 54.91345143181935384, -4.83828421347586968 54.91447983788863496, -4.83809476086071211 54.91511356737664329)))</t>
  </si>
  <si>
    <t>2021-03-27T11:53:08.000</t>
  </si>
  <si>
    <t>Field 17</t>
  </si>
  <si>
    <t>Galdenoch field 17</t>
  </si>
  <si>
    <t>NX1800561400</t>
  </si>
  <si>
    <t>MultiPolygon (((-4.83966058530695076 54.9129732953073173, -4.83994187743820081 54.91320045766838831, -4.84024800633349361 54.91333713819626183, -4.8409636327589487 54.91352716839394077, -4.8417939238448584 54.91313015893251048, -4.84070076223911538 54.91245451450222959, -4.83966058530695076 54.9129732953073173)))</t>
  </si>
  <si>
    <t>2021-03-27T11:53:49.000</t>
  </si>
  <si>
    <t>The Pig Run</t>
  </si>
  <si>
    <t>Galdenoch field 18</t>
  </si>
  <si>
    <t>NX1800861283</t>
  </si>
  <si>
    <t>MultiPolygon (((-4.90127834302601517 54.65299054078509045, -4.9015144089721856 54.65412667288326531, -4.90191587917661664 54.65475537200642719, -4.90225340736470727 54.65557440325459737, -4.89875879239677392 54.65571209126012064, -4.89840750023389759 54.65535189474116606, -4.89823096580674466 54.65505044603556684, -4.89823302021396145 54.65486159694950885, -4.89809639796128771 54.65468505893885975, -4.89809333898913479 54.65442440852078931, -4.89791361510521828 54.65407808340701479, -4.89743929146640067 54.65351404913951683, -4.89716272685397769 54.65333186971840007, -4.89690341672601015 54.65339201938084557, -4.89603398811274637 54.65250478872444262, -4.89676610627312581 54.65233443040970229, -4.89729188410546357 54.65209708346326778, -4.89782340798475069 54.65194051083430793, -4.89809051567857434 54.65177228665817211, -4.89908497197417425 54.65180241295939823, -4.89972419394895731 54.65163426157177895, -4.89974811561116219 54.65153479316889928, -4.90002608594123679 54.65151914247882559, -4.90049786191157111 54.65204726602424756, -4.90079451285895562 54.65207611832889256, -4.90152060361885766 54.65225650418947367, -4.90117855222297649 54.65267826601093049, -4.90127834302601517 54.65299054078509045)))</t>
  </si>
  <si>
    <t>2021-03-27T18:41:14.000</t>
  </si>
  <si>
    <t>Auchie</t>
  </si>
  <si>
    <t>Field 35</t>
  </si>
  <si>
    <t>NX1307132586</t>
  </si>
  <si>
    <t>MultiPolygon (((-4.90360910517374915 54.65957861455748912, -4.90384569893000943 54.65854802391447009, -4.90237672024524862 54.65534668429393861, -4.90214551143026522 54.65471390420211861, -4.90173047900606029 54.65411250239450425, -4.90139525466351778 54.65267307135113839, -4.90219165144578994 54.65166502396188974, -4.9022053255971727 54.65142195296246541, -4.90216732819419931 54.65132396877061893, -4.90260787414854793 54.65119652775254622, -4.90349717306764088 54.65127409201037523, -4.90581761475551925 54.65120042108851806, -4.90594134340724963 54.65141322227371035, -4.9104717252284722 54.65383968418271365, -4.91014950724493193 54.65497124503360027, -4.90947131065133924 54.65589559024233779, -4.90696742891428173 54.65752908913530206, -4.90360910517374915 54.65957861455748912)))</t>
  </si>
  <si>
    <t>2021-03-27T18:43:05.000</t>
  </si>
  <si>
    <t>Slewmag</t>
  </si>
  <si>
    <t>Field 36</t>
  </si>
  <si>
    <t>NX1264132801</t>
  </si>
  <si>
    <t>MultiPolygon (((-4.8396671909258453 54.90908045790828851, -4.83988401543169644 54.90905740692193859, -4.84192187632249382 54.90985479159185445, -4.84232276256257421 54.90890145424499025, -4.8422119649705273 54.90843656573505172, -4.84206266467519342 54.90808944885741738, -4.84164412462780014 54.90768570286262928, -4.84107741310465123 54.90739330303432553, -4.84066039025180039 54.90723224930922441, -4.83986572829644857 54.90702608699775311, -4.83995269695079777 54.90737466425607494, -4.83992619995260664 54.90766296509974609, -4.83981192927213222 54.90803422909485221, -4.83961787204417604 54.90838038876547955, -4.83953222299047248 54.90871502292879569, -4.83954739753443786 54.90893042883475772, -4.8396671909258453 54.90908045790828851)))</t>
  </si>
  <si>
    <t>2021-03-27T11:33:50.000</t>
  </si>
  <si>
    <t>Hay Holm</t>
  </si>
  <si>
    <t>Galdenoch field 6</t>
  </si>
  <si>
    <t>NX1797460777</t>
  </si>
  <si>
    <t>MultiPolygon (((-4.83970409492315579 54.90738946863260139, -4.83757801760944073 54.90733129246930133, -4.83762875814540028 54.90760879755510615, -4.83837594151250894 54.90957813007022992, -4.83869765722538414 54.91037971193345157, -4.83947634366346602 54.91013675459306143, -4.83967546865182729 54.909862397073816, -4.83968742493082438 54.909367665729647, -4.83952216155499215 54.90923668006128366, -4.83937310931972853 54.90911430513128266, -4.83933707207237251 54.90860271602575438, -4.83945387753037615 54.90826735342956511, -4.83962540333647606 54.90782283058941715, -4.83968621834261015 54.90757867742480869, -4.83970409492315579 54.90738946863260139)))</t>
  </si>
  <si>
    <t>2021-03-27T11:35:26.000</t>
  </si>
  <si>
    <t>Big Dalonnachie</t>
  </si>
  <si>
    <t>Galdenoch field 7</t>
  </si>
  <si>
    <t>NX1812360817</t>
  </si>
  <si>
    <t>MultiPolygon (((-4.83869765722538414 54.91037971193345157, -4.83947634366346602 54.91013675459306143, -4.83967546865182729 54.909862397073816, -4.83984326462552694 54.91002928345410794, -4.83997507815266204 54.91034984173283107, -4.84013552088916121 54.91063377012874724, -4.84031826803445586 54.91079131616089626, -4.84040145473613581 54.91108604134952742, -4.84048820309231331 54.91120987256639552, -4.84070400940760681 54.91139361481182135, -4.83971163021129325 54.91170450758846044, -4.83889010605021763 54.91089663436206791, -4.83869765722538414 54.91037971193345157)))</t>
  </si>
  <si>
    <t>2021-03-27T11:36:24.000</t>
  </si>
  <si>
    <t>Wee Dalonnachie</t>
  </si>
  <si>
    <t>Galdenoch field 8</t>
  </si>
  <si>
    <t>NX1806461035</t>
  </si>
  <si>
    <t>MultiPolygon (((-4.84459972432160058 54.91330719434218821, -4.84526218528131736 54.91384905647838366, -4.84534034560450966 54.91407197611364666, -4.84577710575536624 54.91451124344187917, -4.84470514988694489 54.91502182219611683, -4.84338782001364354 54.91404579094329108, -4.84459972432160058 54.91330719434218821)))</t>
  </si>
  <si>
    <t>2021-03-27T11:37:27.000</t>
  </si>
  <si>
    <t>The Wood</t>
  </si>
  <si>
    <t>Galdenoch field 9</t>
  </si>
  <si>
    <t>NX1776661423</t>
  </si>
  <si>
    <t>MultiPolygon (((-4.84577710575536624 54.91451124344187917, -4.84607655826837824 54.91477392665432689, -4.8462494728686627 54.91501260500512416, -4.84631486494300301 54.915496534577521, -4.84637265126402283 54.91587276187499356, -4.84559506086867486 54.91657422880830808, -4.84432212166543774 54.91578595757832204, -4.84449298912347892 54.91533245340116309, -4.84470514988694489 54.91502182219611683, -4.84577710575536624 54.91451124344187917)))</t>
  </si>
  <si>
    <t>2021-03-27T11:38:27.000</t>
  </si>
  <si>
    <t>The Bulls' Field</t>
  </si>
  <si>
    <t>Galdenoch field 10</t>
  </si>
  <si>
    <t>NX1772361579</t>
  </si>
  <si>
    <t>MultiPolygon (((-4.84559506086867486 54.91657422880830808, -4.84637265126402283 54.91587276187499356, -4.84819278094514328 54.91711566169625058, -4.8486426489171377 54.91751865168640023, -4.84863848900870309 54.91768057010051507, -4.84877075144590641 54.91778534800515388, -4.84882412277971664 54.91809874758610022, -4.84884851913498949 54.91866454815637155, -4.84795276732816927 54.91857767794309808, -4.8481152805370451 54.91844800598816789, -4.84816590716753382 54.91806024671902975, -4.84772935802697091 54.91784573356031274, -4.84729154511108984 54.91761326842671309, -4.84619880278497916 54.91694665157821476, -4.84559506086867486 54.91657422880830808, -4.84559506086867486 54.91657422880830808)))</t>
  </si>
  <si>
    <t>2021-03-27T11:42:20.000</t>
  </si>
  <si>
    <t>Field 11</t>
  </si>
  <si>
    <t>Galdenoch field 11</t>
  </si>
  <si>
    <t>NX1761161775</t>
  </si>
  <si>
    <t>MultiPolygon (((-4.84795276732816927 54.91857767794309808, -4.8481152805370451 54.91844800598816789, -4.84816590716753382 54.91806024671902975, -4.84772935802697091 54.91784573356031274, -4.84729154511108984 54.91761326842671309, -4.84619880278497916 54.91694665157821476, -4.84559506086867486 54.91657422880830808, -4.84444502727906379 54.91752714574630545, -4.8465049674531322 54.91862960293305918, -4.84723430964940594 54.91923281787440914, -4.84764803580603765 54.91912422660313098, -4.84781852143932301 54.91888648763477931, -4.84795276732816927 54.91857767794309808)))</t>
  </si>
  <si>
    <t>2021-03-27T11:43:30.000</t>
  </si>
  <si>
    <t>Nancy Lewis?</t>
  </si>
  <si>
    <t>Galdenoch field 12</t>
  </si>
  <si>
    <t>NX1767261844</t>
  </si>
  <si>
    <t>MultiPolygon (((-4.84723430964940594 54.91923281787440914, -4.84639145945915484 54.91856933321952283, -4.84444502727906379 54.91752714574630545, -4.8416527628940873 54.91688230516003699, -4.84307818608702956 54.91916836933303614, -4.84291323748388969 54.9199273933305534, -4.84292298702306745 54.92028676622447847, -4.84312630853897108 54.9209562584445834, -4.84395825151553083 54.92080192825244467, -4.84512032048947816 54.92046005791124941, -4.84529970004761878 54.9203479748792418, -4.84662055586317919 54.9193820567990727, -4.84723430964940594 54.91923281787440914)))</t>
  </si>
  <si>
    <t>2021-03-27T11:47:43.000</t>
  </si>
  <si>
    <t>The Gaol</t>
  </si>
  <si>
    <t>Galdenoch field 13.
The Gaol (jile) in the notes.</t>
  </si>
  <si>
    <t>NX1779661952</t>
  </si>
  <si>
    <t>MultiPolygon (((-4.8416527628940873 54.91688230516003699, -4.84444502727906379 54.91752714574630545, -4.84559506086867486 54.91657422880830808, -4.84432212166543774 54.91578595757832204, -4.84449298912347892 54.91533245340116309, -4.84470514988694489 54.91502182219611683, -4.84360175509374713 54.91420260201249448, -4.84237056840808044 54.91444718756129362, -4.84140485833387668 54.91469453887099661, -4.84117748682194904 54.91478975921667427, -4.8416527628940873 54.91688230516003699)))</t>
  </si>
  <si>
    <t>2021-03-27T11:48:45.000</t>
  </si>
  <si>
    <t>Irongate</t>
  </si>
  <si>
    <t>Galdenoch field 14</t>
  </si>
  <si>
    <t>NX1785061609</t>
  </si>
  <si>
    <t>MultiPolygon (((-4.84312630853897108 54.9209562584445834, -4.84292298702306745 54.92028676622447847, -4.84291323748388969 54.9199273933305534, -4.84307818608702956 54.91916836933303614, -4.8416527628940873 54.91688230516003699, -4.84063241834549984 54.91679829700210291, -4.83911981714228911 54.91681569026543031, -4.83912073096540318 54.91771467103909998, -4.83944080615629257 54.91804880831728752, -4.83953199474801821 54.91823546658171296, -4.83974404024253868 54.9183653585733822, -4.84042977223290816 54.91967984472685771, -4.84062482286663265 54.92023266382535951, -4.84119653763055879 54.92037211994922075, -4.84256027809030165 54.92089758843178515, -4.84279717938974574 54.92093699326465384, -4.84312630853897108 54.9209562584445834)))</t>
  </si>
  <si>
    <t>2021-03-27T11:50:45.000</t>
  </si>
  <si>
    <t>The Filly Field</t>
  </si>
  <si>
    <t>Galdenoch field 15</t>
  </si>
  <si>
    <t>NX1800961939</t>
  </si>
  <si>
    <t>MultiPolygon (((-5.26917448990144344 55.46857181205203347, -5.27217025916310433 55.46939075599520663, -5.27586532890826998 55.46948063080612457, -5.27609635283964096 55.47207275740221633, -5.27218279586815974 55.47717636365032234, -5.27077295472884977 55.47678252373823682, -5.26821854453552341 55.47403672951435993, -5.26810836891576972 55.47366206515813758, -5.26732948647044896 55.47343113813397508, -5.26917448990144344 55.46857181205203347)))</t>
  </si>
  <si>
    <t>2021-03-27T10:24:23.000</t>
  </si>
  <si>
    <t>Sliddery Muir</t>
  </si>
  <si>
    <t>Mullach Buidh'</t>
  </si>
  <si>
    <t>The Yellow Summit</t>
  </si>
  <si>
    <t>NR9331424761</t>
  </si>
  <si>
    <t>MultiPolygon (((-5.26917448990144344 55.46857181205203347, -5.26965248477094317 55.46727336313675494, -5.26941190703184059 55.4672348421252579, -5.26976170509731201 55.46629944761993158, -5.26708979966914281 55.46594830217086525, -5.2669526455141833 55.46696791415015326, -5.26677628030505218 55.46808747080534374, -5.26917448990144344 55.46857181205203347)))</t>
  </si>
  <si>
    <t>2021-03-27T10:26:40.000</t>
  </si>
  <si>
    <t>The Crogue</t>
  </si>
  <si>
    <t>May be from the Gaelic An Crothadh, an enclosure or fold</t>
  </si>
  <si>
    <t>NR9350224126</t>
  </si>
  <si>
    <t>MultiPolygon (((-5.27252795581356981 55.46797863454667521, -5.26967589096422717 55.46717383964849546, -5.27016908220278868 55.46567718635446198, -5.27226510710974861 55.46595376969537483, -5.27252795581356981 55.46797863454667521)))</t>
  </si>
  <si>
    <t>2021-03-27T10:24:39.000</t>
  </si>
  <si>
    <t>Dìg Bhalachan Ceàdaigh</t>
  </si>
  <si>
    <t>The Tinker Boys'Dyke</t>
  </si>
  <si>
    <t>NR9332124087</t>
  </si>
  <si>
    <t>MultiPolygon (((-5.27619100786874196 55.46844696451793766, -5.27706516805431569 55.46601402868265751, -5.28019928329327559 55.46678411422480792, -5.27985806531072566 55.46762940459368707, -5.27928883594654597 55.46973051909395735, -5.27736611129690658 55.46868519738804792, -5.27619100786874196 55.46844696451793766)))</t>
  </si>
  <si>
    <t>2021-03-27T10:24:17.000</t>
  </si>
  <si>
    <t>The Condom</t>
  </si>
  <si>
    <t>May be from Gaelic An Con-Tom, the Dog's Hillock</t>
  </si>
  <si>
    <t>NR9287824224</t>
  </si>
  <si>
    <t>MultiPolygon (((-5.26677628030505218 55.46808747080534374, -5.2669526455141833 55.46696791415015326, -5.26436783221233195 55.46671327953074382, -5.26436242951270295 55.46683929324793638, -5.26411942349348383 55.46696265893164934, -5.26401704936468029 55.46706428903291197, -5.26401312940050747 55.46720824448819087, -5.26407682477506977 55.46740433917438651, -5.26416023125488408 55.46745605685390501, -5.26446248540352357 55.46747496030550195, -5.26452989378790281 55.46771590905246541, -5.26677628030505218 55.46808747080534374)))</t>
  </si>
  <si>
    <t>2021-03-27T10:26:25.000</t>
  </si>
  <si>
    <t>Tam's Park</t>
  </si>
  <si>
    <t>NR9367924134</t>
  </si>
  <si>
    <t>MultiPolygon (((-5.2669526455141833 55.46696791415015326, -5.26708979966914281 55.46594830217086525, -5.26585612946656578 55.46576548072273738, -5.26390523420034029 55.46552087717630286, -5.26384578269277537 55.46556741743194152, -5.26432257115091229 55.4661660564233614, -5.26411115004157626 55.46628857898691933, -5.26414940844187207 55.46636847383014413, -5.26438902549537779 55.46658684427237773, -5.26436783221233195 55.46671327953074382, -5.2669526455141833 55.46696791415015326)))</t>
  </si>
  <si>
    <t>2021-03-27T10:28:01.000</t>
  </si>
  <si>
    <t>Goirtean Na Sgoil'</t>
  </si>
  <si>
    <t>'The School Enclosure</t>
  </si>
  <si>
    <t>NR9367424005</t>
  </si>
  <si>
    <t>MultiPolygon (((-4.84905234630098025 54.91867774645569966, -4.85048548929146683 54.91885987638863043, -4.8505917267322527 54.91859667121545385, -4.84979402137784987 54.91768941858903474, -4.84900221237677265 54.91796870896866523, -4.84905234630098025 54.91867774645569966)))</t>
  </si>
  <si>
    <t>2021-03-27T11:25:36.000</t>
  </si>
  <si>
    <t>Back o' the Byre</t>
  </si>
  <si>
    <t>Galdenoch field 1</t>
  </si>
  <si>
    <t>NX1745061894</t>
  </si>
  <si>
    <t>MultiPolygon (((-4.84979402137784987 54.91768941858903474, -4.8505917267322527 54.91859667121545385, -4.85048548929146683 54.91885987638863043, -4.85120126086572956 54.91904984441108439, -4.85122734295700386 54.91897731162836749, -4.85190751004285481 54.91910518111748019, -4.85203410167033411 54.91868866566331775, -4.8531076806207647 54.91753969022077086, -4.85326763081709611 54.91737411108405809, -4.85318146509041526 54.91725926484414799, -4.8526425191565572 54.91692131413079636, -4.85146859078287562 54.91665221340027614, -4.85084507406960341 54.91644210151327599, -4.84988421886291654 54.91609606296116652, -4.84908349055104804 54.91669021532870687, -4.84928124653797088 54.91683840630179958, -4.84987360009577984 54.91704925753474242, -4.84945828338783791 54.91735567514113114, -4.84979402137784987 54.91768941858903474)))</t>
  </si>
  <si>
    <t>2021-03-27T11:27:09.000</t>
  </si>
  <si>
    <t>The Cow Holm</t>
  </si>
  <si>
    <t>Galdenoch field 2</t>
  </si>
  <si>
    <t>NX1735961823</t>
  </si>
  <si>
    <t>MultiPolygon (((-4.84908349055104804 54.91669021532870687, -4.84866725523072173 54.91676291054184844, -4.84814829734068287 54.91692791406095608, -4.84662383864048341 54.91589384400953122, -4.84658253387851001 54.91575097157114271, -4.84851209610240375 54.91478873966474339, -4.84918351796668023 54.91545623170853929, -4.84934439620128455 54.91552437733301417, -4.84942194795078851 54.91573831882869428, -4.84988421886291654 54.91609606296116652, -4.84908349055104804 54.91669021532870687)))</t>
  </si>
  <si>
    <t>2021-03-27T11:29:09.000</t>
  </si>
  <si>
    <t>The Field o' the Garden</t>
  </si>
  <si>
    <t>Galdenoch field 3</t>
  </si>
  <si>
    <t>NX1754061621</t>
  </si>
  <si>
    <t>MultiPolygon (((-4.84658253387851001 54.91575097157114271, -4.84851209610240375 54.91478873966474339, -4.84785282864943223 54.91385125762023733, -4.84736197962412252 54.91353013647527348, -4.84560287669220102 54.91314883994799345, -4.8452530520995456 54.91349865885384673, -4.84550538455769342 54.91397820845050148, -4.84592656565482738 54.91441784031646733, -4.84639132619620483 54.91481149909159143, -4.84645328082372195 54.91502580789677523, -4.84650436313261146 54.9155280529068861, -4.84658253387851001 54.91575097157114271)))</t>
  </si>
  <si>
    <t>2021-03-27T11:30:29.000</t>
  </si>
  <si>
    <t>Field 4</t>
  </si>
  <si>
    <t>Galdenoch field 4</t>
  </si>
  <si>
    <t>NX1762061461</t>
  </si>
  <si>
    <t>MultiPolygon (((-4.8452530520995456 54.91349865885384673, -4.84560287669220102 54.91314883994799345, -4.84419288196454811 54.91284924219112895, -4.84399643119261114 54.91271899281579749, -4.84378186937280208 54.9125532071272815, -4.84326687543680112 54.91233152581008881, -4.84261332894490781 54.91191530512018915, -4.84231835129351573 54.91171543929500132, -4.84190269131738749 54.9111318257725145, -4.84174642198065985 54.91068598124866185, -4.84192187632249382 54.90985479159185445, -4.83988401543169644 54.90905740692193859, -4.8396671909258453 54.90908045790828851, -4.8399023538666448 54.90931768896290066, -4.839941561165924 54.90987415396450899, -4.84026623930701216 54.91049586211157418, -4.84058246917577595 54.91077614586340871, -4.84063703092804687 54.91110750067102231, -4.84097327552840806 54.91145024548135467, -4.84133245794503519 54.91167558225253487, -4.84181311104489609 54.91185312508925875, -4.84212493203056216 54.91207057796285085, -4.84247994156708383 54.9124578297743895, -4.84264586103788019 54.91259778630877264, -4.84309283988995354 54.91274015240946227, -4.84385520614793386 54.91292907125244227, -4.84471675691462078 54.91319657222123851, -4.84500732217896601 54.91333360553750254, -4.8452530520995456 54.91349865885384673)))</t>
  </si>
  <si>
    <t>2021-03-27T11:32:42.000</t>
  </si>
  <si>
    <t>Holm o' Delee</t>
  </si>
  <si>
    <t>Galdenoch field 5</t>
  </si>
  <si>
    <t>NX1787861097</t>
  </si>
  <si>
    <t>MultiPolygon (((-4.93142031595654995 55.14328695893433974, -4.93359401371165429 55.14296491638373254, -4.93389792174598885 55.1434700268545086, -4.93565451917936659 55.1432389053545009, -4.94053532932073125 55.14280650139685491, -4.94564772518401341 55.14232334867075025, -4.94924362122156225 55.1419216655293809, -4.95041091851738457 55.14200127160680154, -4.95134713198341281 55.14150211198776219, -4.95295954433688301 55.1403842142851488, -4.95441388256278259 55.1392521489036298, -4.95523010649363638 55.13840525523886527, -4.95576020861451383 55.13793389473896411, -4.95583667694444152 55.13748253387856124, -4.95590424968410126 55.13669875529456732, -4.95571256200866905 55.13580439855205384, -4.9547054327280442 55.13470507840325041, -4.95132098516158425 55.13562323234570073, -4.94963916796322856 55.13579883366384138, -4.94943000195275307 55.13551621754012189, -4.94852699162443788 55.13582576865101714, -4.94743709618640892 55.13594205488826816, -4.9460292715797225 55.13600309289515877, -4.9448347954693066 55.13597804469255692, -4.94411890885185112 55.13541999093887114, -4.94309267182803058 55.13448286183324143, -4.94257933757556245 55.13411768514479405, -4.94215820389759752 55.13393906996104477, -4.9407508461426497 55.1329392096259312, -4.94051607581133112 55.13316064062566113, -4.93996983201848838 55.13320080060409367, -4.9390351232391847 55.13307952388468181, -4.93596358967564353 55.13291987987721399, -4.93509352939268364 55.1328239844582626, -4.9345712140865805 55.13254889197711606, -4.93396085470659784 55.13235682914434221, -4.93121279486084774 55.13168582978744325, -4.93100442991752441 55.13248196828516967, -4.93174864230517063 55.1327876935640262, -4.9333165942341104 55.13319943431297077, -4.93356406335290387 55.13336428339409423, -4.93359765515532533 55.13382196602245955, -4.93325201703561333 55.13424383412812091, -4.93326584782064081 55.13443229171210902, -4.93355636505179085 55.1345421636851043, -4.93370919950156761 55.13470030232016938, -4.93359771818460136 55.13489177885121251, -4.93343242824734052 55.1356329436441186, -4.93318668974688279 55.13613331498822134, -4.93280838105548725 55.13653798828970309, -4.93217495081974278 55.13710163410026155, -4.93174172672251032 55.13739974573818614, -4.93146449231671369 55.13768511071457823, -4.93171461575648085 55.13788585992928404, -4.93217171557481748 55.13919638861560912, -4.9322438747468178 55.13975203282078041, -4.93020989332203374 55.13983695113766004, -4.93125744741899741 55.14277844800803763, -4.93142031595654995 55.14328695893433974)))</t>
  </si>
  <si>
    <t>2021-03-26T09:56:22.000</t>
  </si>
  <si>
    <t>Knockdolian</t>
  </si>
  <si>
    <t>Littleton Hill</t>
  </si>
  <si>
    <t>Part of Knockdolian estate</t>
  </si>
  <si>
    <t>NX1250386535</t>
  </si>
  <si>
    <t>MultiPolygon (((-4.97826725043160145 55.12996862218991367, -4.98016609326517123 55.12913102606670179, -4.98079777521531852 55.12876494648920556, -4.98102627206388338 55.12846267653828392, -4.9810735252587186 55.12825474555077676, -4.9811031094860887 55.12802027661340531, -4.97943568962697203 55.12796219863319891, -4.97672166187045306 55.12796565064033416, -4.97466205580491039 55.1279081047705688, -4.97491075715283682 55.12872013292695073, -4.97458593715462793 55.12920454716304164, -4.97447533508932427 55.12940503258908365, -4.97514514332353475 55.12955049072638758, -4.97648373100036956 55.12961666721255938, -4.97807233878265976 55.13009026177275729, -4.97826725043160145 55.12996862218991367)))</t>
  </si>
  <si>
    <t>2021-03-26T09:48:22.000</t>
  </si>
  <si>
    <t>Drumour</t>
  </si>
  <si>
    <t>Mossyard Meadow Park</t>
  </si>
  <si>
    <t>Drumour (Drummore) field 8.
Part of Knockdolian estate</t>
  </si>
  <si>
    <t>NX1024985675</t>
  </si>
  <si>
    <t>MultiPolygon (((-4.991659366887645 55.12693425764744148, -4.99132471391679644 55.12791342237837711, -4.99104976915718979 55.12843261867558908, -4.99011950969674523 55.1292106446741883, -4.99024592032080783 55.12943229526015898, -4.9867437474939118 55.13022847943885552, -4.98442555447118352 55.13049209648175264, -4.98202968875761165 55.13076656143581999, -4.97989937609625066 55.13102548994903884, -4.97826725043160145 55.12996862218991367, -4.98016609326517123 55.12913102606670179, -4.98079777521531852 55.12876494648920556, -4.98102627206388338 55.12846267653828392, -4.9811031094860887 55.12802027661340531, -4.98347779984767403 55.12767442522609684, -4.98435974535888082 55.12750896801957623, -4.98487587839988677 55.12748732574117838, -4.98618576895324139 55.12759005911373578, -4.98696746303924066 55.12755290429699784, -4.98747957122652519 55.12747740852817913, -4.98895950917067577 55.12712642958481979, -4.98980808439538848 55.12693478103019373, -4.99059378918607344 55.12695144544912296, -4.99125018269513188 55.1269173405449564, -4.991659366887645 55.12693425764744148)))</t>
  </si>
  <si>
    <t>2021-03-26T09:51:16.000</t>
  </si>
  <si>
    <t>Field 3</t>
  </si>
  <si>
    <t>Drumour (Drummore) feield 3.
Part of Knockdolian estate</t>
  </si>
  <si>
    <t>NX0979185691</t>
  </si>
  <si>
    <t>MultiPolygon (((-4.98154752312712734 55.13292702075693796, -4.98310201084315985 55.13252034995585404, -4.98202968875761165 55.13076656143581999, -4.97989937609625066 55.13102548994903884, -4.98074806269310688 55.13188575370894995, -4.98152918265679201 55.13289150915331049, -4.98154752312712734 55.13292702075693796)))</t>
  </si>
  <si>
    <t>2021-03-26T09:44:57.000</t>
  </si>
  <si>
    <t>Field 7</t>
  </si>
  <si>
    <t>Drumour (Drummore) field 7.
Part of Knockdolian estate</t>
  </si>
  <si>
    <t>NX1002686002</t>
  </si>
  <si>
    <t>MultiPolygon (((-4.98310201084315985 55.13252034995585404, -4.98542886696812815 55.13195088110105502, -4.98442555447118352 55.13049209648175264, -4.98202968875761165 55.13076656143581999, -4.98310201084315985 55.13252034995585404)))</t>
  </si>
  <si>
    <t>2021-03-26T09:45:53.000</t>
  </si>
  <si>
    <t>Field 6</t>
  </si>
  <si>
    <t>Drumour (Drummore) field 6.
Part of Knockdolian estate</t>
  </si>
  <si>
    <t>NX0988285970</t>
  </si>
  <si>
    <t>MultiPolygon (((-4.98542886696812815 55.13195088110105502, -4.98761536664305005 55.13139380102089149, -4.9867437474939118 55.13022847943885552, -4.98442555447118352 55.13049209648175264, -4.98542886696812815 55.13195088110105502)))</t>
  </si>
  <si>
    <t>2021-03-26T09:46:28.000</t>
  </si>
  <si>
    <t>Field 5</t>
  </si>
  <si>
    <t>Drumour (Drummore) field 5.
Part of Knockdolian estate</t>
  </si>
  <si>
    <t>NX0973485930</t>
  </si>
  <si>
    <t>MultiPolygon (((-4.96968329270627329 55.13311806017279793, -4.96942701193021819 55.13283662579326005, -4.96953465281425011 55.13280703033696284, -4.96854888833795716 55.13136567428749402, -4.96795004664435602 55.13154209490522106, -4.96474587893146424 55.13171005493013155, -4.96554432295104053 55.13189738442642351, -4.96581991056468208 55.13201653401234381, -4.96611915369514989 55.13224298831816839, -4.96639639837909908 55.13259583967408872, -4.96661200557500315 55.13275240928020793, -4.96693259304849111 55.13284348969447279, -4.96734516172483165 55.13290535739034226, -4.96760709735796357 55.13305180615781609, -4.96782670975259499 55.13326221688308948, -4.96876383442064018 55.1332034119335006, -4.96954365814398447 55.13313944585929249, -4.96968329270627329 55.13311806017279793)))</t>
  </si>
  <si>
    <t>2021-03-26T09:16:58.000</t>
  </si>
  <si>
    <t>Duhorn</t>
  </si>
  <si>
    <t>Duhorn field 4.
Part of Knockdolian estate</t>
  </si>
  <si>
    <t>NX1093986015</t>
  </si>
  <si>
    <t>MultiPolygon (((-4.97227127020746895 55.13563508714120331, -4.97195630270703237 55.13540903108164315, -4.97156235211036446 55.13517591158385045, -4.97120840649439444 55.13505868656298503, -4.97078281430509072 55.13503310992532391, -4.96990563849274469 55.13505450723524604, -4.96941339115992875 55.13497661068821287, -4.96894514041473645 55.13479923560493035, -4.96855121316726667 55.13456610606728248, -4.96831059420992194 55.13428428755013755, -4.96809997282456806 55.13398375712718291, -4.96515053698217024 55.13441521965618364, -4.96560694273209791 55.13675951765527827, -4.96777965266810462 55.1366436533572255, -4.97227127020746895 55.13563508714120331)))</t>
  </si>
  <si>
    <t>2021-03-26T09:18:29.000</t>
  </si>
  <si>
    <t>Duhorn field 5.
Part of Knockdolian estate</t>
  </si>
  <si>
    <t>NX1085886359</t>
  </si>
  <si>
    <t>MultiPolygon (((-4.95638499297243573 55.14065171690261025, -4.95619366894849822 55.13955057998538223, -4.95630970078555411 55.13942190186626391, -4.95682268677958415 55.13935550666249696, -4.9581915831398975 55.13940317192497531, -4.95854154441937656 55.13946659094631286, -4.9589168578935352 55.13944848205320426, -4.95942917489739798 55.13937310196307351, -4.96050611851221834 55.13929298439393989, -4.96020873217113412 55.13803260882895785, -4.95978196860377896 55.13714397167674974, -4.96327823751514075 55.13688812931313521, -4.96560694273209791 55.13675951765527827, -4.96515053698217024 55.13441521965618364, -4.96809997282456806 55.13398375712718291, -4.96764208289707287 55.13331166736809053, -4.96733949194430924 55.1330403475498656, -4.96701956813474244 55.13295824213897589, -4.96654234898977354 55.13287097803188175, -4.96624776043891103 55.13270734221705993, -4.96602016846758598 55.13238924158748233, -4.96575025281738824 55.13213510233605774, -4.96540935057079658 55.13198158274848026, -4.96488249578835728 55.1318595606097972, -4.96438630391485436 55.13172779960420655, -4.96359283158300091 55.13181903543916462, -4.95940821314007252 55.13336822014365168, -4.95688933399971976 55.13368113567764794, -4.95410106979347109 55.1341713459639351, -4.9547054327280442 55.13470507840325041, -4.95553202736506204 55.13548513702539111, -4.95571256200866905 55.13580439855205384, -4.95590424968410126 55.13669875529456732, -4.95583667694444152 55.13748253387856124, -4.95576020861451383 55.13793389473896411, -4.95523010649363638 55.13840525523886527, -4.95441388256278259 55.1392521489036298, -4.95295954433688301 55.1403842142851488, -4.95134713198341281 55.14150211198776219, -4.9529522611524559 55.14198462570755055, -4.95408613657570118 55.14139974070776162, -4.95502852354983769 55.14119707516757529, -4.95638499297243573 55.14065171690261025)))</t>
  </si>
  <si>
    <t>2021-03-26T09:21:47.000</t>
  </si>
  <si>
    <t>Field 10</t>
  </si>
  <si>
    <t>Duhorn field 10</t>
  </si>
  <si>
    <t>NX1143786500</t>
  </si>
  <si>
    <t>MultiPolygon (((-4.97528433447762986 55.13500411418758063, -4.97657172749357546 55.13480183814503732, -4.97725921158415918 55.13455128671369465, -4.97915907067546115 55.13414521285238123, -4.97967529288588917 55.13412359158721188, -4.98194633538480058 55.13364545875337086, -4.98152918265679201 55.13289150915331049, -4.98074806269310688 55.13188575370894995, -4.97989937609625066 55.13102548994903884, -4.97826725043160145 55.12996862218991367, -4.97807233878265976 55.13009026177275729, -4.97648373100036956 55.12961666721255938, -4.97514514332353475 55.12955049072638758, -4.97447533508932427 55.12940503258908365, -4.97033804600854712 55.13073768247604534, -4.97186411409969686 55.13290303082722232, -4.97194910158745529 55.13299085799981469, -4.97209108796224797 55.13321214606709475, -4.97406845357744221 55.13426965427204607, -4.97528433447762986 55.13500411418758063)))</t>
  </si>
  <si>
    <t>2021-03-26T09:43:58.000</t>
  </si>
  <si>
    <t>Cowpark</t>
  </si>
  <si>
    <t>Drumour (Drummore) field 9
Part of Knockdolian estate</t>
  </si>
  <si>
    <t>NX1036986027</t>
  </si>
  <si>
    <t>MultiPolygon (((-4.99048982592238666 55.1318536591685131, -4.99105388670700556 55.13163302980927227, -4.99227663341479921 55.13119842781453883, -4.99341075826581449 55.13083791360283215, -4.99425515475330695 55.13079917116851902, -4.99465429526417193 55.13068147250958617, -4.99496879628775847 55.13006240247479184, -4.99512734717713691 55.12945615800271781, -4.99504828811257529 55.12881979746510552, -4.99514150089843856 55.12817919916261644, -4.99437075978859113 55.12815320556806853, -4.99384857636100854 55.12809412493797367, -4.99318947870760788 55.12809234927304658, -4.99241067945289707 55.1279586588864845, -4.99132471391679644 55.12791342237837711, -4.99104976915718979 55.12843261867558908, -4.99011950969674523 55.1292106446741883, -4.99062180399303745 55.13005237752981458, -4.98922029935867251 55.1308239891288423, -4.98895157622553054 55.13121716442349651, -4.98939503118583882 55.13169174843926612, -4.98992732475304734 55.13188545337859381, -4.99021461737083616 55.13195032000830054, -4.99048982592238666 55.1318536591685131)))</t>
  </si>
  <si>
    <t>2021-03-26T09:41:40.000</t>
  </si>
  <si>
    <t>Field 1</t>
  </si>
  <si>
    <t>Drumour (Drummore) field 1.
Part of Knockdolian estate</t>
  </si>
  <si>
    <t>NX0934585817</t>
  </si>
  <si>
    <t>MultiPolygon (((-4.99241067945289707 55.1279586588864845, -4.99318947870760788 55.12809234927304658, -4.99384857636100854 55.12809412493797367, -4.99437075978859113 55.12815320556806853, -4.99514150089843856 55.12817919916261644, -4.99539736805675272 55.12761551116440017, -4.99530043556729897 55.12715939473034865, -4.99520129150238912 55.12688313699506182, -4.99435630660997809 55.12691291132789928, -4.99388179242498431 55.12686164888559404, -4.99353188985758045 55.12679833065741519, -4.99283456580157203 55.12691436594867156, -4.99213409228504545 55.12677874872274231, -4.991659366887645 55.12693425764744148, -4.99132471391679644 55.12791342237837711, -4.99241067945289707 55.1279586588864845)))</t>
  </si>
  <si>
    <t>2021-03-26T09:41:32.000</t>
  </si>
  <si>
    <t>Field 2</t>
  </si>
  <si>
    <t>Drumour (Drummore) field 2.
Part of Knockdolian estate</t>
  </si>
  <si>
    <t>NX0924985548</t>
  </si>
  <si>
    <t>MultiPolygon (((-4.98905114517440396 55.13107986725125897, -4.98922029935867251 55.1308239891288423, -4.99062180399303745 55.13005237752981458, -4.99024592032080783 55.12943229526015898, -4.9867437474939118 55.13022847943885552, -4.98761536664305005 55.13139380102089149, -4.98905114517440396 55.13107986725125897)))</t>
  </si>
  <si>
    <t>2021-03-26T09:43:07.000</t>
  </si>
  <si>
    <t>Drumour (Drummore) field 4.
Part of Knockdolian estate</t>
  </si>
  <si>
    <t>NX0956185862</t>
  </si>
  <si>
    <t>MultiPolygon (((-4.97406845357744221 55.13426965427204607, -4.97085811970927782 55.1347795487397363, -4.97088445641496524 55.13492274843174812, -4.97016258747698103 55.13492237809064989, -4.96966001182668116 55.13491665557920385, -4.96920942453288106 55.13476582113953839, -4.96881816247170782 55.13456858800206106, -4.96851422078713334 55.13427932359021355, -4.96791502105471583 55.13339491642513224, -4.97194910158745529 55.13299085799981469, -4.97209108796224797 55.13321214606709475, -4.97406845357744221 55.13426965427204607)))</t>
  </si>
  <si>
    <t>2021-03-26T09:12:46.000</t>
  </si>
  <si>
    <t>Duhorn field 1
Part of Knockdolian estate</t>
  </si>
  <si>
    <t>NX1070686208</t>
  </si>
  <si>
    <t>MultiPolygon (((-4.97186411409969686 55.13290303082722232, -4.9705250984389906 55.13304358595574683, -4.97033079725446747 55.13275165122116306, -4.9701001796658133 55.13260444430027007, -4.97009417821278721 55.13252367942039456, -4.96969426672536763 55.13220978842431919, -4.96927037545107009 55.13241790900767114, -4.96854888833795716 55.13136567428749402, -4.97036937034398019 55.13073691832344281, -4.97186411409969686 55.13290303082722232)))</t>
  </si>
  <si>
    <t>2021-03-26T09:14:21.000</t>
  </si>
  <si>
    <t>Duhorn field 2
Part of Knockdolian estate</t>
  </si>
  <si>
    <t>NX1074685976</t>
  </si>
  <si>
    <t>MultiPolygon (((-4.9705250984389906 55.13304358595574683, -4.96968329270627329 55.13311806017279793, -4.96942701193021819 55.13283662579326005, -4.96953465281425011 55.13280703033696284, -4.96927037545107009 55.13241790900767114, -4.96969426672536763 55.13220978842431919, -4.97009417821278721 55.13252367942039456, -4.9701001796658133 55.13260444430027007, -4.97033079725446747 55.13275165122116306, -4.9705250984389906 55.13304358595574683)))</t>
  </si>
  <si>
    <t>2021-03-26T09:15:28.000</t>
  </si>
  <si>
    <t>The area around Duhorn farm buildings.
Part of Knockdolian estate</t>
  </si>
  <si>
    <t>NX1076986061</t>
  </si>
  <si>
    <t>MultiPolygon (((-4.9693248012996456 55.13800844630218734, -4.96954446234482639 55.1386413893195666, -4.96561776494832863 55.13923153774183561, -4.96436021331478905 55.1389924531143194, -4.96423422375149404 55.13898652988728344, -4.96425490390404978 55.13884218461099351, -4.96661506902500793 55.13829025341399159, -4.9693248012996456 55.13800844630218734)))</t>
  </si>
  <si>
    <t>2021-03-26T09:08:12.000</t>
  </si>
  <si>
    <t>Duhorn Meadow</t>
  </si>
  <si>
    <t>Duhorn field 7
Part of Knockdolian estate</t>
  </si>
  <si>
    <t>NX1098986715</t>
  </si>
  <si>
    <t>MultiPolygon (((-4.97357652665718941 55.13672698837785191, -4.97381380279797547 55.13654139104932028, -4.97430959813702867 55.13561228678354098, -4.97528433447762986 55.13500411418758063, -4.97406845357744221 55.13426965427204607, -4.97085811970927782 55.1347795487397363, -4.97088445641496524 55.13492274843174812, -4.97140603183082952 55.13497295296459555, -4.97198994817842976 55.13522840704147399, -4.97237224222178753 55.1355157505927238, -4.97296520796549224 55.13610361463297238, -4.97357652665718941 55.13672698837785191)))</t>
  </si>
  <si>
    <t>2021-03-26T09:11:31.000</t>
  </si>
  <si>
    <t>Part of Duhorn</t>
  </si>
  <si>
    <t>Labelled as 'Part of Duhorn' on the Knockdolian estate map but not assigned a field number</t>
  </si>
  <si>
    <t>NX1058086385</t>
  </si>
  <si>
    <t>MultiPolygon (((-4.9589168578935352 55.13944848205320426, -4.95881744627045329 55.13980151147308817, -4.95870341489906785 55.13995711376353626, -4.95847905620240592 55.14010640619758874, -4.95793102268188868 55.1403354813585409, -4.95717467332515316 55.14050668207639916, -4.95638499297243573 55.14065171690261025, -4.95627718104983561 55.14004300782689683, -4.95619366894849822 55.13955057998538223, -4.95630970078555411 55.13942190186626391, -4.95682268677958415 55.13935550666249696, -4.95762363131306305 55.13936302672852463, -4.9581915831398975 55.13940317192497531, -4.95854154441937656 55.13946659094631286, -4.9589168578935352 55.13944848205320426)))</t>
  </si>
  <si>
    <t>2021-03-26T09:08:42.000</t>
  </si>
  <si>
    <t>Croft McNeillie</t>
  </si>
  <si>
    <t>Duhorn field 9
Part of Knockdolian estate</t>
  </si>
  <si>
    <t>NX1159086844</t>
  </si>
  <si>
    <t>MultiPolygon (((-4.96050611851221834 55.13929298439393989, -4.96020873217113412 55.13803260882895785, -4.95978196860377896 55.13714397167674974, -4.96327823751514075 55.13688812931313521, -4.96389157979143736 55.13902184035811871, -4.96050611851221834 55.13929298439393989)))</t>
  </si>
  <si>
    <t>2021-03-26T09:08:31.000</t>
  </si>
  <si>
    <t>Field 8</t>
  </si>
  <si>
    <t>Duhorn field 8
Part of Knockdolian estate</t>
  </si>
  <si>
    <t>NX1130986643</t>
  </si>
  <si>
    <t>MultiPolygon (((-4.96389157979143736 55.13902184035811871, -4.96327823751514075 55.13688812931313521, -4.96565393650883458 55.13675837316458228, -4.96777965266810462 55.1366436533572255, -4.97227127020746895 55.13563508714120331, -4.97332589513848333 55.13673310840723474, -4.97344222326068675 55.13682016937881514, -4.9726437324932995 55.13747796472792118, -4.96960077010349188 55.13792080553918851, -4.9693248012996456 55.13800844630218734, -4.96661506902500793 55.13829025341399159, -4.96425490390404978 55.13884218461099351, -4.96423422375149404 55.13898652988728344, -4.96389157979143736 55.13902184035811871)))</t>
  </si>
  <si>
    <t>2021-03-26T09:08:24.000</t>
  </si>
  <si>
    <t>Duhorn field 6
Part of Knockdolian estate</t>
  </si>
  <si>
    <t>NX1088986576</t>
  </si>
  <si>
    <t>MultiPolygon (((-4.9256397340202227 55.14236514310544379, -4.92542226045438003 55.14218157725547798, -4.92509511840031688 55.14200064521624256, -4.92480456876676875 55.14189075353741742, -4.92445332260867374 55.14180928876162113, -4.92417131385077678 55.14181606053568174, -4.92397092432568417 55.14186582202620457, -4.92373009925296934 55.14200645396304878, -4.92353693098991929 55.14215493135242951, -4.92327330326434165 55.14241297972744604, -4.92314739700889348 55.14262277186822558, -4.92317103278379786 55.14294584447718961, -4.92411165089132474 55.14271649325784352, -4.9256397340202227 55.14236514310544379)))</t>
  </si>
  <si>
    <t>2021-03-26T08:58:23.000</t>
  </si>
  <si>
    <t>Lochhead</t>
  </si>
  <si>
    <t>Lochhead field 7
Part of Knockdolian estate</t>
  </si>
  <si>
    <t>NX1371487019</t>
  </si>
  <si>
    <t>MultiPolygon (((-4.93125744741899741 55.14277844800803763, -4.93020989332203374 55.13983695113766004, -4.92291264131852291 55.14005726669533658, -4.92028452809141381 55.13995849750101286, -4.92108768826302079 55.14064045461856267, -4.92161928775896751 55.14125700196989044, -4.92221890768435966 55.14215959488216612, -4.9224318576184416 55.14249610476928609, -4.92314739700889348 55.14262277186822558, -4.92327330326434165 55.14241297972744604, -4.92373009925296934 55.14200645396304878, -4.92397092432568417 55.14186582202620457, -4.92417131385077678 55.14181606053568174, -4.92445332260867374 55.14180928876162113, -4.92480456876676875 55.14189075353741742, -4.92509511840031688 55.14200064521624256, -4.92542226045438003 55.14218157725547798, -4.9256397340202227 55.14236514310544379, -4.92613451700647964 55.14226335566679893, -4.92657254408032497 55.14224384018019975, -4.92755432248283753 55.14214832291595059, -4.92788530721074824 55.14216733589376673, -4.92833188218849383 55.14226447871423176, -4.9290050378930248 55.14245506078887615, -4.92946597014048837 55.14253387417796404, -4.93005619179921162 55.14266351536153365, -4.93050146096669373 55.14274270172830228, -4.93089709633225226 55.14278712092911405, -4.93125744741899741 55.14277844800803763)))</t>
  </si>
  <si>
    <t>2021-03-26T09:00:16.000</t>
  </si>
  <si>
    <t>Lochhead field 8
Part of Knockdolian estate</t>
  </si>
  <si>
    <t>NX1362286904</t>
  </si>
  <si>
    <t>MultiPolygon (((-4.9272775856232256 55.1435124665824361, -4.92718795825376166 55.14314603051620622, -4.92687570079151094 55.14273999511102176, -4.92535671200723701 55.14300124223080246, -4.92418351582004643 55.142840627723686, -4.92411165089132474 55.14271649325784352, -4.92317103278379786 55.14294584447718961, -4.92346824348644319 55.14336124013236429, -4.92448336357107319 55.14329191771226135, -4.92490846221826928 55.143524438891383, -4.92536742815219419 55.14357634506135497, -4.92534660545364567 55.1437206852899493, -4.92726783524956868 55.14359361102589219, -4.9272775856232256 55.1435124665824361)))</t>
  </si>
  <si>
    <t>2021-03-26T08:52:31.000</t>
  </si>
  <si>
    <t>Lochhead field 3
Part of Knockdolian estate</t>
  </si>
  <si>
    <t>NX1366587115</t>
  </si>
  <si>
    <t>MultiPolygon (((-4.92534660545364567 55.1437206852899493, -4.92536742815219419 55.14357634506135497, -4.92490846221826928 55.143524438891383, -4.92448336357107319 55.14329191771226135, -4.92346824348644319 55.14336124013236429, -4.92343643388025409 55.14378453363497101, -4.92450382343688275 55.14378587645650498, -4.92534660545364567 55.1437206852899493)))</t>
  </si>
  <si>
    <t>2021-03-26T08:53:22.000</t>
  </si>
  <si>
    <t>Lochhead field 4
Part of Knockdolian estate</t>
  </si>
  <si>
    <t>NX1371987148</t>
  </si>
  <si>
    <t>MultiPolygon (((-4.92343643388025409 55.14378453363497101, -4.92346824348644319 55.14336124013236429, -4.92317103278379786 55.14294584447718961, -4.92314739700889348 55.14262277186822558, -4.9224318576184416 55.14249610476928609, -4.92126483030044337 55.14306350384289601, -4.92084990702341685 55.14382861522139478, -4.92343643388025409 55.14378453363497101)))</t>
  </si>
  <si>
    <t>2021-03-26T08:54:27.000</t>
  </si>
  <si>
    <t>Lochhead field 5
Part of Knockdolian estate</t>
  </si>
  <si>
    <t>NX1386087100</t>
  </si>
  <si>
    <t>MultiPolygon (((-4.92411165089132474 55.14271649325784352, -4.92418351582004643 55.142840627723686, -4.92535671200723701 55.14300124223080246, -4.92687570079151094 55.14273999511102176, -4.92657254408032497 55.14224384018019975, -4.92613451700647964 55.14226335566679893, -4.9256397340202227 55.14236514310544379, -4.92411165089132474 55.14271649325784352)))</t>
  </si>
  <si>
    <t>2021-03-26T08:57:04.000</t>
  </si>
  <si>
    <t>Lochhead field 6
Part of Knockdolian estate</t>
  </si>
  <si>
    <t>NX1364687049</t>
  </si>
  <si>
    <t>MultiPolygon (((-4.9292367128889012 55.14347435024536281, -4.92888047747572156 55.14268280689071133, -4.9290050378930248 55.14245506078887615, -4.92833188218849383 55.14226447871423176, -4.92788530721074824 55.14216733589376673, -4.92755432248283753 55.14214832291595059, -4.92657254408032497 55.14224384018019975, -4.92687570079151094 55.14273999511102176, -4.92718795825376166 55.14314603051620622, -4.9272775856232256 55.1435124665824361, -4.92826465488516163 55.14348873688661001, -4.9292367128889012 55.14347435024536281)))</t>
  </si>
  <si>
    <t>2021-03-26T08:50:33.000</t>
  </si>
  <si>
    <t>Lochheadfield 2
Part of Knockdolian estate</t>
  </si>
  <si>
    <t>NX1349387079</t>
  </si>
  <si>
    <t>MultiPolygon (((-4.92135782621441464 55.13317227494097494, -4.92155366337774947 55.13327545649845973, -4.91973154875572494 55.13367876007417578, -4.91891217156657401 55.13277243424263219, -4.92011230269535371 55.13244698989140602, -4.92135782621441464 55.13317227494097494)))</t>
  </si>
  <si>
    <t>2021-03-25T15:00:44.000</t>
  </si>
  <si>
    <t>Neilson's Croft</t>
  </si>
  <si>
    <t>Neilson's Croft field 5
Part of Knockdolian estate</t>
  </si>
  <si>
    <t>NX1393685972</t>
  </si>
  <si>
    <t>MultiPolygon (((-4.92135782621441464 55.13317227494097494, -4.92227977320496457 55.13247590247725327, -4.92132094036363377 55.13223819943012671, -4.92066832119789055 55.13232577469901941, -4.92011230269535371 55.13244698989140602, -4.92135782621441464 55.13317227494097494)))</t>
  </si>
  <si>
    <t>2021-03-25T15:01:25.000</t>
  </si>
  <si>
    <t>Neilson's Croft field 3
Part of Knockdolian estate</t>
  </si>
  <si>
    <t>NX1387385935</t>
  </si>
  <si>
    <t>MultiPolygon (((-4.95159950222262957 55.13195751606124873, -4.9526194867197999 55.13302058827455454, -4.95410106979347109 55.1341713459639351, -4.9547054327280442 55.13470507840325041, -4.95132098516158425 55.13562323234570073, -4.94963916796322856 55.13579883366384138, -4.94911824514785881 55.13511921471975796, -4.94888171258937604 55.13425290536481782, -4.94881792534024534 55.1331756405151765, -4.94876320061399078 55.1326465510164212, -4.94916158700137832 55.13166597387838408, -4.94983134627178689 55.13181157184023817, -4.95092334666640976 55.13193794396426028, -4.95159950222262957 55.13195751606124873)))</t>
  </si>
  <si>
    <t>2021-03-25T15:05:53.000</t>
  </si>
  <si>
    <t>Holehouse</t>
  </si>
  <si>
    <t>Part of Knockdolian estate.
Does not seem to be associated with a specific farm</t>
  </si>
  <si>
    <t>NX1193286131</t>
  </si>
  <si>
    <t>MultiPolygon (((-4.94888171258937604 55.13425290536481782, -4.94888171258937604 55.13425290536481782, -4.94911824514785881 55.13511921471975796, -4.94943000195275307 55.13551621754012189, -4.94852699162443788 55.13582576865101714, -4.94743709618640892 55.13594205488826816, -4.9460292715797225 55.13600309289515877, -4.9448347954693066 55.13597804469255692, -4.94411890885185112 55.13541999093887114, -4.94361130305235896 55.13491982892134047, -4.94309267182803058 55.13448286183324143, -4.94257933757556245 55.13411768514479405, -4.94215820389759752 55.13393906996104477, -4.9407508461426497 55.1329392096259312, -4.94000597495071148 55.13113221488917048, -4.9405612515694024 55.13100193565130525, -4.94112444795628392 55.13097934327134197, -4.94144940187834525 55.13091755342217226, -4.94213176314298686 55.13059540550811022, -4.94259305037490204 55.13046738781810774, -4.94343882237057652 55.13044694547107127, -4.94426694793121602 55.1303999537202003, -4.94499977480395536 55.13033728113200027, -4.94523094947871478 55.13049351094877437, -4.94593993671445187 55.1307460619690346, -4.94635972974724325 55.13090671621285566, -4.94666393388875036 55.1309892556471226, -4.94692776732584782 55.13116267216881994, -4.9472829327072505 55.13129791718716177, -4.94764317501811401 55.13128919703000719, -4.9478200973517783 55.13134784454937432, -4.94895863223180754 55.13167987940069281, -4.94916158700137832 55.13166597387838408, -4.94876320061399078 55.1326465510164212, -4.94888171258937604 55.13425290536481782)))</t>
  </si>
  <si>
    <t>2021-03-25T15:08:45.000</t>
  </si>
  <si>
    <t>Mitteming</t>
  </si>
  <si>
    <t>Part of Knockdolian estate.
Does not seem to be associated with a specific farm.</t>
  </si>
  <si>
    <t>NX1237686049</t>
  </si>
  <si>
    <t>MultiPolygon (((-4.9292367128889012 55.14347435024536281, -4.93040850104106809 55.14340120992936534, -4.93142031595654995 55.14328695893433974, -4.93125744741899741 55.14277844800803763, -4.93089709633225226 55.14278712092911405, -4.93050146096669373 55.14274270172830228, -4.93005619179921162 55.14266351536153365, -4.92946597014048837 55.14253387417796404, -4.9290050378930248 55.14245506078887615, -4.92888047747572156 55.14268280689071133, -4.9292367128889012 55.14347435024536281)))</t>
  </si>
  <si>
    <t>2021-03-26T08:49:22.000</t>
  </si>
  <si>
    <t>Lochhead field 1
Part of Knockdolian estate</t>
  </si>
  <si>
    <t>NX1335087100</t>
  </si>
  <si>
    <t>MultiPolygon (((-4.92192902076184602 55.13347322023289365, -4.92225673374897355 55.13366313623724579, -4.92230831867175755 55.13372482831805854, -4.92010697263537367 55.13409228774625603, -4.91973154875572494 55.13367876007417578, -4.92155366337774947 55.13327545649845973, -4.92192902076184602 55.13347322023289365)))</t>
  </si>
  <si>
    <t>2021-03-25T14:58:30.000</t>
  </si>
  <si>
    <t>Neilson's Croft field 4
Part of Knockdolian estate</t>
  </si>
  <si>
    <t>NX1388986043</t>
  </si>
  <si>
    <t>MultiPolygon (((-4.92227977320496457 55.13247590247725327, -4.92320860265034899 55.13273229839857947, -4.92192902076184602 55.13347322023289365, -4.92155366337774947 55.13327545649845973, -4.92135782621441464 55.13317227494097494, -4.92227977320496457 55.13247590247725327)))</t>
  </si>
  <si>
    <t>2021-03-25T14:59:55.000</t>
  </si>
  <si>
    <t>Neilson's Croft field 2
Part of Knockdolian estate</t>
  </si>
  <si>
    <t>NX1380585967</t>
  </si>
  <si>
    <t>MultiPolygon (((-4.92010697263537367 55.13409228774625603, -4.92258764606236277 55.13368216448214554, -4.92307349207633571 55.13431778327471022, -4.92065281932789844 55.13469051689936862, -4.92010697263537367 55.13409228774625603)))</t>
  </si>
  <si>
    <t>2021-03-25T14:49:37.000</t>
  </si>
  <si>
    <t>High Balhamie</t>
  </si>
  <si>
    <t>High Balhamie field 7
Part of Knockdolian estate</t>
  </si>
  <si>
    <t>NX1385586100</t>
  </si>
  <si>
    <t>MultiPolygon (((-4.92065281932789844 55.13469051689936862, -4.92307349207633571 55.13431778327471022, -4.92394458506795196 55.13528577075781101, -4.92297543522673564 55.13555176793504842, -4.92211002083717197 55.13573435796573108, -4.92133071601475969 55.1358069959969157, -4.92102178030133697 55.13523005695184764, -4.92065281932789844 55.13469051689936862)))</t>
  </si>
  <si>
    <t>2021-03-25T14:48:24.000</t>
  </si>
  <si>
    <t>High Balhamie field 6
Part of Knockdolian estate</t>
  </si>
  <si>
    <t>NX1381486200</t>
  </si>
  <si>
    <t>MultiPolygon (((-4.92258764606236277 55.13368216448214554, -4.92302033106948933 55.13359086877213855, -4.92404083557819217 55.13295504694892202, -4.92547815291364444 55.13329810454057878, -4.92312507912805142 55.13437947497921243, -4.92307349207633571 55.13431778327471022, -4.92258764606236277 55.13368216448214554)))</t>
  </si>
  <si>
    <t>2021-03-25T14:52:24.000</t>
  </si>
  <si>
    <t>High Balhamie field 5
Part of Knockdolian estate</t>
  </si>
  <si>
    <t>NX1369786049</t>
  </si>
  <si>
    <t>MultiPolygon (((-4.92580103427861893 55.13427924862217111, -4.92569926794032131 55.1343895739180283, -4.9259858228125939 55.13444561881507866, -4.92616722352022496 55.13435135969780987, -4.92580103427861893 55.13427924862217111)))</t>
  </si>
  <si>
    <t>2021-03-25T14:53:13.000</t>
  </si>
  <si>
    <t>High Balhamie field 3</t>
  </si>
  <si>
    <t>NX1357986132</t>
  </si>
  <si>
    <t>MultiPolygon (((-4.92394458506795196 55.13528577075781101, -4.92312507912805142 55.13437947497921243, -4.92547815291364444 55.13329810454057878, -4.92567005980425332 55.13334743394128168, -4.92580103427861893 55.13427924862217111, -4.92569926794032131 55.1343895739180283, -4.9259858228125939 55.13444561881507866, -4.92476167397452436 55.1350863481353386, -4.92394458506795196 55.13528577075781101)))</t>
  </si>
  <si>
    <t>2021-03-25T14:54:19.000</t>
  </si>
  <si>
    <t>High Balhamie field 2
Part of Knockdolian estate</t>
  </si>
  <si>
    <t>NX1366686120</t>
  </si>
  <si>
    <t>MultiPolygon (((-4.92388091632064118 55.13291393695681109, -4.92404083557819217 55.13295504694892202, -4.92302033106948933 55.13359086877213855, -4.92258764606236277 55.13368216448214554, -4.92230831867175755 55.13372482831805854, -4.92225673374897355 55.13366313623724579, -4.92192902076184602 55.13347322023289365, -4.92320860265034899 55.13273229839857947, -4.92388091632064118 55.13291393695681109)))</t>
  </si>
  <si>
    <t>2021-03-25T14:57:33.000</t>
  </si>
  <si>
    <t>Neilson's Croft field 1
Part of Knockdolian estate</t>
  </si>
  <si>
    <t>NX1376285998</t>
  </si>
  <si>
    <t>MultiPolygon (((-4.92539049805709173 55.13145725715769885, -4.92503776367424528 55.13221190228082946, -4.92508353836436452 55.13240858302235381, -4.9252663447085645 55.13254803177211727, -4.9252012610401561 55.1329451559406607, -4.92524178325266693 55.13307004268659739, -4.92534167676444756 55.13314855303656259, -4.92571113923921722 55.1332655367998612, -4.92578288911465823 55.13317391269765011, -4.92587479843232412 55.13292897387366764, -4.92602739005409163 55.13265560675091592, -4.92619114824488147 55.13253480136396689, -4.92629553667207887 55.13246037261596655, -4.92661198496525277 55.1322819569929905, -4.92697870610295308 55.13214728218261484, -4.92730303543980952 55.1320765555039074, -4.92741979765580851 55.13195687816686075, -4.92771323138503714 55.13146436204606715, -4.92687783218481101 55.13141252521372593, -4.92637464358647925 55.13139764925123387, -4.92588908898672528 55.13140931754365681, -4.92539049805709173 55.13145725715769885)))</t>
  </si>
  <si>
    <t>2021-03-25T14:40:35.000</t>
  </si>
  <si>
    <t>High Balhamie field 11
Part of Knockdolian estate</t>
  </si>
  <si>
    <t>NX1354185907</t>
  </si>
  <si>
    <t>MultiPolygon (((-4.92567005980425332 55.13334743394128168, -4.92580103427861893 55.13427924862217111, -4.92616722352022496 55.13435135969780987, -4.92663112871451681 55.13404354049432499, -4.92677386201863943 55.13363555912440006, -4.92567005980425332 55.13334743394128168)))</t>
  </si>
  <si>
    <t>2021-03-25T14:42:48.000</t>
  </si>
  <si>
    <t>High Balhamie field 4
Part of Knockdolian estate</t>
  </si>
  <si>
    <t>NX1355886075</t>
  </si>
  <si>
    <t>MultiPolygon (((-4.92388496246735041 55.13168220819098053, -4.92426800731148262 55.13155613962848633, -4.92501721071956666 55.13150218477852604, -4.92518884813230606 55.13148907162619139, -4.92483535637976377 55.13201898393877798, -4.92476294964300898 55.13210163325695135, -4.92388496246735041 55.13168220819098053)))</t>
  </si>
  <si>
    <t>2021-03-25T14:26:18.000</t>
  </si>
  <si>
    <t>Corbie Stair</t>
  </si>
  <si>
    <t>Corbie Stair field 3
Part of Knockdolian estate</t>
  </si>
  <si>
    <t>NX1365685842</t>
  </si>
  <si>
    <t>MultiPolygon (((-4.92306531290649474 55.13184572724518517, -4.92206581704853985 55.13105162582870378, -4.92153335444187245 55.13128016259737052, -4.92073526759280711 55.13152405862543759, -4.92012513021654385 55.13176344215801095, -4.91961807420097852 55.13191045098408694, -4.92007114154650083 55.13231312695444331, -4.92120408185022562 55.13214211288021005, -4.92215233246411188 55.13202047048288534, -4.92261829577247934 55.13195534738405712, -4.92306531290649474 55.13184572724518517)))</t>
  </si>
  <si>
    <t>2021-03-25T14:28:43.000</t>
  </si>
  <si>
    <t>Corbie Stair field 4
Part of Knockdolian estate</t>
  </si>
  <si>
    <t>NX1385985821</t>
  </si>
  <si>
    <t>MultiPolygon (((-4.91829872805815604 55.13296693748413446, -4.91647724764745586 55.1333791669014559, -4.9144064111965271 55.13381531679353742, -4.91495081686057578 55.134179865331987, -4.91676318149584279 55.13364201793391572, -4.91780082151591547 55.13323957908336581, -4.91829872805815604 55.13296693748413446)))</t>
  </si>
  <si>
    <t>2021-03-25T14:31:27.000</t>
  </si>
  <si>
    <t>Bush</t>
  </si>
  <si>
    <t>Bush field 1
Part of Knockdolian estate</t>
  </si>
  <si>
    <t>NX1418686018</t>
  </si>
  <si>
    <t>MultiPolygon (((-4.91534032327442194 55.13349629172056154, -4.91504981826056131 55.13317061699410715, -4.91426670253676257 55.13362088081459689, -4.91452256296392687 55.13368667702363979, -4.91534032327442194 55.13349629172056154)))</t>
  </si>
  <si>
    <t>2021-03-25T14:32:38.000</t>
  </si>
  <si>
    <t>Bush field 2
Part of Knockdolian estate</t>
  </si>
  <si>
    <t>NX1428485998</t>
  </si>
  <si>
    <t>MultiPolygon (((-4.91534032327442194 55.13349629172056154, -4.91595771795415271 55.13335564899892915, -4.91580103028558391 55.13314364130937406, -4.91516993791038725 55.13331158115750696, -4.91534032327442194 55.13349629172056154)))</t>
  </si>
  <si>
    <t>2021-03-25T14:33:35.000</t>
  </si>
  <si>
    <t>Bush field 3
Part of Knockdolian estate</t>
  </si>
  <si>
    <t>NX1423585988</t>
  </si>
  <si>
    <t>MultiPolygon (((-4.91504981826056131 55.13317061699410715, -4.91516993791038725 55.13331158115750696, -4.91580103028558391 55.13314364130937406, -4.91595771795415271 55.13335564899892915, -4.91737980492491644 55.13306087680118139, -4.91835089945646509 55.13282184720501533, -4.91954907035442357 55.13246948546710513, -4.92007114154650083 55.13231312695444331, -4.91961807420097852 55.13191045098408694, -4.91933744485678481 55.1319351593409408, -4.91897718760307434 55.13194379590175487, -4.91827292993948362 55.13175390628357064, -4.91782780659353591 55.13167467338210059, -4.91737095158088167 55.13164965991607858, -4.9166928468272646 55.13160297459146619, -4.91654674272715919 55.13196607383463999, -4.91632035404889933 55.13230412571199679, -4.91615918538643282 55.13246081540650323, -4.91594190762678718 55.13270874840010549, -4.91559538908439375 55.1329058356076871, -4.91504981826056131 55.13317061699410715)))</t>
  </si>
  <si>
    <t>2021-03-25T14:35:01.000</t>
  </si>
  <si>
    <t>Bush field 4
Part of Knockdolian estate</t>
  </si>
  <si>
    <t>NX1410485900</t>
  </si>
  <si>
    <t>MultiPolygon (((-4.92567005980425332 55.13334743394128168, -4.92611784435755506 55.13346253467734215, -4.92643834907674805 55.13355372268773635, -4.92677386201863943 55.13363555912440006, -4.92678558309879122 55.13358133729227006, -4.92667067892621535 55.13351217887822742, -4.92663278016675132 55.13342318957385402, -4.92664121588417636 55.13332409662605471, -4.92640100253274937 55.13325794964197257, -4.92613143340643234 55.13321947767539655, -4.92578288911465823 55.13317391269765011, -4.92571113923921722 55.1332655367998612, -4.92567005980425332 55.13334743394128168)))</t>
  </si>
  <si>
    <t>2021-03-25T14:37:29.000</t>
  </si>
  <si>
    <t>High Balhamie field 8
Part of Knockdolian estate</t>
  </si>
  <si>
    <t>NX1355686026</t>
  </si>
  <si>
    <t>MultiPolygon (((-4.92578288911465823 55.13317391269765011, -4.92587479843232412 55.13292897387366764, -4.92602739005409163 55.13265560675091592, -4.92629553667207887 55.13246037261596655, -4.92661198496525277 55.1322819569929905, -4.92697870610295308 55.13214728218261484, -4.92730303543980952 55.1320765555039074, -4.92698407153725881 55.13243483386251143, -4.92676883307606506 55.13270970805972837, -4.92677025449823081 55.13294341439392099, -4.92687157273252829 55.1332556297756966, -4.92679861842957223 55.13354506390632537, -4.92678558309879122 55.13358133729227006, -4.92667067892621535 55.13351217887822742, -4.92663278016675132 55.13342318957385402, -4.92664121588417636 55.13332409662605471, -4.92640100253274937 55.13325794964197257, -4.92613143340643234 55.13321947767539655, -4.92578288911465823 55.13317391269765011)))</t>
  </si>
  <si>
    <t>2021-03-25T14:39:12.000</t>
  </si>
  <si>
    <t>Field 9</t>
  </si>
  <si>
    <t>High Balhamie field 9
Part of Knockdolian estate</t>
  </si>
  <si>
    <t>NX1353385963</t>
  </si>
  <si>
    <t>MultiPolygon (((-4.92518884813230606 55.13148907162619139, -4.92483535637976377 55.13201898393877798, -4.92453006421925643 55.13234995716420883, -4.92413406820563004 55.13272805780598418, -4.92388091632064118 55.13291393695681109, -4.92567005980425332 55.13334743394128168, -4.92571113923921722 55.1332655367998612, -4.92534167676444756 55.13314855303656259, -4.92524178325266693 55.13307004268659739, -4.9252012610401561 55.1329451559406607, -4.92522076649661855 55.13278286709780218, -4.9252663447085645 55.13254803177211727, -4.92508353836436452 55.13240858302235381, -4.92503776367424528 55.13221190228082946, -4.92539049805709173 55.13145725715769885, -4.92518884813230606 55.13148907162619139)))</t>
  </si>
  <si>
    <t>2021-03-25T14:20:32.000</t>
  </si>
  <si>
    <t>High Balhamie field 10
Part of Knockdolian estate</t>
  </si>
  <si>
    <t>NX1364285911</t>
  </si>
  <si>
    <t>MultiPolygon (((-4.92388091632064118 55.13291393695681109, -4.92227977320496457 55.13247590247725327, -4.92241081942751268 55.13212214715144199, -4.92302947942065661 55.13199941760677092, -4.92356588090873259 55.13182471982119637, -4.92388496246735041 55.13168220819098053, -4.92476294964300898 55.13210163325695135, -4.92453006421925643 55.13234995716420883, -4.92413406820563004 55.13272805780598418, -4.92388091632064118 55.13291393695681109)))</t>
  </si>
  <si>
    <t>2021-03-25T14:26:51.000</t>
  </si>
  <si>
    <t>Corbie Stair field 2
Part of Knockdolian estate</t>
  </si>
  <si>
    <t>NX1372385896</t>
  </si>
  <si>
    <t>MultiPolygon (((-4.92227977320496457 55.13247590247725327, -4.92241081942751268 55.13212214715144199, -4.92132094036363377 55.13223819943012671, -4.92227977320496457 55.13247590247725327)))</t>
  </si>
  <si>
    <t>2021-03-25T14:27:06.000</t>
  </si>
  <si>
    <t>NX1382985891</t>
  </si>
  <si>
    <t>MultiPolygon (((-4.92102178030133697 55.13523005695184764, -4.92065281932789844 55.13469051689936862, -4.9186562906688982 55.13485525667873333, -4.91893713701957225 55.1354778245884134, -4.9191675198609639 55.13540937203433145, -4.92102178030133697 55.13523005695184764)))</t>
  </si>
  <si>
    <t>2021-03-25T14:45:04.000</t>
  </si>
  <si>
    <t>Deaf Stone</t>
  </si>
  <si>
    <t>Deaf Stone field 3
Part of Knockdolian estate</t>
  </si>
  <si>
    <t>NX1397186196</t>
  </si>
  <si>
    <t>MultiPolygon (((-4.9186562906688982 55.13485525667873333, -4.91603512442304069 55.13506189304944627, -4.91686758527980228 55.13614772414164378, -4.91750532355399539 55.13628527643957256, -4.91871081416914624 55.13603163903520965, -4.91855403762642318 55.13560387694449361, -4.91893713701957225 55.1354778245884134, -4.9186562906688982 55.13485525667873333)))</t>
  </si>
  <si>
    <t>2021-03-25T14:11:54.000</t>
  </si>
  <si>
    <t>Deaf Stone field 4
Part of Knockdolian estate</t>
  </si>
  <si>
    <t>NX1412386243</t>
  </si>
  <si>
    <t>MultiPolygon (((-4.92065281932789844 55.13469051689936862, -4.91891217156657401 55.13277243424263219, -4.91829872805815604 55.13296693748413446, -4.91780082151591547 55.13323957908336581, -4.91676318149584279 55.13364201793391572, -4.91495081686057578 55.134179865331987, -4.91576484934015134 55.13479866534511586, -4.91603512442304069 55.13506189304944627, -4.9186562906688982 55.13485525667873333, -4.92065281932789844 55.13469051689936862)))</t>
  </si>
  <si>
    <t>2021-03-25T14:30:36.000</t>
  </si>
  <si>
    <t>Minister's Parks</t>
  </si>
  <si>
    <t>Does not seem to be associated with any specific farm. On Knockdolian estate map, divided into two equal size pieces by a north-south barrier down the middle</t>
  </si>
  <si>
    <t>NX1409586060</t>
  </si>
  <si>
    <t>MultiPolygon (((-4.91828299028490079 55.13726453135211614, -4.91918430831706033 55.13692827863437174, -4.9202148668036747 55.1366428598298981, -4.92146734518406426 55.13638806824349814, -4.92133071601475969 55.1358069959969157, -4.91939286144872323 55.13591639961273216, -4.91837011666403612 55.13609374447414524, -4.91750532355399539 55.13628527643957256, -4.91828299028490079 55.13726453135211614)))</t>
  </si>
  <si>
    <t>2021-03-25T14:07:48.000</t>
  </si>
  <si>
    <t>Deaf Stone field 1
Part of Knockdolian estate</t>
  </si>
  <si>
    <t>NX1400086356</t>
  </si>
  <si>
    <t>MultiPolygon (((-4.92133071601475969 55.1358069959969157, -4.92102178030133697 55.13523005695184764, -4.91974449173771156 55.13535957932310083, -4.9191675198609639 55.13540937203433145, -4.91855403762642318 55.13560387694449361, -4.91871081416914624 55.13603163903520965, -4.91939286144872323 55.13591639961273216, -4.92133071601475969 55.1358069959969157)))</t>
  </si>
  <si>
    <t>2021-03-25T14:09:42.000</t>
  </si>
  <si>
    <t>Deaf Stone field 2
Part of Knockdolian estate</t>
  </si>
  <si>
    <t>NX1396786257</t>
  </si>
  <si>
    <t>MultiPolygon (((-4.92306531290649474 55.13184572724518517, -4.92311615307510309 55.13168268660760418, -4.92350173655127321 55.13137675931290715, -4.92356692470131119 55.13119539393856172, -4.92347482659555524 55.13100881491216398, -4.9236849183279805 55.13087791043481189, -4.92392418229133444 55.13028781436428005, -4.92397042223337866 55.13006195363554696, -4.92407931156521439 55.12983458840140116, -4.92431284220787013 55.12959523965395192, -4.92453839728838716 55.12903244136562364, -4.92450641648009046 55.12902421947496379, -4.9243368521477322 55.12928001245236942, -4.92409488187841049 55.1296184541237011, -4.92375893248722907 55.12995915189213036, -4.92344905227848795 55.13022730265009841, -4.92289512600255286 55.13059121111980687, -4.92245993205606336 55.13086236722190847, -4.92206581704853985 55.13105162582870378, -4.92306531290649474 55.13184572724518517)))</t>
  </si>
  <si>
    <t>2021-03-25T13:46:56.000</t>
  </si>
  <si>
    <t>Laigh Balhamie</t>
  </si>
  <si>
    <t>Laigh Balhamie field 8 (woodland)
Part of Knockdolian estate</t>
  </si>
  <si>
    <t>NX1372885688</t>
  </si>
  <si>
    <t>MultiPolygon (((-4.92450641648009046 55.12902421947496379, -4.92453839728838716 55.12903244136562364, -4.9249462695690962 55.12903163422377162, -4.92532675771791162 55.12908542373651244, -4.92585467305868008 55.12900980930047723, -4.92614053242467342 55.1290568800868499, -4.92672912306744948 55.12895283361773835, -4.92752263135542012 55.12886183763168191, -4.92822096347079963 55.12897090594756833, -4.92916331725588108 55.12898419993356214, -4.92937601002572556 55.12888918278603967, -4.92940207318744772 55.12881663550003708, -4.92961739511716601 55.12875751478308217, -4.93013292429050942 55.12872712980783518, -4.9304011508451957 55.12874764484680412, -4.93069609628443484 55.12870458595554624, -4.9308708807420043 55.12852057819485196, -4.93050144806935808 55.12840360966987419, -4.93029521323187492 55.12837261296534308, -4.92983970528297188 55.12836559432358285, -4.92949119965480254 55.12832003948260251, -4.92905846819572435 55.12819559953546644, -4.92873405648580221 55.12805057262136899, -4.92832936682238909 55.12788050549526986, -4.92805260233238673 55.12774332092271834, -4.92777123924374738 55.12754331612331526, -4.92741288601444616 55.12736314182943431, -4.92707479672279902 55.12724540955758812, -4.92683396257015094 55.12717028872040004, -4.92654942986822508 55.12714116787157792, -4.92628318639888541 55.12714756690697726, -4.92603523146622013 55.12718948595467339, -4.92583623057708042 55.12725719821619208, -4.92565486066448344 55.12735145657028824, -4.92543372890132591 55.12754556021569385, -4.92529155981813371 55.12774675638909372, -4.92519768776015354 55.1279647721238959, -4.92511356684286827 55.12810164333412644, -4.92505551606366954 55.12816596804083957, -4.92496351505339991 55.12819514820520794, -4.92497139425735231 55.128302839159538, -4.9249322878238182 55.12841165880682581, -4.92480314896057525 55.12857658123463978, -4.92467335250488691 55.12873252928617518, -4.92461923934490908 55.12885069928499604, -4.92450641648009046 55.12902421947496379)))</t>
  </si>
  <si>
    <t>2021-03-25T13:49:16.000</t>
  </si>
  <si>
    <t>Laigh Balhamie field 9
Part of Knockdolian estate</t>
  </si>
  <si>
    <t>NX1343885441</t>
  </si>
  <si>
    <t>MultiPolygon (((-4.93121279486084774 55.13168582978744325, -4.93110341401474361 55.13211998436464967, -4.93100442991752441 55.13248196828516967, -4.93174864230517063 55.1327876935640262, -4.93285049530985553 55.13304884081577484, -4.9333165942341104 55.13319943431297077, -4.93356406335290387 55.13336428339409423, -4.93361449208953307 55.13362377957403737, -4.93359765515532533 55.13382196602245955, -4.93336481557456707 55.13407030623794469, -4.93325201703561333 55.13424383412812091, -4.93326584782064081 55.13443229171210902, -4.93355636505179085 55.1345421636851043, -4.93370919950156761 55.13470030232016938, -4.93359771818460136 55.13489177885121251, -4.93343242824734052 55.1356329436441186, -4.93318668974688279 55.13613331498822134, -4.93280838105548725 55.13653798828970309, -4.93217495081974278 55.13710163410026155, -4.93174172672251032 55.13739974573818614, -4.93146449231671369 55.13768511071457823, -4.93171461575648085 55.13788585992928404, -4.9318911584405587 55.1383670710720466, -4.93203044781572331 55.13876826869303471, -4.93217171557481748 55.13919638861560912, -4.9322438747468178 55.13975203282078041, -4.93010022923540348 55.13983958979944333, -4.92291264131852291 55.14005726669533658, -4.92028452809141381 55.13995849750101286, -4.91894199010987521 55.13855228580532497, -4.91828299028490079 55.13726453135211614, -4.91918430831706033 55.13692827863437174, -4.9202148668036747 55.1366428598298981, -4.92146734518406426 55.13638806824349814, -4.92133071601475969 55.1358069959969157, -4.92211002083717197 55.13573435796573108, -4.92297543522673564 55.13555176793504842, -4.92362088010543975 55.13536546307848596, -4.92476167397452436 55.1350863481353386, -4.92616722352022496 55.13435135969780987, -4.92663112871451681 55.13404354049432499, -4.92672237749266451 55.13378962687416163, -4.92679861842957223 55.13354506390632537, -4.92687157273252829 55.1332556297756966, -4.92677025449823081 55.13294341439392099, -4.92676883307606506 55.13270970805972837, -4.92698407153725881 55.13243483386251143, -4.92741979765580851 55.13195687816686075, -4.92771323138503714 55.13146436204606715, -4.93121279486084774 55.13168582978744325)))</t>
  </si>
  <si>
    <t>2021-03-25T14:36:00.000</t>
  </si>
  <si>
    <t>High Balhamie field 1
Part of Knockdolian estate</t>
  </si>
  <si>
    <t>NX1358186287</t>
  </si>
  <si>
    <t>MultiPolygon (((-4.92865517586097024 55.13061462799601742, -4.92916481142249463 55.13050347893207714, -4.92934552927398695 55.1304002411146854, -4.92930816502864921 55.13010446904328887, -4.92939885181781001 55.1300573371742928, -4.92944045704357769 55.1297686552677888, -4.92894254881122773 55.12982558335672678, -4.92865153790322807 55.12992248339788404, -4.92787367396366704 55.13001311032890328, -4.92782877075382064 55.13025692072373118, -4.92793403360428695 55.13062298064212285, -4.92865517586097024 55.13061462799601742)))</t>
  </si>
  <si>
    <t>2021-03-25T13:40:27.000</t>
  </si>
  <si>
    <t>Laigh Balhamie field 6 - around the farm buildings
Part of Knockdolian estate</t>
  </si>
  <si>
    <t>NX1338785675</t>
  </si>
  <si>
    <t>MultiPolygon (((-4.92937601002572556 55.12888918278603967, -4.92962803952630058 55.1291168599313437, -4.92917395771797295 55.12934354515677171, -4.92944045704357769 55.1297686552677888, -4.92894254881122773 55.12982558335672678, -4.92865153790322807 55.12992248339788404, -4.92787367396366704 55.13001311032890328, -4.92782877075382064 55.13025692072373118, -4.92793403360428695 55.13062298064212285, -4.92865517586097024 55.13061462799601742, -4.92847905737981673 55.1307806843183954, -4.92838125165863161 55.13094485700671754, -4.92834412449539361 55.13108060027436608, -4.92830568225323873 55.13119839510090969, -4.92792462599765546 55.13135139883517155, -4.92653839569339347 55.13127684344782864, -4.92583356048691279 55.13129378158056682, -4.92496102791147905 55.13137767414995238, -4.92421182674276192 55.13143162862890989, -4.92379680018673227 55.13154947495294778, -4.92343269876235201 55.13172003726748471, -4.92306531290649474 55.13184572724518517, -4.92311615307510309 55.13168268660760418, -4.92350173655127321 55.13137675931290715, -4.92356692470131119 55.13119539393856172, -4.92347482659555524 55.13100881491216398, -4.9236849183279805 55.13087791043481189, -4.92392418229133444 55.13028781436428005, -4.92397042223337866 55.13006195363554696, -4.92407931156521439 55.12983458840140116, -4.92431284220787013 55.12959523965395192, -4.92442172840460746 55.12936787413588746, -4.92453839728838716 55.12903244136562364, -4.9249462695690962 55.12903163422377162, -4.92532675771791162 55.12908542373651244, -4.92585467305868008 55.12900980930047723, -4.92614053242467342 55.1290568800868499, -4.92672912306744948 55.12895283361773835, -4.92752263135542012 55.12886183763168191, -4.92822096347079963 55.12897090594756833, -4.92916331725588108 55.12898419993356214, -4.92937601002572556 55.12888918278603967)))</t>
  </si>
  <si>
    <t>2021-03-25T13:43:41.000</t>
  </si>
  <si>
    <t>Laigh Balhamie field 7
Part of Knockdolian estate</t>
  </si>
  <si>
    <t>NX1353485687</t>
  </si>
  <si>
    <t>MultiPolygon (((-4.93126755006051898 55.13157663128072272, -4.93091955557139716 55.13025448320958333, -4.92934552927398695 55.1304002411146854, -4.92916481142249463 55.13050347893207714, -4.928903148972128 55.13057270341818139, -4.92865517586097024 55.13061462799601742, -4.92847905737981673 55.1307806843183954, -4.92838125165863161 55.13094485700671754, -4.92834412449539361 55.13108060027436608, -4.92830568225323873 55.13119839510090969, -4.92823065456620135 55.13124514952883004, -4.92792462599765546 55.13135139883517155, -4.92984603433242086 55.13144902265306513, -4.93126755006051898 55.13157663128072272)))</t>
  </si>
  <si>
    <t>2021-03-25T13:35:15.000</t>
  </si>
  <si>
    <t>Laigh Balhamie field 3
Part of Knockdolian estate</t>
  </si>
  <si>
    <t>NX1332985758</t>
  </si>
  <si>
    <t>MultiPolygon (((-4.93091955557139716 55.13025448320958333, -4.93179336604823693 55.13018849674423194, -4.93214899557118969 55.13011700318438812, -4.93240222819815965 55.13014686503872497, -4.93258886112316297 55.13012439016965516, -4.93272323940165514 55.13003125329092313, -4.93293922111890826 55.12998110087242765, -4.93319508736817003 55.13004685779750247, -4.93337791047966956 55.13018629421313932, -4.9335919164232509 55.13010921811175535, -4.93361336253949379 55.12997385079682999, -4.9332086329392002 55.12980380040383466, -4.93280917390471085 55.12970554207098672, -4.93224598937057213 55.12972809584336176, -4.93193181608577635 55.12929514943299125, -4.93219977570315571 55.12888414514804936, -4.93205670831661624 55.12864485931336844, -4.93165344774181058 55.12870850956696955, -4.93138587895655078 55.12869697148478565, -4.9308708807420043 55.12852057819485196, -4.93069609628443484 55.12870458595554624, -4.9304011508451957 55.12874764484680412, -4.93013292429050942 55.12872712980783518, -4.92986798654401337 55.12875148520583224, -4.92961739511716601 55.12875751478308217, -4.92940207318744772 55.12881663550003708, -4.92937601002572556 55.12888918278603967, -4.92962803952630058 55.1291168599313437, -4.9294779947672982 55.12921037027268767, -4.92958314785039153 55.12936067086772596, -4.92972476536292881 55.12936625351535014, -4.9306475189512744 55.12932606752381304, -4.93091955557139716 55.13025448320958333)))</t>
  </si>
  <si>
    <t>2021-03-25T13:37:35.000</t>
  </si>
  <si>
    <t>Laugh Balhamie</t>
  </si>
  <si>
    <t>Laigh Balhamie field 4
Part of Knockdolian estate</t>
  </si>
  <si>
    <t>NX1320185593</t>
  </si>
  <si>
    <t>MultiPolygon (((-4.92934552927398695 55.1304002411146854, -4.93091955557139716 55.13025448320958333, -4.9306475189512744 55.12932606752381304, -4.92958314785039153 55.12936067086772596, -4.9294779947672982 55.12921037027268767, -4.92917395771797295 55.12934354515677171, -4.92944045704357769 55.1297686552677888, -4.92939885181781001 55.1300573371742928, -4.92930816502864921 55.13010446904328887, -4.92934552927398695 55.1304002411146854)))</t>
  </si>
  <si>
    <t>2021-03-25T13:38:45.000</t>
  </si>
  <si>
    <t>Laigh Balhamie field 5
Part of Knockdolian estate</t>
  </si>
  <si>
    <t>NX1329685636</t>
  </si>
  <si>
    <t>MultiPolygon (((-4.94000597495071148 55.13113221488917048, -4.9407508461426497 55.1329392096259312, -4.94051607581133112 55.13316064062566113, -4.93996983201848838 55.13320080060409367, -4.9390351232391847 55.13307952388468181, -4.93762078742958366 55.13305072238549087, -4.93596358967564353 55.13291987987721399, -4.93509352939268364 55.1328239844582626, -4.93485198782995482 55.13273990594988305, -4.9345712140865805 55.13254889197711606, -4.93396085470659784 55.13235682914434221, -4.93335115969184201 55.13217373735169247, -4.93242688960158659 55.13198023864428876, -4.9314876232651228 55.1317960840881014, -4.93121279486084774 55.13168582978744325, -4.93252270582897356 55.13178914035489697, -4.93324584281607947 55.13180768282566646, -4.93385670383553609 55.13179296610591962, -4.93522086237893909 55.13199383116621277, -4.9357280151110805 55.13206251537387459, -4.93602693372077184 55.13207328829300735, -4.94000597495071148 55.13113221488917048)))</t>
  </si>
  <si>
    <t>2021-03-25T12:34:29.000</t>
  </si>
  <si>
    <t>Jib Park</t>
  </si>
  <si>
    <t>Laigh Balhamie field 1
Part of Knockdolian estate</t>
  </si>
  <si>
    <t>NX1292885914</t>
  </si>
  <si>
    <t>MultiPolygon (((-4.93488007557151764 55.1318402247333168, -4.93442905715041658 55.13082622984310177, -4.93341779648917811 55.13030220384609237, -4.93337791047966956 55.13018629421313932, -4.93319508736817003 55.13004685779750247, -4.93293922111890826 55.12998110087242765, -4.93272323940165514 55.13003125329092313, -4.93258886112316297 55.13012439016965516, -4.93240222819815965 55.13014686503872497, -4.93214899557118969 55.13011700318438812, -4.93179336604823693 55.13018849674423194, -4.93091955557139716 55.13025448320958333, -4.93126755006051898 55.13157663128072272, -4.93226222113496782 55.13166056287290928, -4.93279805737993193 55.1316926082950971, -4.93336061058134945 55.13166107748209299, -4.93384879969468049 55.13168527606896419, -4.93488007557151764 55.1318402247333168)))</t>
  </si>
  <si>
    <t>2021-03-25T13:35:02.000</t>
  </si>
  <si>
    <t>Laigh Balhamie field 2
Part of Knockdolian estate</t>
  </si>
  <si>
    <t>NX1311985766</t>
  </si>
  <si>
    <t>MultiPolygon (((-4.92889133841037097 55.12205942696101602, -4.92940217997745478 55.12196622649351241, -4.92960826058218426 55.12178146709091209, -4.93028875555049062 55.12057840528371599, -4.93054640474572725 55.12045533323552604, -4.93172212247255093 55.12044500741478004, -4.93187028815949624 55.12054032997126995, -4.93260899332618941 55.11970444412962422, -4.93289268101031286 55.1195088193206999, -4.9338829606836816 55.11932313828776131, -4.93311529145297367 55.11869435171314535, -4.93254976535151179 55.11889676627316703, -4.93180936209942722 55.11906742934861825, -4.93126395795848005 55.11911652241560944, -4.93048039130088078 55.11912639571037431, -4.93004196193405964 55.1191369481175002, -4.9296427378161658 55.11925443603592356, -4.9293942966537907 55.11950314526843187, -4.92919611449291839 55.11979559494299252, -4.92900767232076475 55.12000689956841626, -4.92896804352462059 55.12032250432759639, -4.92885143475970811 55.12065794103062899, -4.92886086914298893 55.12121509643264261, -4.92880492188128905 55.12152210358787841, -4.92869476596773737 55.12173152428891854, -4.92840261209404051 55.12202623283197056, -4.92889133841037097 55.12205942696101602)))</t>
  </si>
  <si>
    <t>2021-03-25T15:03:31.000</t>
  </si>
  <si>
    <t>Sallachan</t>
  </si>
  <si>
    <t>Cossock Kells</t>
  </si>
  <si>
    <t>Sallachan field 15
Part of Knockdolian estate</t>
  </si>
  <si>
    <t>NX1318284590</t>
  </si>
  <si>
    <t>MultiPolygon (((-4.93660830131960982 55.11948218289684576, -4.93593209675116018 55.11817695275764351, -4.93500367929069927 55.11813640815957882, -4.93441263589071877 55.11820459592881605, -4.93378515030853837 55.11841749986148642, -4.93311529145297367 55.11869435171314535, -4.9338829606836816 55.11932313828776131, -4.93427719493402961 55.11956535876868912, -4.9345349716391933 55.11965803628165617, -4.9348860411259432 55.1197394742778144, -4.93518420867071761 55.11974127618677954, -4.93660830131960982 55.11948218289684576)))</t>
  </si>
  <si>
    <t>2021-03-24T19:02:57.000</t>
  </si>
  <si>
    <t>Field 12</t>
  </si>
  <si>
    <t>Sallachan field 12
Part of Knockdolian estate</t>
  </si>
  <si>
    <t>NX1293884440</t>
  </si>
  <si>
    <t>MultiPolygon (((-4.93864951502165628 55.12164448627790847, -4.93845567114149553 55.12156825433440588, -4.93735594142819423 55.11941020655928014, -4.93733500996941821 55.11933879106240397, -4.93660830131960982 55.11948218289684576, -4.93518420867071761 55.11974127618677954, -4.9348860411259432 55.1197394742778144, -4.93427719493402961 55.11956535876868912, -4.9338829606836816 55.11932313828776131, -4.93289268101031286 55.1195088193206999, -4.93260899332618941 55.11970444412962422, -4.93187028815949624 55.12054032997126995, -4.93165869686130431 55.12129159902291775, -4.93192319169958004 55.12168978190617707, -4.9322211193361829 55.12232989031707575, -4.93286803885240221 55.12280876093343096, -4.93335480277585514 55.12281501441950837, -4.93583002295071438 55.12234181124949828, -4.93652612659273338 55.12220815302486443, -4.93864951502165628 55.12164448627790847)))</t>
  </si>
  <si>
    <t>2021-03-24T19:05:05.000</t>
  </si>
  <si>
    <t>Field 14</t>
  </si>
  <si>
    <t>Sallachan field 14
Part of Knockdolian estate</t>
  </si>
  <si>
    <t>NX1292984678</t>
  </si>
  <si>
    <t>MultiPolygon (((-4.93806867486217271 55.12569504182920355, -4.94013300869962801 55.12453943218798713, -4.93976983404881231 55.12408071828513556, -4.93970552397934792 55.12363276780171617, -4.93951923705016593 55.12323271262094693, -4.93928399640776039 55.12280686882395031, -4.93918590925026191 55.12253953483091351, -4.93937792037612766 55.1219505450476035, -4.93864951502165628 55.12164448627790847, -4.93652612659273338 55.12220815302486443, -4.93583002295071438 55.12234181124949828, -4.93335480277585514 55.12281501441950837, -4.93286803885240221 55.12280876093343096, -4.93405889025068944 55.12385887471852186, -4.934174728093077 55.12436851596884679, -4.93473052574370818 55.12510129457920982, -4.93663482617192084 55.12539700131470966, -4.93744142586150225 55.12548542483249037, -4.93806867486217271 55.12569504182920355)))</t>
  </si>
  <si>
    <t>2021-03-24T19:06:24.000</t>
  </si>
  <si>
    <t>Field 13</t>
  </si>
  <si>
    <t>Sallachan field 13
Part of Knockdolian estate</t>
  </si>
  <si>
    <t>NX1285584971</t>
  </si>
  <si>
    <t>MultiPolygon (((-4.94065795562504029 55.11866522874254315, -4.93660830131960982 55.11948218289684576, -4.93593209675116018 55.11817695275764351, -4.93727800181223131 55.11813549790487343, -4.93826575508227439 55.1181296427930576, -4.93886404428562198 55.11816015205537411, -4.93942508254510493 55.11811064715686825, -4.93991887085226011 55.11799983314976004, -4.94053281669788102 55.11802995611203926, -4.94065795562504029 55.11866522874254315)))</t>
  </si>
  <si>
    <t>2021-03-24T19:01:58.000</t>
  </si>
  <si>
    <t>Sallachan field 11
Part of Knockdolian estate</t>
  </si>
  <si>
    <t>NX1271884427</t>
  </si>
  <si>
    <t>MultiPolygon (((-4.94933306845391474 55.12037925791764081, -4.94831107825045713 55.11821941864133834, -4.94791831559915085 55.11821094952891542, -4.9468006749815725 55.11815709636612581, -4.9465911756186518 55.11808125631140598, -4.94605749649211734 55.11807619178075868, -4.94628728036930543 55.11821447246938988, -4.94707912906400527 55.12065859132723489, -4.94933306845391474 55.12037925791764081)))</t>
  </si>
  <si>
    <t>2021-03-24T18:41:40.000</t>
  </si>
  <si>
    <t>Cairn Park</t>
  </si>
  <si>
    <t>Sallachan field 2
Part of Knockdolian estate</t>
  </si>
  <si>
    <t>NX1212284522</t>
  </si>
  <si>
    <t>MultiPolygon (((-4.94707912906400527 55.12065859132723489, -4.94669498855412559 55.11949018780688903, -4.94383654953479112 55.12008076382957, -4.94445793831175262 55.12106363612608106, -4.94553045864727814 55.12092981162357574, -4.94593229524850297 55.1208481683488003, -4.94616717485416579 55.12084248472673664, -4.94707912906400527 55.12065859132723489)))</t>
  </si>
  <si>
    <t>2021-03-24T18:43:49.000</t>
  </si>
  <si>
    <t>Sallachan field 3
Part of Knockdolian estate</t>
  </si>
  <si>
    <t>NX1226984617</t>
  </si>
  <si>
    <t>MultiPolygon (((-4.94669498855412559 55.11949018780688903, -4.94628728036930543 55.11821447246938988, -4.94598978575222148 55.11822167171378339, -4.94559504036318476 55.11818627282193717, -4.94533084375786469 55.11821963506328359, -4.94530547674949084 55.11830115954487042, -4.94337732837034061 55.11874335492027654, -4.94346684642245293 55.11889402201584431, -4.94312699534456446 55.11896516881080998, -4.94383654953479112 55.12008076382957, -4.94669498855412559 55.11949018780688903)))</t>
  </si>
  <si>
    <t>2021-03-24T18:45:10.000</t>
  </si>
  <si>
    <t>Sallachan field 4
Part of Knockdolian estate</t>
  </si>
  <si>
    <t>NX1229884489</t>
  </si>
  <si>
    <t>MultiPolygon (((-4.94445793831175262 55.12106363612608106, -4.94383654953479112 55.12008076382957, -4.94348110683296404 55.11951399280713559, -4.9412866871571044 55.11996259139380072, -4.94164672426589391 55.1205921879692653, -4.94269727352065669 55.12143883761231677, -4.94310685421412188 55.12124913570484352, -4.94371226363127114 55.12116257858633617, -4.94445793831175262 55.12106363612608106)))</t>
  </si>
  <si>
    <t>2021-03-24T18:48:34.000</t>
  </si>
  <si>
    <t>Barnyard Park</t>
  </si>
  <si>
    <t>Sallachan field 5
Part of Knockdolian estate</t>
  </si>
  <si>
    <t>NX1243484632</t>
  </si>
  <si>
    <t>MultiPolygon (((-4.94312699534456446 55.11896516881080998, -4.94346684642245293 55.11889402201584431, -4.9432604582101014 55.11864728951073999, -4.94321791480023798 55.11849548665075105, -4.94265489549280979 55.11851808667620389, -4.94264914262729604 55.11865307691406457, -4.94278034850011849 55.11873081621532577, -4.94298390063893667 55.11872589582569049, -4.94312699534456446 55.11896516881080998)))</t>
  </si>
  <si>
    <t>2021-03-24T18:50:25.000</t>
  </si>
  <si>
    <t>Sallachan field 7 - area between farm buildings
Part of Knockdolian estate</t>
  </si>
  <si>
    <t>NX1241484439</t>
  </si>
  <si>
    <t>MultiPolygon (((-4.9432604582101014 55.11864728951073999, -4.94358729072437608 55.11861241740018613, -4.94477509864039799 55.1183409599201326, -4.94487611170509567 55.11822164542803648, -4.94457134840329182 55.11813012608907059, -4.94407096568061366 55.11815121775432402, -4.94378648627054673 55.11812213653842463, -4.94363698079476244 55.11800888045557656, -4.94357877922004274 55.11785745630013622, -4.94338362389062436 55.11776328382993739, -4.94310112891963183 55.11776112331639155, -4.94289182967932739 55.11790103409785502, -4.94193341871676939 55.11787924756089296, -4.94160659057018581 55.11791411518221651, -4.9412504266724131 55.1179766608848638, -4.94111478814632399 55.11805185836292509, -4.94053281669788102 55.11802995611203926, -4.94065795562504029 55.11866522874254315, -4.9410930757496887 55.11860976754758212, -4.94206518124473337 55.11860425974224853, -4.94237635676381881 55.11856976925867713, -4.94265489549280979 55.11851808667620389, -4.94321791480023798 55.11849548665075105, -4.9432604582101014 55.11864728951073999)))</t>
  </si>
  <si>
    <t>2021-03-24T18:52:20.000</t>
  </si>
  <si>
    <t>Sallachan field 8
Part of Knockdolian estate</t>
  </si>
  <si>
    <t>NX1243484380</t>
  </si>
  <si>
    <t>MultiPolygon (((-4.9412866871571044 55.11996259139380072, -4.94348110683296404 55.11951399280713559, -4.94312699534456446 55.11896516881080998, -4.94298390063893667 55.11872589582569049, -4.94278034850011849 55.11873081621532577, -4.94264914262729604 55.11865307691406457, -4.94265489549280979 55.11851808667620389, -4.94206518124473337 55.11860425974224853, -4.9410930757496887 55.11860976754758212, -4.94065795562504029 55.11866522874254315, -4.94066521437311401 55.11876394421961578, -4.9412866871571044 55.11996259139380072)))</t>
  </si>
  <si>
    <t>2021-03-24T18:54:35.000</t>
  </si>
  <si>
    <t>Sallachan field 6
Part of knockdolian estate</t>
  </si>
  <si>
    <t>NX1248084493</t>
  </si>
  <si>
    <t>MultiPolygon (((-4.94269727352065669 55.12143883761231677, -4.94164672426589391 55.1205921879692653, -4.9412866871571044 55.11996259139380072, -4.94066521437311401 55.11876394421961578, -4.93928880876247334 55.11903092443853325, -4.94036607005904571 55.12152213122479338, -4.94101336840844851 55.12157841713612072, -4.94165802773560081 55.12159880309670967, -4.94211015764759143 55.12156090782564632, -4.94243767534910905 55.12153501264191391, -4.94269727352065669 55.12143883761231677)))</t>
  </si>
  <si>
    <t>2021-03-24T18:59:16.000</t>
  </si>
  <si>
    <t>Sallachan field 9
Part of Knockdolian estate</t>
  </si>
  <si>
    <t>NX1255384595</t>
  </si>
  <si>
    <t>MultiPolygon (((-4.94036607005904571 55.12152213122479338, -4.93928880876247334 55.11903092443853325, -4.93735594142819423 55.11941020655928014, -4.93845567114149553 55.12156825433440588, -4.93937792037612766 55.1219505450476035, -4.93960027302518423 55.12177436535905883, -4.93988657938156894 55.12161462109369836, -4.94011552625066308 55.12152818186197578, -4.94036607005904571 55.12152213122479338)))</t>
  </si>
  <si>
    <t>2021-03-24T19:00:22.000</t>
  </si>
  <si>
    <t>Sallachan field 10
Part of Knockdolian estate</t>
  </si>
  <si>
    <t>NX1269084623</t>
  </si>
  <si>
    <t>MultiPolygon (((-4.93189176926227812 55.12575403824624942, -4.93311043581838682 55.12632701960508541, -4.93506206857709628 55.12705313360012838, -4.93556206318329593 55.12723886095982095, -4.93591254273465108 55.1273113209420913, -4.93745328402279959 55.12735507039304395, -4.93792510156095688 55.12737065692627425, -4.93886627018502011 55.12758168522510971, -4.93913119402419198 55.12755731040101637, -4.93873387048590917 55.12684769604573631, -4.93772826271487819 55.1268270129002147, -4.9369099296653367 55.12679281430013845, -4.93629057829233808 55.12669088139102058, -4.93542445415177866 55.12643307410963445, -4.93444146938671313 55.12607918676202701, -4.93352956243718221 55.12562468867655241, -4.93318422849099836 55.12540825736840588, -4.93239475185327159 55.12555313448392269, -4.93189176926227812 55.12575403824624942)))</t>
  </si>
  <si>
    <t>2021-03-24T18:32:31.000</t>
  </si>
  <si>
    <t>Kinning Park</t>
  </si>
  <si>
    <t>NX1293285282</t>
  </si>
  <si>
    <t>MultiPolygon (((-4.93318422849099836 55.12540825736840588, -4.93352956243718221 55.12562468867655241, -4.93444146938671313 55.12607918676202701, -4.93629057829233808 55.12669088139102058, -4.9369099296653367 55.12679281430013845, -4.93873387048590917 55.12684769604573631, -4.93806867486217271 55.12569504182920355, -4.93744142586150225 55.12548542483249037, -4.93663482617192084 55.12539700131470966, -4.93473052574370818 55.12510129457920982, -4.93318422849099836 55.12540825736840588)))</t>
  </si>
  <si>
    <t>2021-03-24T18:33:36.000</t>
  </si>
  <si>
    <t>NX1290185225</t>
  </si>
  <si>
    <t>MultiPolygon (((-4.93473052574370818 55.12510129457920982, -4.934174728093077 55.12436851596884679, -4.93405889025068944 55.12385887471852186, -4.93286803885240221 55.12280876093343096, -4.9322211193361829 55.12232989031707575, -4.93192319169958004 55.12168978190617707, -4.93165869686130431 55.12129159902291775, -4.93187028815949624 55.12054032997126995, -4.93172212247255093 55.12044500741478004, -4.93054640474572725 55.12045533323552604, -4.93028875555049062 55.12057840528371599, -4.92960826058218426 55.12178146709091209, -4.92940217997745478 55.12196622649351241, -4.92889133841037097 55.12205942696101602, -4.929202132373252 55.12244751161024681, -4.92924988687730981 55.12267111361413185, -4.92981662726622538 55.12334071987660877, -4.93039234492463052 55.1237044462819199, -4.9307298823879222 55.12402895333921293, -4.93087358221901795 55.12427721538195868, -4.93097688158181491 55.1246163502309372, -4.93128718847734948 55.12521121257974244, -4.93146879746147526 55.12554846170881007, -4.93189176926227812 55.12575403824624942, -4.93239475185327159 55.12555313448392269, -4.93318422849099836 55.12540825736840588, -4.93473052574370818 55.12510129457920982)))</t>
  </si>
  <si>
    <t>2021-03-24T18:35:54.000</t>
  </si>
  <si>
    <t>NX1315284895</t>
  </si>
  <si>
    <t>MultiPolygon (((-4.92801715428309972 55.12233217456469703, -4.92894833840918434 55.12369424231656723, -4.92990576997018248 55.12519951246905947, -4.93142273523733454 55.12599008267659428, -4.93189176926227812 55.12575403824624942, -4.93146879746147526 55.12554846170881007, -4.93097688158181491 55.1246163502309372, -4.93087358221901795 55.12427721538195868, -4.9307298823879222 55.12402895333921293, -4.93039234492463052 55.1237044462819199, -4.92981662726622538 55.12334071987660877, -4.92924988687730981 55.12267111361413185, -4.929202132373252 55.12244751161024681, -4.92889133841037097 55.12205942696101602, -4.92856314910538806 55.12207631163132504, -4.92840261209404051 55.12202623283197056, -4.92801715428309972 55.12233217456469703)))</t>
  </si>
  <si>
    <t>2021-03-24T18:37:35.000</t>
  </si>
  <si>
    <t>NX1327484991</t>
  </si>
  <si>
    <t>MultiPolygon (((-4.94933306845391474 55.12037925791764081, -4.94992808783622884 55.12036484200626063, -4.9512504404225206 55.12021592277567805, -4.95196915722159314 55.11996475553549146, -4.95328105188315693 55.1192496907461873, -4.95387836381968683 55.11841709963697156, -4.95076027782164729 55.11824998158610356, -4.95048681641981503 55.11815771820921839, -4.95019197138587241 55.11820082393363407, -4.94970526343101369 55.11819463712195244, -4.94945143333185733 55.11815583639611305, -4.94907962281585778 55.11821878421185517, -4.94831107825045713 55.11821941864133834, -4.94933306845391474 55.12037925791764081)))</t>
  </si>
  <si>
    <t>2021-03-24T18:40:40.000</t>
  </si>
  <si>
    <t>Laigh Park</t>
  </si>
  <si>
    <t>Sallachan field 1
Part of Knockdolian estate</t>
  </si>
  <si>
    <t>NX1190484520</t>
  </si>
  <si>
    <t>MultiPolygon (((-4.94092619461896376 55.12807135160195315, -4.94079063640518878 55.1275082517250965, -4.94055307623228313 55.12747802894985227, -4.93970604502181754 55.12748050228649532, -4.93913119402419198 55.12755731040101637, -4.93886627018502011 55.12758168522510971, -4.93792510156095688 55.12737065692627425, -4.93745328402279959 55.12735507039304395, -4.93591254273465108 55.1273113209420913, -4.9354860399074445 55.12769918635435573, -4.93657904600192232 55.12762787992930669, -4.9375350517927572 55.12761380929389077, -4.93865294775040287 55.12766774448297014, -4.93960252994476523 55.12777967348670671, -4.94046540909122101 55.12799257973185263, -4.94092619461896376 55.12807135160195315)))</t>
  </si>
  <si>
    <t>2021-03-24T18:26:43.000</t>
  </si>
  <si>
    <t>NX1276685422</t>
  </si>
  <si>
    <t>MultiPolygon (((-4.9354860399074445 55.12769918635435573, -4.93591254273465108 55.1273113209420913, -4.93556206318329593 55.12723886095982095, -4.93452943883487283 55.12685021069974312, -4.93311043581838682 55.12632701960508541, -4.93189176926227812 55.12575403824624942, -4.93142273523733454 55.12599008267659428, -4.93228764420876242 55.12644572820296673, -4.93426722545796359 55.12798028586817622, -4.9354860399074445 55.12769918635435573)))</t>
  </si>
  <si>
    <t>2021-03-24T18:28:47.000</t>
  </si>
  <si>
    <t>NX1305185319</t>
  </si>
  <si>
    <t>MultiPolygon (((-4.94507628475027516 55.12775527924719654, -4.94523289831030866 55.12775149100198036, -4.94544554543115655 55.12765644629702422, -4.94572525685384612 55.12740694739704139, -4.94592753002361629 55.1273840734175451, -4.94578191555453373 55.12796296145263852, -4.94563455844731426 55.12809238753906982, -4.94541505033719897 55.1285202313338587, -4.94539385176254509 55.12887135708599828, -4.94530649278834655 55.12896337102944244, -4.94528376440245054 55.12908079178778564, -4.94553919075953541 55.12935330531855982, -4.94571940786243758 55.12945682643601231, -4.94591925594025383 55.12961381279965423, -4.94559874053288784 55.12952267616021373, -4.94541720100280191 55.12940120670477739, -4.94519330485402708 55.12934369205470375, -4.94513706281772336 55.12921919140059401, -4.94489023417779716 55.12906334008375353, -4.94468596876257127 55.12905929018188544, -4.94433149301329511 55.12893301129907542, -4.94424855727539025 55.12887208626269597, -4.94457064257423617 55.1285586350982868, -4.94473676837403264 55.12825794504502142, -4.94483958493775422 55.1279497958509026, -4.94495033280600982 55.12774933561226476, -4.94507628475027516 55.12775527924719654)))</t>
  </si>
  <si>
    <t>2021-03-24T18:18:41.000</t>
  </si>
  <si>
    <t>Field 9?</t>
  </si>
  <si>
    <t>There seem to be two fields numbered as 9 on the estate plan. This one and the one called Dove Cot Park to the west.</t>
  </si>
  <si>
    <t>NX1233185531</t>
  </si>
  <si>
    <t>MultiPolygon (((-4.94092619461896376 55.12807135160195315, -4.94199863153069252 55.12836009598794362, -4.94294116528573291 55.12858904044924202, -4.94364726364698637 55.12858995212945956, -4.94408823500976613 55.12839948903700815, -4.9442583293813902 55.12815264414839334, -4.94425548507420753 55.12790099087563789, -4.94445074889556135 55.12735686458162832, -4.94451761674016588 55.12698665443843282, -4.94440692597850173 55.12654881759948466, -4.9442088820844603 55.12620299375524979, -4.94375518304029171 55.12600719219202716, -4.94291704602301785 55.12570381079017778, -4.94173750594468242 55.12523786160476647, -4.94110694494034686 55.12498339302789674, -4.94087251831002661 55.12478228407864833, -4.94073601540117124 55.12463274997978147, -4.94013300869962801 55.12453943218798713, -4.93806867486217271 55.12569504182920355, -4.93913119402419198 55.12755731040101637, -4.93970604502181754 55.12748050228649532, -4.94055307623228313 55.12747802894985227, -4.94079063640518878 55.1275082517250965, -4.94092619461896376 55.12807135160195315)))</t>
  </si>
  <si>
    <t>2021-03-24T18:24:39.000</t>
  </si>
  <si>
    <t>NX1256485305</t>
  </si>
  <si>
    <t>MultiPolygon (((-4.94592753002361629 55.1273840734175451, -4.94634376858094438 55.12728410102921117, -4.9464840575645157 55.12727171609631682, -4.9468038952025486 55.12735387655133934, -4.94704013586424995 55.12736613894556825, -4.94751857230623671 55.12747142894889407, -4.947852751393917 55.12753525934463994, -4.94817457921165538 55.12764433832521149, -4.94843773463848358 55.12780877778155286, -4.94835038498191881 55.1279007938129908, -4.94806274548919767 55.12804260984521676, -4.94776672129594353 55.12828351907342039, -4.94731363291047099 55.12873500139458116, -4.94702223011269826 55.12903872736541899, -4.94675685474790328 55.12926990204969258, -4.94652147745334947 55.12948237002932217, -4.94630440546533201 55.12973035488717244, -4.94591925594025383 55.12961381279965423, -4.94571940786243758 55.12945682643601231, -4.94553919075953541 55.12935330531855982, -4.94540265436672311 55.12920377693763641, -4.94528376440245054 55.12908079178778564, -4.94530649278834655 55.12896337102944244, -4.94539385176254509 55.12887135708599828, -4.94542695186485659 55.12868176479677373, -4.94541505033719897 55.1285202313338587, -4.94552447435483433 55.12830182244187682, -4.94563455844731426 55.12809238753906982, -4.94578191555453373 55.12796296145263852, -4.94651093942944531 55.12806219259936569, -4.94743562642970858 55.12804880215240644, -4.94755760962734481 55.12800089881180554, -4.94762929995727152 55.12790926247059531, -4.94762202156317521 55.12781054776019118, -4.94734850097369616 55.12771827814490422, -4.94592753002361629 55.1273840734175451)))</t>
  </si>
  <si>
    <t>2021-03-24T18:16:50.000</t>
  </si>
  <si>
    <t>Dove Cot Park</t>
  </si>
  <si>
    <t>Knockdolian Field 9</t>
  </si>
  <si>
    <t>NX1221885536</t>
  </si>
  <si>
    <t>MultiPolygon (((-4.94515356501338399 55.12667460078190373, -4.94506769050872563 55.12763861613664318, -4.94507628475027516 55.12775527924719654, -4.94523289831030866 55.12775149100198036, -4.94544554543115655 55.12765644629702422, -4.94572525685384612 55.12740694739704139, -4.94592753002361629 55.1273840734175451, -4.94634376858094438 55.12728410102921117, -4.9464840575645157 55.12727171609631682, -4.9468038952025486 55.12735387655133934, -4.94704013586424995 55.12736613894556825, -4.94751857230623671 55.12747142894889407, -4.947852751393917 55.12753525934463994, -4.94817457921165538 55.12764433832521149, -4.94843773463848358 55.12780877778155286, -4.94848008559531394 55.12774482162798506, -4.94825398707696973 55.12744463369813985, -4.94782429798421841 55.12714937460846443, -4.9475598261982352 55.12696698559740582, -4.94721175967453419 55.12671469887334297, -4.94702625934618645 55.12653938725352276, -4.94692634086850891 55.12646089492442769, -4.94515356501338399 55.12667460078190373)))</t>
  </si>
  <si>
    <t>2021-03-24T18:12:48.000</t>
  </si>
  <si>
    <t>NX1221785384</t>
  </si>
  <si>
    <t>MultiPolygon (((-4.94592753002361629 55.1273840734175451, -4.94688506175528442 55.12760363439029732, -4.94734850097369616 55.12771827814490422, -4.94762202156317521 55.12781054776019118, -4.94762929995727152 55.12790926247059531, -4.94755760962734481 55.12800089881180554, -4.94743562642970858 55.12804880215240644, -4.94688747582106814 55.12806207008522108, -4.94651093942944531 55.12806219259936569, -4.94613109628479641 55.12801744356741551, -4.94592485228233425 55.12798647345086067, -4.94578191555453373 55.12796296145263852, -4.94592753002361629 55.1273840734175451)))</t>
  </si>
  <si>
    <t>2021-03-24T18:14:52.000</t>
  </si>
  <si>
    <t>NX1222485449</t>
  </si>
  <si>
    <t>MultiPolygon (((-4.94905762155492024 55.12961875278735135, -4.94922967612125575 55.12939882344875997, -4.95117742655460358 55.12857848252350124, -4.95136976425691611 55.12842098895766441, -4.95178666185756011 55.12832997204498042, -4.95092239312317339 55.12809919875417108, -4.9501757104441948 55.12797345149615325, -4.94900528802141881 55.1276332113135652, -4.94845758253557833 55.12743970365008295, -4.94873000452435718 55.12772977928570839, -4.94860229061799561 55.12791267389515326, -4.94810531868732983 55.12819441046846691, -4.94763392670111468 55.12861037689349786, -4.94725583432674565 55.12901509295208058, -4.94732642121123334 55.12912126531779933, -4.94905762155492024 55.12961875278735135)))</t>
  </si>
  <si>
    <t>2021-03-24T14:42:31.000</t>
  </si>
  <si>
    <t>Knockdolian Field 10</t>
  </si>
  <si>
    <t>NX1204885546</t>
  </si>
  <si>
    <t>MultiPolygon (((-4.93938123008103602 55.13010445120671932, -4.93976337267677046 55.12975360335880737, -4.94038704054018751 55.12948682252770283, -4.94087190531280385 55.12946612263259993, -4.94134242804708634 55.12946374738167776, -4.94174313666409581 55.12872587169758987, -4.94239715890442 55.12887188989203935, -4.94295391126179329 55.12897530533554402, -4.94345839458433911 55.12900806127568387, -4.94433149301329511 55.12893301129907542, -4.94468596876257127 55.12905929018188544, -4.94489023417779716 55.12906334008375353, -4.94513706281772336 55.12921919140059401, -4.94519330485402708 55.12934369205470375, -4.94541720100280191 55.12940120670477739, -4.94559874053288784 55.12952267616021373, -4.94591925594025383 55.12961381279965423, -4.94594285407336098 55.12972112277361703, -4.94587314072384565 55.12983968040915528, -4.9450189937397635 55.12995923322512226, -4.94263323926807097 55.13016075433318264, -4.94164273614231764 55.13034650891549404, -4.94064382294445181 55.13063134908722418, -4.93938123008103602 55.13010445120671932)))</t>
  </si>
  <si>
    <t>2021-03-24T14:40:31.000</t>
  </si>
  <si>
    <t>Knockdolian Field 15</t>
  </si>
  <si>
    <t>NX1249185655</t>
  </si>
  <si>
    <t>MultiPolygon (((-4.9453941128001393 55.12163433679852886, -4.94660868552100297 55.12129928435948045, -4.9479518147202084 55.12100605723227886, -4.94855588570645999 55.12090152805306076, -4.94926250915452481 55.12091138283422964, -4.9497968880181098 55.12092540692182752, -4.95012439481074118 55.12089949117963528, -4.95024327426876809 55.12102247185870141, -4.94920363585130652 55.12138928400753457, -4.94848421410657835 55.12163146131052116, -4.94794607578032952 55.12177934400473589, -4.94723105383245354 55.12186857566989318, -4.94661461206253783 55.1220183478679715, -4.94593751240808732 55.12219655487010783, -4.9453941128001393 55.12163433679852886)))</t>
  </si>
  <si>
    <t>2021-03-24T14:22:28.000</t>
  </si>
  <si>
    <t>Finnart</t>
  </si>
  <si>
    <t>Finnart Field 6</t>
  </si>
  <si>
    <t>Finnart field 6
Knockdolian Estate</t>
  </si>
  <si>
    <t>NX1212484765</t>
  </si>
  <si>
    <t>MultiPolygon (((-4.95024327426876809 55.12102247185870141, -4.95041310335055318 55.1211981583230326, -4.95077746151301756 55.12145903095458266, -4.94989440665482139 55.12182205375206223, -4.94937987331459261 55.12207725201363928, -4.94893899648234648 55.12226773332486829, -4.94847848580582905 55.12240474791866518, -4.94776146931371485 55.12246706060544454, -4.94672155741953823 55.12261809528580869, -4.9460118070239254 55.12277911263946351, -4.94524271798908721 55.12298651164509522, -4.94459961486864419 55.12256155314597095, -4.94593751240808732 55.12219655487010783, -4.94723105383245354 55.12186857566989318, -4.94794607578032952 55.12177934400473589, -4.94848421410657835 55.12163146131052116, -4.95024327426876809 55.12102247185870141)))</t>
  </si>
  <si>
    <t>2021-03-24T14:25:30.000</t>
  </si>
  <si>
    <t>Finnart Field ?</t>
  </si>
  <si>
    <t>Unable to decipher the field number
Knockdolian Estate</t>
  </si>
  <si>
    <t>NX1213484815</t>
  </si>
  <si>
    <t>MultiPolygon (((-4.94724294512851159 55.12266840563584935, -4.94722287118749993 55.12282172305408778, -4.94595466759490687 55.12306817790949509, -4.94530027296058705 55.12312896064156575, -4.94545025770887747 55.12303543142694195, -4.94631396428197956 55.12283473152621127, -4.94724294512851159 55.12266840563584935)))</t>
  </si>
  <si>
    <t>2021-03-24T14:26:37.000</t>
  </si>
  <si>
    <t>Finnart Field 8?</t>
  </si>
  <si>
    <t>Small, wooded field, maybe number 8.
Knockdolian Estate</t>
  </si>
  <si>
    <t>NX1222984911</t>
  </si>
  <si>
    <t>MultiPolygon (((-4.95089217928215319 55.12195070594833624, -4.95011518736399481 55.12205044668309029, -4.94993764136075587 55.12198282792110859, -4.95089502017981697 55.12156406284795906, -4.95093892084394138 55.12173381067047018, -4.95089217928215319 55.12195070594833624)))</t>
  </si>
  <si>
    <t>2021-03-24T14:27:25.000</t>
  </si>
  <si>
    <t>Small field around Finnart Cottage
Knockdolian Estate</t>
  </si>
  <si>
    <t>NX1195884801</t>
  </si>
  <si>
    <t>MultiPolygon (((-4.93754889778091499 55.12865632155564555, -4.93807694005389664 55.12794235670889975, -4.93902652734561531 55.12805429014242264, -4.93956561886519463 55.12813117696637732, -4.94115110580049155 55.1285693625762363, -4.94174313666409581 55.12872587169758987, -4.94134242804708634 55.12946374738167776, -4.94087190531280385 55.12946612263259993, -4.93754889778091499 55.12865632155564555)))</t>
  </si>
  <si>
    <t>2021-03-24T14:39:13.000</t>
  </si>
  <si>
    <t>Knockdolian Field 16</t>
  </si>
  <si>
    <t>NX1267985539</t>
  </si>
  <si>
    <t>MultiPolygon (((-4.94460930494167883 55.12524935233206236, -4.94439534660570956 55.12532644729380138, -4.94419288310765914 55.12513356162577338, -4.94442051848549102 55.12502916602417713, -4.94460930494167883 55.12524935233206236)))</t>
  </si>
  <si>
    <t>2021-03-24T14:17:21.000</t>
  </si>
  <si>
    <t>Finnart Field 2</t>
  </si>
  <si>
    <t>Finnart field 2</t>
  </si>
  <si>
    <t>NX1235985159</t>
  </si>
  <si>
    <t>MultiPolygon (((-4.94442051848549102 55.12502916602417713, -4.94364628904136261 55.12538051974375009, -4.94307769480459136 55.12511557295319875, -4.94278155349488024 55.12450241597549194, -4.94345699415728657 55.12387476359017313, -4.94374290560997043 55.12328349614785594, -4.94414899688551035 55.12283316303968661, -4.94440133007412363 55.12263826924827015, -4.94459961486864419 55.12256155314597095, -4.94524271798908721 55.12298651164509522, -4.94476408515711618 55.12330375189049647, -4.94430573027138376 55.12368343031747031, -4.94397198541994598 55.12405110381835271, -4.9439088829549851 55.12425940137450908, -4.94400832773938781 55.12454467927367574, -4.9442010745364291 55.12481871087003782, -4.94442051848549102 55.12502916602417713)))</t>
  </si>
  <si>
    <t>2021-03-24T14:18:53.000</t>
  </si>
  <si>
    <t>Finnart Field 4</t>
  </si>
  <si>
    <t>Finnart field 4</t>
  </si>
  <si>
    <t>NX1237885024</t>
  </si>
  <si>
    <t>MultiPolygon (((-4.94364628904136261 55.12538051974375009, -4.94340034646535731 55.12544939612126171, -4.94312308200891426 55.12551902912193924, -4.94233062036545423 55.12519655960752374, -4.94172345364676779 55.12483364799890495, -4.94134412206643869 55.12458210051060092, -4.94139421905926213 55.12441007893713874, -4.94153431453320202 55.12418194260241222, -4.94153394427453385 55.12375042818363369, -4.94160149455445641 55.12338919332448484, -4.94189931514290315 55.12295946404410074, -4.9424816393250115 55.12255881864034279, -4.94304584360883403 55.12233840982027999, -4.943721637789805 55.12214227051335769, -4.94452335881564853 55.12195207195542679, -4.94488860238552341 55.12179939663949568, -4.9453941128001393 55.12163433679852886, -4.94593751240808732 55.12219655487010783, -4.9453210605475979 55.12234632062862261, -4.94459961486864419 55.12256155314597095, -4.94440133007412363 55.12263826924827015, -4.94414899688551035 55.12283316303968661, -4.94374290560997043 55.12328349614785594, -4.94345699415728657 55.12387476359017313, -4.94278155349488024 55.12450241597549194, -4.94307769480459136 55.12511557295319875, -4.94364628904136261 55.12538051974375009)))</t>
  </si>
  <si>
    <t>2021-03-24T14:21:19.000</t>
  </si>
  <si>
    <t>Finnart Field 5</t>
  </si>
  <si>
    <t>Finnart Field 5
Knockdolian Estate</t>
  </si>
  <si>
    <t>NX1240084979</t>
  </si>
  <si>
    <t>MultiPolygon (((-4.95621566232029842 55.12881586662216904, -4.95615978558133463 55.12848458932948148, -4.95545435484826147 55.12849272418498003, -4.95541665844340695 55.12861950063888372, -4.95553823167364538 55.12877837154935179, -4.95621566232029842 55.12881586662216904)))</t>
  </si>
  <si>
    <t>2021-03-24T14:05:25.000</t>
  </si>
  <si>
    <t>Bougang</t>
  </si>
  <si>
    <t>Bougang Field 12</t>
  </si>
  <si>
    <t>Small field and croft. Field is Bougang field 12.
Part of Knockdolian field 1026</t>
  </si>
  <si>
    <t>NX1164885576</t>
  </si>
  <si>
    <t>MultiPolygon (((-4.95454226401754472 55.12867668175708502, -4.95451002154996178 55.12845271159519456, -4.95416347904927701 55.12843414973367828, -4.9538436182604686 55.12835200890194898, -4.95351472735483789 55.12835998727845066, -4.95335877555089521 55.12837276021118527, -4.95335239564241547 55.12849877633674112, -4.95454226401754472 55.12867668175708502)))</t>
  </si>
  <si>
    <t>2021-03-24T14:09:08.000</t>
  </si>
  <si>
    <t>Bougang Field 13</t>
  </si>
  <si>
    <t>Bougang field 13 with a small croft at the SE corner.
Part of Knockdolian field 1029</t>
  </si>
  <si>
    <t>NX1176685556</t>
  </si>
  <si>
    <t>MultiPolygon (((-4.95335877555089521 55.12837276021118527, -4.95351472735483789 55.12835998727845066, -4.95350478231872504 55.12822537703244308, -4.95311059498200645 55.12819897781728429, -4.95304289422247201 55.12834446136069033, -4.95335877555089521 55.12837276021118527)))</t>
  </si>
  <si>
    <t>2021-03-24T14:10:01.000</t>
  </si>
  <si>
    <t>Bougang Field 15</t>
  </si>
  <si>
    <t>Bougang field 15
Part of Knockdolian field 1029</t>
  </si>
  <si>
    <t>NX1180885529</t>
  </si>
  <si>
    <t>MultiPolygon (((-4.94692634086850891 55.12646089492442769, -4.94515356501338399 55.12667460078190373, -4.94479163502591845 55.12623385107822571, -4.94466945124687651 55.12606599469842905, -4.94447359173943646 55.12596285049528433, -4.94432207159265413 55.12582267346809317, -4.94406225023360335 55.12570309520151568, -4.94376073484130174 55.12565644506670992, -4.94370384210347691 55.12552296947219332, -4.94364628904136261 55.12538051974375009, -4.94419288310765914 55.12513356162577338, -4.94439534660570956 55.12532644729380138, -4.94460930494167883 55.12524935233206236, -4.94489337830833087 55.12548521385001976, -4.94554425937305631 55.12580210215217846, -4.94620485962735046 55.1260378411797447, -4.9466396028989168 55.1261891421047423, -4.94680480892627283 55.12630201487912984, -4.94692634086850891 55.12646089492442769)))</t>
  </si>
  <si>
    <t>2021-03-24T14:16:24.000</t>
  </si>
  <si>
    <t>Finnart Field 1</t>
  </si>
  <si>
    <t xml:space="preserve">Finnart field 1
</t>
  </si>
  <si>
    <t>NX1230685243</t>
  </si>
  <si>
    <t>MultiPolygon (((-4.94048935872034889 55.13087781098604268, -4.94064382294445181 55.13063134908722418, -4.94039766269599401 55.1304844627103634, -4.93938123008103602 55.13010445120671932, -4.93924092869658704 55.13011682809380432, -4.93518314865312568 55.12848862253211024, -4.93491081850553392 55.128198515534649, -4.93303564575136821 55.12872916260140244, -4.93219977570315571 55.12888414514804936, -4.93193181608577635 55.12929514943299125, -4.93217017510397948 55.12955012079959971, -4.93224598937057213 55.12972809584336176, -4.93280917390471085 55.12970554207098672, -4.9332086329392002 55.12980380040383466, -4.93361336253949379 55.12997385079682999, -4.93361863120335897 55.13004564419053821, -4.9335919164232509 55.13010921811175535, -4.93337791047966956 55.13018629421313932, -4.93341779648917811 55.13030220384609237, -4.93442905715041658 55.13082622984310177, -4.93488007557151764 55.1318402247333168, -4.93565679423056913 55.13194736187599432, -4.93595505280987812 55.13194916082788666, -4.93726729334880243 55.13165680222370213, -4.93991710082055135 55.13099051980427134, -4.94048935872034889 55.13087781098604268)))</t>
  </si>
  <si>
    <t>2021-03-24T12:45:08.000</t>
  </si>
  <si>
    <t>Shaksiston Knowes</t>
  </si>
  <si>
    <t>Field 19 on estate map</t>
  </si>
  <si>
    <t>NX1289985682</t>
  </si>
  <si>
    <t>MultiPolygon (((-4.93710689743677111 55.12926032773841456, -4.93807694005389664 55.12794235670889975, -4.93684742854893521 55.12786413821531539, -4.93600566054592349 55.12793837913917372, -4.93491081850553392 55.128198515534649, -4.93518314865312568 55.12848862253211024, -4.93710689743677111 55.12926032773841456)))</t>
  </si>
  <si>
    <t>2021-03-24T12:47:39.000</t>
  </si>
  <si>
    <t>Beef Park</t>
  </si>
  <si>
    <t>Field 18 on estate map</t>
  </si>
  <si>
    <t>NX1287985515</t>
  </si>
  <si>
    <t>MultiPolygon (((-4.93924092869658704 55.13011682809380432, -4.93938123008103602 55.13010445120671932, -4.93976337267677046 55.12975360335880737, -4.94038704054018751 55.12948682252770283, -4.94087190531280385 55.12946612263259993, -4.93754889778091499 55.12865632155564555, -4.93710689743677111 55.12926032773841456, -4.93924092869658704 55.13011682809380432)))</t>
  </si>
  <si>
    <t>2021-03-24T12:49:50.000</t>
  </si>
  <si>
    <t>Pea Fauld</t>
  </si>
  <si>
    <t>Field 17 on estate map</t>
  </si>
  <si>
    <t>NX1272485613</t>
  </si>
  <si>
    <t>MultiPolygon (((-4.94879115589565366 55.13004774024239651, -4.94931330522242607 55.13010701455416296, -4.94940440123571523 55.12985308560123343, -4.94901990386108093 55.12974552749124513, -4.94879115589565366 55.13004774024239651)))</t>
  </si>
  <si>
    <t>2021-03-24T12:34:56.000</t>
  </si>
  <si>
    <t>NX1208285700</t>
  </si>
  <si>
    <t>MultiPolygon (((-4.94879115589565366 55.13004774024239651, -4.94784965816692424 55.13025932918716165, -4.94759972306314832 55.13027436990688557, -4.94729750753391873 55.13021875495189761, -4.94712699063649541 55.13003409059340498, -4.94735729225298648 55.12996558559692062, -4.94747597286836349 55.12987281196432576, -4.94768333176316233 55.12970597081085344, -4.94781370236446527 55.12955897333785771, -4.94794473380336086 55.12942094979316465, -4.94901990386108093 55.12974552749124513, -4.94879115589565366 55.13004774024239651)))</t>
  </si>
  <si>
    <t>2021-03-24T12:35:54.000</t>
  </si>
  <si>
    <t>NX1214785689</t>
  </si>
  <si>
    <t>MultiPolygon (((-4.94648264185094089 55.12980695261064312, -4.94681750058235536 55.1298797596861121, -4.94712699063649541 55.13003409059340498, -4.94735729225298648 55.12996558559692062, -4.94768333176316233 55.12970597081085344, -4.94794473380336086 55.12942094979316465, -4.94725605135210778 55.12923084962956466, -4.94700413769688829 55.12921896685758583, -4.94649168933815897 55.12971683289622149, -4.94648264185094089 55.12980695261064312)))</t>
  </si>
  <si>
    <t>2021-03-24T12:36:42.000</t>
  </si>
  <si>
    <t>Barns</t>
  </si>
  <si>
    <t>Field 14 on estate map</t>
  </si>
  <si>
    <t>NX1220185662</t>
  </si>
  <si>
    <t>MultiPolygon (((-4.94606195876260912 55.13005986395207714, -4.94587314072384565 55.12983968040915528, -4.9450189937397635 55.12995923322512226, -4.94263323926807097 55.13016075433318264, -4.94164273614231764 55.13034650891549404, -4.94064382294445181 55.13063134908722418, -4.94048935872034889 55.13087781098604268, -4.9412248422969558 55.13085105741026837, -4.94211987407197828 55.13043387161808795, -4.94252049169271057 55.13033429030354426, -4.94443064112965036 55.13027912452470503, -4.94527111812723774 55.13018687683176466, -4.94606195876260912 55.13005986395207714)))</t>
  </si>
  <si>
    <t>2021-03-24T12:37:56.000</t>
  </si>
  <si>
    <t>Spunkie</t>
  </si>
  <si>
    <t>NX1245585733</t>
  </si>
  <si>
    <t>MultiPolygon (((-4.95178666185756011 55.12832997204498042, -4.95136976425691611 55.12842098895766441, -4.95117742655460358 55.12857848252350124, -4.94973327639305616 55.12920682270915052, -4.94922967612125575 55.12939882344875997, -4.94905762155492024 55.12961875278735135, -4.95045399675495634 55.13004341905859462, -4.95094879868437854 55.13015728958104944, -4.95197413163629285 55.13023132691713357, -4.95281989150502788 55.13021081952999225, -4.95389461488674776 55.13010384101833949, -4.95478669366077185 55.13007320612261708, -4.95578615166566294 55.12979722526621629, -4.95562502595809562 55.12931567094958751, -4.95536529050235153 55.12877357922562993, -4.95454226401754472 55.12867668175708502, -4.95209922886119447 55.12831340402743052, -4.95178666185756011 55.12832997204498042)))</t>
  </si>
  <si>
    <t>2021-03-24T13:57:28.000</t>
  </si>
  <si>
    <t>Bougang Croft</t>
  </si>
  <si>
    <t>Bougang field 14
Knockdolian field 1028</t>
  </si>
  <si>
    <t>NX1186785637</t>
  </si>
  <si>
    <t>MultiPolygon (((-4.95485862906014862 55.13019732185433242, -4.95560296064716344 55.13156373216808248, -4.95452182689712739 55.13179674223273707, -4.95354103721789141 55.13190144727943931, -4.95241662447174136 55.13197366648516606, -4.95092334666640976 55.13193794396426028, -4.94983134627178689 55.13181157184023817, -4.94916158700137832 55.13166597387838408, -4.94943312691983461 55.13109302152090407, -4.94931330522242607 55.13010701455416296, -4.94940440123571523 55.12985308560123343, -4.95048025679899517 55.13018662415337445, -4.9513692675312706 55.13032690043796435, -4.95238996587564451 55.13033811601506073, -4.95398220979417481 55.13022757733927648, -4.95485862906014862 55.13019732185433242)))</t>
  </si>
  <si>
    <t>2021-03-24T14:00:19.000</t>
  </si>
  <si>
    <t>Field 1003</t>
  </si>
  <si>
    <t>No name or number for Bougang Farm
Knockdolian field 1003</t>
  </si>
  <si>
    <t>NX1187785819</t>
  </si>
  <si>
    <t>MultiPolygon (((-4.95560296064716344 55.13156373216808248, -4.95602226745936925 55.13235367258067754, -4.95688933399971976 55.13368113567764794, -4.95410106979347109 55.1341713459639351, -4.9526194867197999 55.13302058827455454, -4.95159950222262957 55.13195751606124873, -4.95241662447174136 55.13197366648516606, -4.95354103721789141 55.13190144727943931, -4.95452182689712739 55.13179674223273707, -4.95560296064716344 55.13156373216808248)))</t>
  </si>
  <si>
    <t>2021-03-24T14:00:38.000</t>
  </si>
  <si>
    <t>Field 999</t>
  </si>
  <si>
    <t>No name or number for Bougang Farm
Knockdolian field 999</t>
  </si>
  <si>
    <t>NX1176886041</t>
  </si>
  <si>
    <t>MultiPolygon (((-4.94931330522242607 55.13010701455416296, -4.94943312691983461 55.13109302152090407, -4.94916158700137832 55.13166597387838408, -4.94895863223180754 55.13167987940069281, -4.9482059309809534 55.13147335438891616, -4.9478200973517783 55.13134784454937432, -4.94753133195243056 55.13104917232625013, -4.94721521583167512 55.13080510194534867, -4.94686711716483973 55.13055281474216685, -4.94664167552585265 55.13026159805163218, -4.94649851708616328 55.13002233030741195, -4.94648264185094089 55.12980695261064312, -4.94681750058235536 55.1298797596861121, -4.94712699063649541 55.13003409059340498, -4.94729750753391873 55.13021875495189761, -4.94759972306314832 55.13027436990688557, -4.94784965816692424 55.13025932918716165, -4.94814327069777615 55.13019828002023814, -4.94849754550746113 55.13010879094812111, -4.94879115589565366 55.13004774024239651, -4.94931330522242607 55.13010701455416296)))</t>
  </si>
  <si>
    <t>2021-03-24T12:34:19.000</t>
  </si>
  <si>
    <t>Kn0ckdolian</t>
  </si>
  <si>
    <t>NX1215885788</t>
  </si>
  <si>
    <t>MultiPolygon (((-4.96202122746556018 55.12987944997303202, -4.96059428376345402 55.13010294669952316, -4.95982446970238477 55.13030146439932366, -4.95954520863179749 55.1303442129143022, -4.95941516210082689 55.13070697828491973, -4.95945246627700342 55.13078698262195587, -4.95962940306825573 55.13084561280988538, -4.96309609774393135 55.13083322077477533, -4.96202122746556018 55.12987944997303202)))</t>
  </si>
  <si>
    <t>2021-03-24T14:01:53.000</t>
  </si>
  <si>
    <t>Field 997</t>
  </si>
  <si>
    <t>No name or number for Bougang Farm
Knockdolian field 997</t>
  </si>
  <si>
    <t>NX1130985782</t>
  </si>
  <si>
    <t>MultiPolygon (((-4.96309609774393135 55.13083322077477533, -4.96368686067188936 55.13139421101626425, -4.96393444135309103 55.13155899706950436, -4.96438630391485436 55.13172779960420655, -4.96359283158300091 55.13181903543916462, -4.96047805938976616 55.13298260938619677, -4.95940821314007252 55.13336822014365168, -4.95688933399971976 55.13368113567764794, -4.95602226745936925 55.13235367258067754, -4.95485862906014862 55.13019732185433242, -4.95582543838779266 55.1299041528068301, -4.95698110977859585 55.12983114216026337, -4.9573133312146842 55.12986802420525834, -4.95767953318519528 55.12994004037454943, -4.95818033019149418 55.1301346470949909, -4.95851654017943133 55.13022536966227705, -4.95954520863179749 55.1303442129143022, -4.95941516210082689 55.13070697828491973, -4.95945246627700342 55.13078698262195587, -4.95962940306825573 55.13084561280988538, -4.96309609774393135 55.13083322077477533)))</t>
  </si>
  <si>
    <t>2021-03-24T14:01:11.000</t>
  </si>
  <si>
    <t>Craignorland</t>
  </si>
  <si>
    <t>Bougang field 9
Knockdolian field 996</t>
  </si>
  <si>
    <t>NX1142085932</t>
  </si>
  <si>
    <t>MultiPolygon (((-4.95647129735494207 55.12972665057747435, -4.95645868708517501 55.12955614475819033, -4.95725279650895079 55.12947392970073679, -4.95725530285613392 55.12887153156213316, -4.96204501108936213 55.12914168142968663, -4.96372914985715497 55.12900180830487784, -4.96447389504228287 55.12910054992553199, -4.96288868258117688 55.1295167199602858, -4.9621208865248283 55.12974217374693353, -4.96095754342976747 55.12992330134142804, -4.96016941444743065 55.13008630620759476, -4.95972252347900788 55.13019606113264359, -4.9594412698816166 55.13021188751057622, -4.95860254268233547 55.13011539864071153, -4.95815470675203152 55.1300004179612344, -4.95762192364290932 55.1297975980055881, -4.95711410160772825 55.12972003107523733, -4.95647129735494207 55.12972665057747435)))</t>
  </si>
  <si>
    <t>2021-03-24T12:20:49.000</t>
  </si>
  <si>
    <t>Field 10/1020</t>
  </si>
  <si>
    <t>NX1135685688</t>
  </si>
  <si>
    <t>MultiPolygon (((-4.95645868708517501 55.12955614475819033, -4.95725279650895079 55.12947392970073679, -4.95725530285613392 55.12887153156213316, -4.95553823167364538 55.12877837154935179, -4.95574633933141939 55.12925878548745828, -4.95645311082801499 55.12926859676501579, -4.95645868708517501 55.12955614475819033)))</t>
  </si>
  <si>
    <t>2021-03-24T13:58:41.000</t>
  </si>
  <si>
    <t>Bougang Field 11</t>
  </si>
  <si>
    <t>Bougang field 11</t>
  </si>
  <si>
    <t>NX1161385636</t>
  </si>
  <si>
    <t>MultiPolygon (((-4.95645311082801499 55.12926859676501579, -4.95645868708517501 55.12955614475819033, -4.95647129735494207 55.12972665057747435, -4.95609740085389561 55.12976269888397951, -4.95589512212452998 55.12978558982196375, -4.95584322772001773 55.12950815638756552, -4.95574633933141939 55.12925878548745828, -4.95645311082801499 55.12926859676501579)))</t>
  </si>
  <si>
    <t>2021-03-24T14:02:33.000</t>
  </si>
  <si>
    <t>Field 1021</t>
  </si>
  <si>
    <t>No name or number for Bougang Farm
Knockdolian field 1021</t>
  </si>
  <si>
    <t>NX1163385674</t>
  </si>
  <si>
    <t>MultiPolygon (((-4.9622704886067952 55.12985540580349664, -4.96326722645658691 55.1295434684489436, -4.96492941275566046 55.12910743884162912, -4.96558888116500174 55.12890258572976876, -4.96637664351275987 55.12852379086411503, -4.96672420119972013 55.12834451029345217, -4.96806937048401487 55.13019066579163763, -4.96314810335641177 55.13068811322833085, -4.9622704886067952 55.12985540580349664)))</t>
  </si>
  <si>
    <t>2021-03-24T13:52:14.000</t>
  </si>
  <si>
    <t>Meadow Park</t>
  </si>
  <si>
    <t xml:space="preserve">Bougang field 2
Knockdolian field 990 </t>
  </si>
  <si>
    <t>NX1105685698</t>
  </si>
  <si>
    <t>MultiPolygon (((-4.96314810335641177 55.13068811322833085, -4.96388714636263373 55.13134438531394466, -4.96434299934287271 55.13156703160331773, -4.96474587893146424 55.13171005493013155, -4.96795004664435602 55.13154209490522106, -4.96827362826994889 55.13146228613317845, -4.9717456064046095 55.13025382987724754, -4.97447533508932427 55.12940503258908365, -4.97458593715462793 55.12920454716304164, -4.97369821130359835 55.12908238872491751, -4.97156787017960866 55.1284960985445025, -4.96947891824068844 55.12846615131361006, -4.96839962095702337 55.12851044910770071, -4.96796678037456818 55.12796361211009355, -4.96672420119972013 55.12834451029345217, -4.96806937048401487 55.13019066579163763, -4.96314810335641177 55.13068811322833085)))</t>
  </si>
  <si>
    <t>2021-03-24T13:51:26.000</t>
  </si>
  <si>
    <t>Bougang Meadow</t>
  </si>
  <si>
    <t>Bougang field 1
Knockdolian Estate field 989</t>
  </si>
  <si>
    <t>NX1082185744</t>
  </si>
  <si>
    <t>MultiPolygon (((-4.961355176378623 55.12766610102942622, -4.96339885162043259 55.12708596044536336, -4.96418255838364608 55.12707587357012073, -4.96530547730182636 55.12698559970947088, -4.96683758877522497 55.12648977917655202, -4.96786282048328065 55.12783129410642857, -4.96676052945087054 55.12819978294392342, -4.96615205772283996 55.12845734112953977, -4.9656238825114043 55.12873991084085645, -4.96447389504228287 55.12910054992553199, -4.96372914985715497 55.12900180830487784, -4.96204501108936213 55.12914168142968663, -4.961355176378623 55.12766610102942622)))</t>
  </si>
  <si>
    <t>2021-03-24T13:53:07.000</t>
  </si>
  <si>
    <t>Hoghouse Hill</t>
  </si>
  <si>
    <t>Bougang field 3
Knockdolian field 1018</t>
  </si>
  <si>
    <t>NX1108385507</t>
  </si>
  <si>
    <t>MultiPolygon (((-4.96786282048328065 55.12783129410642857, -4.96683758877522497 55.12648977917655202, -4.96553990090001296 55.12485821827907984, -4.96992097669481137 55.12364564050006521, -4.97011721612177215 55.12354196170871745, -4.97013786902103316 55.12339761546059691, -4.97110373250910431 55.12309535421745466, -4.97150686925639018 55.12303157469056458, -4.97214689235781471 55.12298898162692495, -4.97318306193914861 55.1229996428087432, -4.97356760431520062 55.12352966110076835, -4.9743820591231831 55.12477737933462407, -4.97463067272111026 55.12516687260580284, -4.97454083793539326 55.12606808350194143, -4.97440832841460345 55.1268175040009254, -4.97447436836387169 55.12728337894594688, -4.97466205580491039 55.1279081047705688, -4.97491075715283682 55.12872013292695073, -4.97480082577217431 55.12892959246932634, -4.97458593715462793 55.12920454716304164, -4.97369821130359835 55.12908238872491751, -4.97212668943923841 55.12862630138155851, -4.97156787017960866 55.1284960985445025, -4.96947891824068844 55.12846615131361006, -4.96839962095702337 55.12851044910770071, -4.96786282048328065 55.12783129410642857)))</t>
  </si>
  <si>
    <t>2021-03-24T12:05:27.000</t>
  </si>
  <si>
    <t>Mossgavill</t>
  </si>
  <si>
    <t>Subdivided into 13 smaller fields on estate plan</t>
  </si>
  <si>
    <t>NX1071785331</t>
  </si>
  <si>
    <t>MultiPolygon (((-4.96282865775664384 55.11685108648979536, -4.96306676962817495 55.11731277842285692, -4.96327526640863859 55.11758639789284331, -4.96363937018390544 55.11763147561189413, -4.96426933968940887 55.11745431561583786, -4.96455183186076354 55.11745642702737058, -4.96479999296335706 55.11763018656976243, -4.96490790687365813 55.11781635145259628, -4.96506412427474508 55.11801932009365856, -4.96537492046651163 55.11819155300995732, -4.9656993802541205 55.11833648187916168, -4.96574134301347936 55.11847930194363698, -4.97113810541665124 55.11764648017280166, -4.97296561991312558 55.11733216013178804, -4.9735464332435404 55.11586156771387834, -4.97286151986963709 55.11550969851455761, -4.96942247756270827 55.11397540379331872, -4.96792952427730761 55.11414666380289873, -4.96526467870540156 55.11458919010263457, -4.96514972113638731 55.11494260590365712, -4.96498615263903265 55.11506346173073467, -4.9647436371506064 55.11517724984951627, -4.9646460171997786 55.11534144980888072, -4.96450142759531143 55.1155067934683629, -4.9641076651656757 55.11569618439546048, -4.96352432889324291 55.11607898195951094, -4.96320352019723554 55.11619467275178863, -4.9628903213957658 55.11662483229900289, -4.96272341534996553 55.11670081542906985, -4.96282865775664384 55.11685108648979536)))</t>
  </si>
  <si>
    <t>2021-03-24T14:31:20.000</t>
  </si>
  <si>
    <t>Magherwhat</t>
  </si>
  <si>
    <t>Magherwhat Field 5</t>
  </si>
  <si>
    <t>Magherwhat field 5
Knockdolian field 1518</t>
  </si>
  <si>
    <t>NX1080484228</t>
  </si>
  <si>
    <t>MultiPolygon (((-4.97114873161506221 55.11694498831537459, -4.97128564219542213 55.11688770586283681, -4.97138220432411604 55.11607623445627269, -4.97127959891883719 55.11596186669225261, -4.97004074502790516 55.11596512679268756, -4.96771859259817194 55.11616560047789193, -4.96773523993434285 55.11638994845143458, -4.96673521435330745 55.11644129325763686, -4.96682779724211088 55.11684359372051745, -4.96745439176699133 55.11704408545420364, -4.96794508166420457 55.11710404494540683, -4.9684597598604805 55.11706452587286265, -4.96923060925347659 55.11730644184288508, -4.9695464130571203 55.11733469964293164, -4.97023631218199213 55.1171200858713064, -4.97114873161506221 55.11694498831537459)))</t>
  </si>
  <si>
    <t>2021-03-24T14:32:12.000</t>
  </si>
  <si>
    <t>Magherwhat Field 6</t>
  </si>
  <si>
    <t>Magherwhat field 5
Knockdolian field 1519
Within field 5/1518</t>
  </si>
  <si>
    <t>NX1074784277</t>
  </si>
  <si>
    <t>MultiPolygon (((-4.9735464332435404 55.11586156771387834, -4.9740171481954798 55.11607482344568609, -4.97803318736324307 55.1160845287973018, -4.97873897505401608 55.11713709302426878, -4.97904123581297231 55.11761516675024097, -4.97294164411927309 55.11743163745271801, -4.97296561991312558 55.11733216013178804, -4.9735464332435404 55.11586156771387834)))</t>
  </si>
  <si>
    <t>2021-03-24T14:30:31.000</t>
  </si>
  <si>
    <t>Magherwhat Field 4</t>
  </si>
  <si>
    <t>Magherwhat field 4
Knockdolian field 1517</t>
  </si>
  <si>
    <t>NX1030584306</t>
  </si>
  <si>
    <t>MultiPolygon (((-4.9667804044249424 55.11831913293902119, -4.97113810541665124 55.11764648017280166, -4.97296561991312558 55.11733216013178804, -4.97294164411927309 55.11743163745271801, -4.97904123581297231 55.11761516675024097, -4.9797384976482455 55.11897360051156625, -4.9781475476476027 55.12099036887710213, -4.97628459675375101 55.12314861612202321, -4.97356760431520062 55.12352966110076835, -4.97318306193914861 55.1229996428087432, -4.97214689235781471 55.12298898162692495, -4.97150686925639018 55.12303157469056458, -4.97050198582422009 55.12217506152177293, -4.96887747057514506 55.12100101668687557, -4.96774605622194887 55.12139719786465264, -4.96719500032638273 55.12158144210135191, -4.9666962918852704 55.12099125586127002, -4.9657005296396024 55.12046711773768948, -4.96543242132493745 55.119601604795605, -4.96554707457776967 55.11903243305115296, -4.96574134301347936 55.11847930194363698, -4.9667804044249424 55.11831913293902119)))</t>
  </si>
  <si>
    <t>2021-03-24T14:29:10.000</t>
  </si>
  <si>
    <t>Hillend Park</t>
  </si>
  <si>
    <t>Magherwhat field 2
Knockdolian field 1011 on estate plan</t>
  </si>
  <si>
    <t>NX1054084708</t>
  </si>
  <si>
    <t>MultiPolygon (((-4.95089502017981697 55.12156406284795906, -4.95093892084394138 55.12173381067047018, -4.95089217928215319 55.12195070594833624, -4.95085007304318836 55.12223041953615166, -4.95104351691991607 55.12251341401721305, -4.95341344217663693 55.12316616552113402, -4.95464615095249616 55.12328908819562656, -4.95547503620907026 55.12346675241059302, -4.95586877705369488 55.12369992680178399, -4.95613830791231891 55.12373833341302998, -4.95644247629483647 55.12382084890915479, -4.95673364069467404 55.12393963991240753, -4.95711212820713421 55.12396640822719007, -4.95761124714655388 55.12392731422742997, -4.95797673093233726 55.12399035621093191, -4.95853981596193005 55.12396768454599538, -4.95931511049056084 55.12405672400657153, -4.96031865999756416 55.1240503076783952, -4.96162114984226843 55.12363205597851135, -4.96410742601045385 55.12288830101517334, -4.96600291426655893 55.12200605570063061, -4.96719500032638273 55.12158144210135191, -4.9666962918852704 55.12099125586127002, -4.9657005296396024 55.12046711773768948, -4.96543242132493745 55.119601604795605, -4.96554707457776967 55.11903243305115296, -4.96574134301347936 55.11847930194363698, -4.9656993802541205 55.11833648187916168, -4.96506412427474508 55.11801932009365856, -4.96479999296335706 55.11763018656976243, -4.96455183186076354 55.11745642702737058, -4.96426933968940887 55.11745431561583786, -4.96363937018390544 55.11763147561189413, -4.96327526640863859 55.11758639789284331, -4.96282865775664384 55.11685108648979536, -4.96133984394768568 55.11729186711328765, -4.96098400725877831 55.11757022625223357, -4.95966433768844084 55.11817768415423302, -4.95817344733254117 55.11859150501527438, -4.95708498251260821 55.11893260235664371, -4.95621968956765002 55.11932221151317179, -4.95570961138128308 55.11942449739870398, -4.95526720961349643 55.1193812965187746, -4.95463941262276908 55.11980108926207578, -4.95329355717154218 55.1204810321183416, -4.95197698574929124 55.12113327911375649, -4.95089502017981697 55.12156406284795906)))</t>
  </si>
  <si>
    <t>2021-03-24T14:35:27.000</t>
  </si>
  <si>
    <t>Knockdolian Hill</t>
  </si>
  <si>
    <t>Field 3/1027 on estate map</t>
  </si>
  <si>
    <t>NX1140584673</t>
  </si>
  <si>
    <t>MultiPolygon (((-4.96103709329752185 55.12697260751915707, -4.96057047844306176 55.12596807077509453, -4.96114858514635859 55.12593603198192937, -4.9621552086126739 55.12575871394011529, -4.96440235627225412 55.12517360451142423, -4.96553990090001296 55.12485821827907984, -4.96674663340715217 55.12632118285141303, -4.96683758877522497 55.12648977917655202, -4.96590293212073686 55.12679124481441306, -4.96530547730182636 55.12698559970947088, -4.96418255838364608 55.12707587357012073, -4.96339885162043259 55.12708596044536336, -4.96170939799696864 55.12757657410286782, -4.961355176378623 55.12766610102942622, -4.96103709329752185 55.12697260751915707)))</t>
  </si>
  <si>
    <t>2021-03-24T13:54:08.000</t>
  </si>
  <si>
    <t>Priest Bog</t>
  </si>
  <si>
    <t>Bougang field 4
Knockdolian field 1019</t>
  </si>
  <si>
    <t>NX1113485332</t>
  </si>
  <si>
    <t>MultiPolygon (((-4.96098400725877831 55.11757022625223357, -4.96133984394768568 55.11729186711328765, -4.96282865775664384 55.11685108648979536, -4.96272341534996553 55.11670081542906985, -4.9628903213957658 55.11662483229900289, -4.96255192613456142 55.11629144244847822, -4.96229676733224512 55.11623472057289064, -4.96136202147118865 55.11632039322773835, -4.96050014830024821 55.11675490165062286, -4.96098400725877831 55.11757022625223357)))</t>
  </si>
  <si>
    <t>2021-03-24T14:34:21.000</t>
  </si>
  <si>
    <t>Magherwhat Field 9</t>
  </si>
  <si>
    <t>Magherwhat field 9
Knockdolian field 1523</t>
  </si>
  <si>
    <t>NX1121884286</t>
  </si>
  <si>
    <t>MultiPolygon (((-4.96349090281661098 55.11456945195327251, -4.96255694701179895 55.1161474780643772, -4.96320352019723554 55.11619467275178863, -4.96352432889324291 55.11607898195951094, -4.96388412486634856 55.11585445940790606, -4.9641076651656757 55.11569618439546048, -4.9640387493610465 55.11540118765470453, -4.96349090281661098 55.11456945195327251)))</t>
  </si>
  <si>
    <t>2021-03-24T14:33:20.000</t>
  </si>
  <si>
    <t>Broom Bog</t>
  </si>
  <si>
    <t>Magherwhat Field 8
Knockdolian field 1522 on estate map</t>
  </si>
  <si>
    <t>NX1110684121</t>
  </si>
  <si>
    <t>MultiPolygon (((-4.9641076651656757 55.11569618439546048, -4.96450142759531143 55.1155067934683629, -4.9646460171997786 55.11534144980888072, -4.9647436371506064 55.11517724984951627, -4.96498615263903265 55.11506346173073467, -4.96514972113638731 55.11494260590365712, -4.96521469551075345 55.11476122037396408, -4.96526467870540156 55.11458919010263457, -4.96396692665727723 55.11443200092467976, -4.96349090281661098 55.11456945195327251, -4.9640387493610465 55.11540118765470453, -4.9641076651656757 55.11569618439546048)))</t>
  </si>
  <si>
    <t>2021-03-24T14:32:55.000</t>
  </si>
  <si>
    <t>Alder Bog</t>
  </si>
  <si>
    <t>Magherwhat field 7
Knockdolian field 1521 on estate map</t>
  </si>
  <si>
    <t>NX1103884088</t>
  </si>
  <si>
    <t>MultiPolygon (((-4.95526720961349643 55.1193812965187746, -4.95570961138128308 55.11942449739870398, -4.95621968956765002 55.11932221151317179, -4.95708498251260821 55.11893260235664371, -4.95817344733254117 55.11859150501527438, -4.95892539723300096 55.11836645857430028, -4.95966433768844084 55.11817768415423302, -4.96098400725877831 55.11757022625223357, -4.96078852569172213 55.11726032599172242, -4.96050014830024821 55.11675490165062286, -4.96024669733848267 55.11650934120383738, -4.95764927062753724 55.11680621616780229, -4.95695453271987585 55.11738048014057512, -4.95635132955032276 55.11813231945080105, -4.95593838835952738 55.11869973368423103, -4.95526720961349643 55.1193812965187746)))</t>
  </si>
  <si>
    <t>2021-03-24T14:35:05.000</t>
  </si>
  <si>
    <t>Crofts</t>
  </si>
  <si>
    <t>Magherwhat field 10
Knockdolian field 1525</t>
  </si>
  <si>
    <t>NX1145084394</t>
  </si>
  <si>
    <t>MultiPolygon (((-4.95547503620907026 55.12346675241059302, -4.95485233525703261 55.12438087746234316, -4.954239708086285 55.12500707110021381, -4.95417104173568301 55.12598865852137209, -4.9542006274016881 55.12617673284226072, -4.95498830048423233 55.12622054939389926, -4.95581499535373649 55.12615553226328302, -4.95817509081145591 55.12603528321439228, -4.96057047844306176 55.12596807077509453, -4.96114858514635859 55.12593603198192937, -4.9621552086126739 55.12575871394011529, -4.96440235627225412 55.12517360451142423, -4.96992097669481137 55.12364564050006521, -4.97011721612177215 55.12354196170871745, -4.97013786902103316 55.12339761546059691, -4.97110373250910431 55.12309535421745466, -4.97150686925639018 55.12303157469056458, -4.97050198582422009 55.12217506152177293, -4.96887747057514506 55.12100101668687557, -4.9670117577969064 55.12164883891618672, -4.96600291426655893 55.12200605570063061, -4.96451625180293998 55.1226895542222195, -4.96410742601045385 55.12288830101517334, -4.96261906941251407 55.12333807333394731, -4.96162114984226843 55.12363205597851135, -4.96088810011111736 55.12390160887755286, -4.96031865999756416 55.1240503076783952, -4.9594730360388013 55.12407086558203417, -4.95853981596193005 55.12396768454599538, -4.95797673093233726 55.12399035621093191, -4.95761124714655388 55.12392731422742997, -4.95711212820713421 55.12396640822719007, -4.95673364069467404 55.12393963991240753, -4.95644247629483647 55.12382084890915479, -4.95613830791231891 55.12373833341302998, -4.95586877705369488 55.12369992680178399, -4.95547503620907026 55.12346675241059302)))</t>
  </si>
  <si>
    <t>2021-03-24T14:28:31.000</t>
  </si>
  <si>
    <t>Dinniewick Park</t>
  </si>
  <si>
    <t>Magherwhat ield 1
Knockdolian field 1017 on estate plan</t>
  </si>
  <si>
    <t>NX1117685035</t>
  </si>
  <si>
    <t>2020-10-01T09:25:34.000</t>
  </si>
  <si>
    <t>Coleman or Cauldman</t>
  </si>
  <si>
    <t xml:space="preserve">cùil na mBan </t>
  </si>
  <si>
    <t>MultiPolygon (((-5.27505772439842247 55.46947529063076132, -5.27518335081969081 55.46850992002576675, -5.27514283450061594 55.46840311665465606, -5.27247223041926638 55.46807003287398885, -5.27217025916310433 55.46939075599520663, -5.27505772439842247 55.46947529063076132)))</t>
  </si>
  <si>
    <t>2020-12-22T16:52:41.000</t>
  </si>
  <si>
    <t>Below the Weavers</t>
  </si>
  <si>
    <t>NR9316924311</t>
  </si>
  <si>
    <t>MultiPolygon (((-5.27217025916310433 55.46939075599520663, -5.27247223041926638 55.46807003287398885, -5.26965248477094317 55.46727336313675494, -5.26917448990144344 55.46857181205203347, -5.27217025916310433 55.46939075599520663)))</t>
  </si>
  <si>
    <t>2020-12-22T16:57:16.000</t>
  </si>
  <si>
    <t>Broch Rogue</t>
  </si>
  <si>
    <t>Probably from Bruach Ròthadh (Freezing Bank). Ròthadh is the Arran form of Gealic Reòdhadh. Bruach is often pronounced "Broch" in many areas.</t>
  </si>
  <si>
    <t>NR9334724253</t>
  </si>
  <si>
    <t>MultiPolygon (((-5.27514969175880033 55.46829504446485259, -5.27507849531582984 55.46800924856506043, -5.27566425129870709 55.46801154044174353, -5.27614244915980635 55.46805267405313344, -5.27676857970980873 55.46644454056477258, -5.27226510710974861 55.46595376969537483, -5.27252795581356981 55.46797863454667521, -5.27514969175880033 55.46829504446485259)))</t>
  </si>
  <si>
    <t>2020-12-22T16:59:26.000</t>
  </si>
  <si>
    <t>The Quarry Field</t>
  </si>
  <si>
    <t>NR9310724130</t>
  </si>
  <si>
    <t>MultiPolygon (((-4.95651190832103072 54.66946430692836145, -4.95513966811232631 54.66957872933355134, -4.95440896306223255 54.66912905365907704, -4.95322141402141991 54.66858263272477103, -4.95287164094975374 54.66846529701194157, -4.95283139409213025 54.66812463591778481, -4.95485212402139741 54.66818321395825819, -4.95599401763120717 54.66810139123595746, -4.95651190832103072 54.66946430692836145)))</t>
  </si>
  <si>
    <t>2021-03-28T09:37:19.000</t>
  </si>
  <si>
    <t>Sheep Hill</t>
  </si>
  <si>
    <t>Field 98</t>
  </si>
  <si>
    <t>NX0956134429</t>
  </si>
  <si>
    <t>MultiPolygon (((-4.95417104173568301 55.12598865852137209, -4.954239708086285 55.12500707110021381, -4.95485233525703261 55.12438087746234316, -4.95547503620907026 55.12346675241059302, -4.95464615095249616 55.12328908819562656, -4.95341344217663693 55.12316616552113402, -4.95200758300122335 55.12282267632390642, -4.95104351691991607 55.12251341401721305, -4.95085007304318836 55.12223041953615166, -4.95089217928215319 55.12195070594833624, -4.95011518736399481 55.12205044668309029, -4.94993764136075587 55.12198282792110859, -4.94931746377975568 55.12229452612215397, -4.94859604138305453 55.12250978205570107, -4.9480512753910455 55.12256792467070454, -4.94724294512851159 55.12266840563584935, -4.94722287118749993 55.12282172305408778, -4.94595466759490687 55.12306817790949509, -4.94530027296058705 55.12312896064156575, -4.94473495094670845 55.12354718869654135, -4.94420622342454141 55.12403644965836236, -4.94411180220933044 55.12424550467491002, -4.94427851470737689 55.12459208629704221, -4.94459278176588857 55.12502500000660177, -4.94499374728068997 55.12535692508468799, -4.94561330592571657 55.12567457062341703, -4.94638617414910176 55.12594355284146985, -4.94679091856136477 55.12611355933118773, -4.94700509136500344 55.12625221695987676, -4.94745792955195896 55.1262232753685737, -4.94774952832275083 55.12613530525381123, -4.94867417003241439 55.12612190592665939, -4.94906260304806445 55.12628330993712211, -4.94964337381557407 55.1262872218214568, -4.9505929507741806 55.1263990651662894, -4.95417104173568301 55.12598865852137209)))</t>
  </si>
  <si>
    <t>2021-03-24T14:12:16.000</t>
  </si>
  <si>
    <t>Knockdolian Estate Map</t>
  </si>
  <si>
    <t>Finnart Hill</t>
  </si>
  <si>
    <t>Knockdolian field 1030 on estate map</t>
  </si>
  <si>
    <t>NX1201185062</t>
  </si>
  <si>
    <t>MultiPolygon (((-4.94700509136500344 55.12625221695987676, -4.94745792955195896 55.1262232753685737, -4.94774952832275083 55.12613530525381123, -4.94867417003241439 55.12612190592665939, -4.94906260304806445 55.12628330993712211, -4.94964337381557407 55.1262872218214568, -4.9505929507741806 55.1263990651662894, -4.95092239312317339 55.12809919875417108, -4.9501757104441948 55.12797345149615325, -4.94900528802141881 55.1276332113135652, -4.94845758253557833 55.12743970365008295, -4.94782672508443699 55.12696951416076274, -4.94726381835726503 55.12656959741239859, -4.94700509136500344 55.12625221695987676)))</t>
  </si>
  <si>
    <t>2021-03-24T14:45:49.000</t>
  </si>
  <si>
    <t>Baillie's Parks</t>
  </si>
  <si>
    <t>Shown divided into 5 or 6 small fields on the Knockdolian estate maps</t>
  </si>
  <si>
    <t>NX1207785387</t>
  </si>
  <si>
    <t>MultiPolygon (((-4.95417104173568301 55.12598865852137209, -4.95451002154996178 55.12845271159519456, -4.95416347904927701 55.12843414973367828, -4.9538436182604686 55.12835200890194898, -4.95351472735483789 55.12835998727845066, -4.95350478231872504 55.12822537703244308, -4.95311059498200645 55.12819897781728429, -4.95304289422247201 55.12834446136069033, -4.95335877555089521 55.12837276021118527, -4.95335239564241547 55.12849877633674112, -4.95209922886119447 55.12831340402743052, -4.95178666185756011 55.12832997204498042, -4.95092239312317339 55.12809919875417108, -4.9505929507741806 55.1263990651662894, -4.95417104173568301 55.12598865852137209)))</t>
  </si>
  <si>
    <t>2021-03-24T14:07:58.000</t>
  </si>
  <si>
    <t>Drums</t>
  </si>
  <si>
    <t>Bougang field 16
Knockdolian field 1029</t>
  </si>
  <si>
    <t>NX1184985411</t>
  </si>
  <si>
    <t>MultiPolygon (((-4.9542006274016881 55.12617673284226072, -4.95498830048423233 55.12622054939389926, -4.95581499535373649 55.12615553226328302, -4.95615978558133463 55.12848458932948148, -4.95545435484826147 55.12849272418498003, -4.95541665844340695 55.12861950063888372, -4.95553823167364538 55.12877837154935179, -4.95536529050235153 55.12877357922562993, -4.95454226401754472 55.12867668175708502, -4.9542006274016881 55.12617673284226072)))</t>
  </si>
  <si>
    <t>2021-03-24T14:03:55.000</t>
  </si>
  <si>
    <t>Bougang field 12
Knockdolian field 1026</t>
  </si>
  <si>
    <t>NX1168385443</t>
  </si>
  <si>
    <t>MultiPolygon (((-4.95581499535373649 55.12615553226328302, -4.95817509081145591 55.12603528321439228, -4.96057047844306176 55.12596807077509453, -4.96204501108936213 55.12914168142968663, -4.959729454547257 55.12901818759978312, -4.95711368440954736 55.12886598095557389, -4.95621566232029842 55.12881586662216904, -4.95615978558133463 55.12848458932948148, -4.95581499535373649 55.12615553226328302)))</t>
  </si>
  <si>
    <t>2021-03-24T14:05:45.000</t>
  </si>
  <si>
    <t>Limestone Park</t>
  </si>
  <si>
    <t>Bougang field 6
Knockdolian field 1025</t>
  </si>
  <si>
    <t>NX1144485463</t>
  </si>
  <si>
    <t>MultiPolygon (((-4.16937211280047038 54.8081191834059851, -4.17004331504386272 54.80757685073992036, -4.17041911637854223 54.80703979985706553, -4.17222831706801855 54.80479621803755208, -4.17115532033960612 54.80451880391204611, -4.16946004034735118 54.80424352282271627, -4.16903650507024004 54.80505108274444837, -4.1687224402790326 54.80644993157726219, -4.16865770021720738 54.8066937812364543, -4.16855946077647488 54.80689328670717231, -4.16833284807293314 54.80731081320707432, -4.16798522388935488 54.80779342216749939, -4.16937211280047038 54.8081191834059851)))</t>
  </si>
  <si>
    <t>2023-03-11T09:49:54.000</t>
  </si>
  <si>
    <t>Near Drum</t>
  </si>
  <si>
    <t xml:space="preserve">Two substantial fields on Ingleston Drum,  ‘far’ and ‘near’ from the point of view of Ingleston farmhouse. </t>
  </si>
  <si>
    <t>NX6061847861</t>
  </si>
  <si>
    <t>MultiPolygon (((-4.17186899972944758 54.80882954816348729, -4.17528621796677069 54.80668296100427739, -4.17566473811748118 54.80648741173970961, -4.17589937954588386 54.80651016894902483, -4.1763430714483567 54.80607974443783803, -4.17286026401876686 54.80497366063341502, -4.17222831706801855 54.80479621803755208, -4.17040501456896262 54.8070670179800814, -4.17004331504386272 54.80757685073992036, -4.16937211280047038 54.8081191834059851, -4.17186899972944758 54.80882954816348729)))</t>
  </si>
  <si>
    <t>2023-03-11T09:50:05.000</t>
  </si>
  <si>
    <t>Sour Braes</t>
  </si>
  <si>
    <t xml:space="preserve">A large field on the north-west slope of Ingleston Drum. </t>
  </si>
  <si>
    <t>A dyke between this field and 17 Meadow Field is shown on the 1st ed. OS map; it isn't marked on the current OS Explorer map, but is clearly visible in a satellite view; on the 1854 map, a square croft is shown at the northern corner, with a small rectangular one to the east, neither appears today. Scots brae 'a steep slope' is from Old Norse brá 'brow' (Gaelic bràigh means primarily 'the topmost part of anything', though its usage has been influenced by the Scots word), and is obviously appropriate here. 'Sour' occurs frequently in English field-names, alluding to acidic, infertile soil. Curiously, such soil-related usage is not recorded in the Scottish National Dictionary, but there can be little doubt that this is a Scots name with a similar meaning, though to judge by the 1st ed. OS map, the grassland here was if anything rather better than in some neighbouring fields, but presumably not land worth ploughing.</t>
  </si>
  <si>
    <t>NX6044447937</t>
  </si>
  <si>
    <t>MultiPolygon (((-4.17018378244232935 54.81048664468756471, -4.17197975751609018 54.80886351956407765, -4.17186899972944758 54.80882954816348729, -4.17435322279616816 54.80727495937743043, -4.17528621796677069 54.80668296100427739, -4.17566473811748118 54.80648741173970961, -4.17589937954588386 54.80651016894902483, -4.17621551956818315 54.80689100830050364, -4.17621551956818315 54.80689100830050364, -4.17635679102504476 54.80720307538197034, -4.17650038604817997 54.80784767939508129, -4.17654306986341162 54.80806264032081998, -4.17752282957362198 54.80862931722366227, -4.17639118340201421 54.80900018132724227, -4.17576437044114446 54.8092091747844492, -4.17455640216553014 54.80960835613245763, -4.17394994156692611 54.8099068612706759, -4.17329441774781174 54.81016129923519742, -4.17288089930267159 54.81028555862852158, -4.17217148898707357 54.8104061265240432, -4.17033382629900728 54.81067272099571142, -4.17018378244232935 54.81048664468756471)))</t>
  </si>
  <si>
    <t>2022-03-31T12:52:42.000</t>
  </si>
  <si>
    <t xml:space="preserve">A substantial, wedge-shaped piece extending from the boundary with Glebe field, with the Burnyard Burn as its north-western edge.  </t>
  </si>
  <si>
    <t xml:space="preserve">This would have been grassland mown for hay, and probably common to the parishioners before enclosure. </t>
  </si>
  <si>
    <t>NX6038648135</t>
  </si>
  <si>
    <t>MultiPolygon (((-4.11029308425869644 54.78291488095529616, -4.10992043828457909 54.78352359548424744, -4.10959382354975755 54.78441914044999095, -4.10933600356562234 54.78514270604068059, -4.10923705257209271 54.78533318580199563, -4.10902278274545907 54.7853998317878137, -4.10885232348323726 54.78541178451351357, -4.10883153150081437 54.78560989330281217, -4.10855452409530031 54.78596526166685265, -4.10847063913467903 54.78614649027831263, -4.10847671614507526 54.78626323524836295, -4.10854401495247412 54.78636093880388813, -4.10835602889707197 54.78663386227042054, -4.10827354402389311 54.78684203189317259, -4.10852357618035047 54.78686465065607081, -4.10972639445498977 54.78636734157485932, -4.11103467958881108 54.7858052648706817, -4.11224594977048596 54.7851729552821709, -4.11341759475010615 54.78467615156429815, -4.11442485227154808 54.78430804179285474, -4.11158965431339585 54.78332376093767664, -4.11029308425869644 54.78291488095529616)))</t>
  </si>
  <si>
    <t>Balmangan</t>
  </si>
  <si>
    <t>Front Sheephouse Hill</t>
  </si>
  <si>
    <t>Previously known as Sheephouse Hill / Sheephouse Park</t>
  </si>
  <si>
    <t xml:space="preserve">Older Scots scheip hous is recorded as a term for a covered shelter for sheep from the 17th century, and Middle English schepehus from as early as the mid-13th, though schepecot is more common. There must have been such a structure here at one time, but there is no trace of it even on the 1st ed. OS map. </t>
  </si>
  <si>
    <t>NX6432545373</t>
  </si>
  <si>
    <t>MultiPolygon (((-4.11442391477586522 54.78429008109138465, -4.11583449871322582 54.78479580223797996, -4.11481150396163287 54.7860540618530294, -4.1139317280860892 54.78677949316448093, -4.11317537854612425 54.78718816911560197, -4.11244306745838628 54.78746159376009217, -4.11158810314102396 54.78687425210858208, -4.10932579793274755 54.78733608023365065, -4.1080450115753866 54.78723251025910912, -4.10821185400312228 54.78685209279155544, -4.10849249745044087 54.7868651909819846, -4.11060988379999781 54.78601040576533165, -4.11173121138748598 54.78544258633922936, -4.11261091585773997 54.78501379332350751, -4.11442391477586522 54.78429008109138465)))</t>
  </si>
  <si>
    <t>2023-09-28T15:53:45.000</t>
  </si>
  <si>
    <t>Back Sheephouse Hill</t>
  </si>
  <si>
    <t>Previously known as Sheephouse  / Sheephouse Park</t>
  </si>
  <si>
    <t>NX6428845488</t>
  </si>
  <si>
    <t>MultiPolygon (((-4.10723155984753951 54.78206027709387627, -4.10792642564735111 54.78226392528138433, -4.10857188080438718 54.78241449757698689, -4.10894338202359855 54.78238107209190133, -4.10971324872820887 54.78223285369266904, -4.11047552537017946 54.78223756725678584, -4.11030908990343491 54.78292359095234332, -4.10990583568129519 54.7835418265721259, -4.10943027712611464 54.78486242241409343, -4.10923705257209271 54.78533318580199563, -4.1090844703520224 54.78538977049564096, -4.10796333986403628 54.78536432010709945, -4.10687422229497123 54.78535628023571036, -4.10708979952624098 54.78441773003772397, -4.10664258042519936 54.78419179822354579, -4.1068120105884276 54.78326303848216838, -4.10723155984753951 54.78206027709387627)))</t>
  </si>
  <si>
    <t>Back Muter Hill</t>
  </si>
  <si>
    <t>Previously known as Back Mute Hill / Mutter Hills</t>
  </si>
  <si>
    <t xml:space="preserve">Scots muter is a variant of multure, a proportion of the grain or meal payable to the miller or mill-owner on corn ground there, always an unpopular levy, as there was no opportunity to for tenants to 'shop around' for better deals. It seems to be rare in place-names or naming phrases, the closest parallel I find in the Dictionary of the Older Scottish Tongue is mwltyr pasturis from a Cupar document of 1477: the implication seems to be of land appropriated to the miller for his own profit, perhaps in lieu of some or all of the hated charge. That could be the case here, noting that the present farmer mentions 'cut grass'. This field is 'Back' from the point of view of Brighouse rather than Balmangan, does this imply a change of ownership? </t>
  </si>
  <si>
    <t>NX6449745241</t>
  </si>
  <si>
    <t>MultiPolygon (((-4.16099081635437962 54.81173837059149889, -4.16179032856701259 54.81068145054277352, -4.16367675937349713 54.80870628457923033, -4.16477843285385685 54.80748215871868467, -4.16235641000287782 54.80700401851323988, -4.15774428977070087 54.8060165034632405, -4.1575037095618228 54.80675784612366641, -4.15788504793478975 54.80865664184656794, -4.15906171942401937 54.81000196910101607, -4.15962149134206705 54.81057626275360661, -4.16004715823338955 54.81184506231822695, -4.16099081635437962 54.81173837059149889)))</t>
  </si>
  <si>
    <t>A large field to the east of Wall Field</t>
  </si>
  <si>
    <t xml:space="preserve">The markings on the 1st ed. OS map show this was very rough and scrubby land. </t>
  </si>
  <si>
    <t>NX6119848145</t>
  </si>
  <si>
    <t>MultiPolygon (((-4.1704503674982405 54.81081445354520554, -4.17018378244232935 54.81048664468756471, -4.17197975751609018 54.80886351956407765, -4.17030430772259209 54.80838115585636672, -4.16937211280047038 54.8081191834059851, -4.16798522388935488 54.80779342216749939, -4.16714842441636169 54.80902183489894242, -4.16734220534182764 54.80915320184617201, -4.16717150643345846 54.80945287510731845, -4.16719522895708128 54.80960525741833322, -4.16698621918829915 54.80977078587552853, -4.16716830274928896 54.8099742708183868, -4.16748406504491786 54.81005851538110107, -4.16765316536127362 54.81001953953323635, -4.16788893936680882 54.8097726342678726, -4.16837813069109053 54.80989872008427, -4.16838486691901 54.81002444002838558, -4.16859564801469862 54.81018246695047935, -4.16823741817288518 54.81046751673142126, -4.16908022365574737 54.81080300534801353, -4.16979095469686367 54.81099703300408521, -4.1704503674982405 54.81081445354520554)))</t>
  </si>
  <si>
    <t>The field immediately south-west of Ingleston farm.</t>
  </si>
  <si>
    <t xml:space="preserve">As noted for Tongue Croft, 'Croft' in field-names most commonly means 'a (relatively) small enclosure used for tillage or pasture', originally one adjoining a dwelling. This field is in fact fairly substantial for a 'croft', but on the 1st ed. OS map it is shown just across a track alongside farm buildings, presumably the nearest was the dairy. </t>
  </si>
  <si>
    <t>NX6066948216</t>
  </si>
  <si>
    <t>MultiPolygon (((-4.16404021423864901 54.81171996684675207, -4.16542229816120191 54.81049982240695329, -4.1662219849980282 54.80973949214111229, -4.16677865012830129 54.80996325400023039, -4.16667094093000934 54.80969551999076117, -4.16683299004538199 54.80923420729254048, -4.16728866689746269 54.80844405929202878, -4.16560687156731202 54.80813252795715584, -4.1654986948037811 54.80785581270351514, -4.16517094361970042 54.80754706229429729, -4.16477795253795691 54.80747317869759172, -4.16276226237108382 54.80964841657829112, -4.1616595108342338 54.81085456471652151, -4.16101951532035041 54.81169291646776998, -4.16303023986044352 54.81145933288602379, -4.16404021423864901 54.81171996684675207)))</t>
  </si>
  <si>
    <t>Wall Field</t>
  </si>
  <si>
    <t>To the south-east of Ingleston farm house and buildings, with the mill dam at its south-west corner.</t>
  </si>
  <si>
    <t xml:space="preserve">If this were an English field-name, it might indicate some old wall within the field, but there is no sign of any here and I think it very likely that this is Scots wall 'a well or natural spring', from Anglian Old English wælla as distinct from West Saxon wiella, the origin of the modern English word. Although no well or springs are marked on OS maps, the engineered watercourses feeding the mill dam will have modified the water flows, and it is likely there would have been a supply of fresh water close by the farm. </t>
  </si>
  <si>
    <t>NX6101448230</t>
  </si>
  <si>
    <t>MultiPolygon (((-4.0957944182142878 54.78162927713263741, -4.0943320365348832 54.78161858713843912, -4.09356837857133993 54.78158683057160516, -4.09269086196400966 54.78206038918405341, -4.09283626819676272 54.78216574174812337, -4.09205242174839601 54.7826466674693151, -4.09211944174165865 54.78304100451897796, -4.09231749418684831 54.78326229975006356, -4.09217649057266719 54.78354337531860807, -4.09242858271263898 54.7839075537968796, -4.09322127944521164 54.78419948269259265, -4.09347639280782438 54.78432091789240843, -4.09414872806253261 54.78439020638180779, -4.09455458790205729 54.78441915135194762, -4.09521856556543895 54.78432678553066637, -4.09605784964054465 54.78401566253999277, -4.09668469782798361 54.78380707995657417, -4.09706916831115109 54.78342291569655487, -4.09662195097107684 54.78259471854995866, -4.09600848566953069 54.78185927821321144, -4.0957944182142878 54.78162927713263741)))</t>
  </si>
  <si>
    <t>Previously known as Balmangan Bar / High Bar (1770s)</t>
  </si>
  <si>
    <t>Named from the hill, Balmangan Bar, and again associated with an adjacent coastal feature, Bar Point. The fields are 'Back' and 'Front' of the hill from the point of view of the road rather than the farmhouse. 'Bar' is very common in Galloway place-names, there are seventeen Bar Hills on OS maps covering Dumfries and Galloway region, but Balmangan Bar seems unique in not having 'Hill' added. Gaelic bàrr was a 'top, summit', or simply 'hill', the word may have been taken by early Scots speakers as a term for a hill. See also Barrhill field at Margrie farm.</t>
  </si>
  <si>
    <t>NX6539645134</t>
  </si>
  <si>
    <t>MultiPolygon (((-5.27586532890826998 55.46948063080612457, -5.27581990392663513 55.46893341422671853, -5.27596233189462716 55.46855198876502158, -5.27518335081969081 55.46850992002576675, -5.27505772439842247 55.46947529063076132, -5.27586532890826998 55.46948063080612457)))</t>
  </si>
  <si>
    <t>2020-12-22T16:51:36.000</t>
  </si>
  <si>
    <t>The Weaver's Garden</t>
  </si>
  <si>
    <t>NR9305424341</t>
  </si>
  <si>
    <t>MultiPolygon (((-4.09912557431004476 54.78769282650772254, -4.09916567768513129 54.78756629353288332, -4.0996777345054447 54.78724283234926418, -4.09910015812000239 54.78690227929928369, -4.09840013760019417 54.78659979615895281, -4.09818882205015544 54.78642368244951655, -4.09783067867137696 54.78611528092807248, -4.09776964338365612 54.78583769352623989, -4.09796160856224656 54.78534000594400766, -4.09819999694791282 54.78513813502627983, -4.09847690403619591 54.78507941298335737, -4.09878163075792479 54.78495728941526721, -4.09806378228538648 54.78461017063164462, -4.09710430404194348 54.78440205358055692, -4.09702176540321528 54.78461021608146808, -4.09648906844460647 54.78483514971342316, -4.09572328354307214 54.7850641090713566, -4.09519960914855652 54.78516304220233479, -4.09485821892327539 54.78517792815302556, -4.09449643071040636 54.78539990054819953, -4.09414507051972354 54.78552281844861227, -4.09400754079532003 54.78557013557462341, -4.0934189145814539 54.78561625148831382, -4.09327048546302752 54.78575364071402021, -4.09340964993923073 54.78603887001010264, -4.09355971413430986 54.78623402619029292, -4.09347761787380726 54.78645116687704331, -4.09325984268612864 54.78675154569355499, -4.09333731649232568 54.78704682829599193, -4.09371143833462359 54.78736395546067683, -4.09425950679995143 54.78743538896132037, -4.09453829302822925 54.78741259759410553, -4.09597052976284015 54.7877384047992706, -4.09649635923095712 54.78798099379470443, -4.09681180652168475 54.78806542529621026, -4.09730257426930322 54.78793110065091554, -4.09765813118548206 54.78788899753182307, -4.09824259798963375 54.78776203686854274, -4.09912557431004476 54.78769282650772254)))</t>
  </si>
  <si>
    <t>2021-11-24T11:29:45.000</t>
  </si>
  <si>
    <t>Shaw Hole</t>
  </si>
  <si>
    <t>Previously known as Shawhole / Shawhole Park</t>
  </si>
  <si>
    <t>Named from a feature on the adjacent shore, Balmangan Bay. A ‘shaw’ in English place-names, from Old English sċeaga,  is usually a small piece or strip of woodland, here possibly the wood on the edge between the field and the ‘Hole’. However, there are several Shaws from Balmangan  buried in the neighbouring Senwick kirkyard,  it’s probable the place was named from them. I don’t know what exactly the Hole is.</t>
  </si>
  <si>
    <t>NX6528445498</t>
  </si>
  <si>
    <t>MultiPolygon (((-4.0995137123666634 54.78827934827715751, -4.09968028552856545 54.7884921883343452, -4.0994291381392074 54.78874821375440263, -4.09909749361165954 54.78895170092951616, -4.09830242698796621 54.7892171366306755, -4.09786524595686341 54.78948536556732307, -4.09770360336492878 54.78966793112915923, -4.09765651659623042 54.78965975704633706, -4.09693122531620979 54.7897711725049561, -4.09636804500762608 54.78970900048054915, -4.09593941520422433 54.78984224728311858, -4.09495967924552762 54.79014680579645358, -4.09535558390968912 54.78968155416143304, -4.09532192366338776 54.7893315849788749, -4.0948935060052003 54.78916820461698478, -4.09422480490856522 54.78917076468075464, -4.09367184992743738 54.78930615016452776, -4.09298528542867324 54.78926406936380999, -4.09274962208952076 54.78891758546168944, -4.09315203816162043 54.78857806737536151, -4.09369337943740685 54.78821817271214911, -4.09400811276748122 54.78798802703033033, -4.09411478848767274 54.78764462291285042, -4.09447566978835287 54.78740469062038443, -4.09597099448122304 54.78774738525130061, -4.0964483450072553 54.78795485832420553, -4.09684242148781408 54.78805590750747001, -4.09725688462512583 54.78794986772516751, -4.0976595264710598 54.78791593885808453, -4.09810506563677546 54.78780935864850221, -4.09849123493722711 54.78775773499263124, -4.09885981905808805 54.78796708060048815, -4.09892709774482 54.78806478964144588, -4.0995137123666634 54.78827934827715751)))</t>
  </si>
  <si>
    <t>Paradise</t>
  </si>
  <si>
    <t>Previously known as Kirklands</t>
  </si>
  <si>
    <t>This is quite a common name for fields of good grass or crops. However, some early-recorded examples refer to gardens, e.g. at Pontefract W Yorks in 1424: it isn't impossible that there was a garden by the Tower of Balmangan in the 16th century, though it would have been much smaller than this field.</t>
  </si>
  <si>
    <t>NX6530945777</t>
  </si>
  <si>
    <t>MultiPolygon (((-4.10050457811777402 54.79059021003663332, -4.10087755900323181 54.79058374985773128, -4.10145413232353295 54.79030410640458371, -4.10239978691217555 54.79024277512122154, -4.10372322658821442 54.78996814875977606, -4.10400529008084547 54.79000819836264213, -4.10210976295450891 54.79364545132440156, -4.10185969207946588 54.7936228196946189, -4.10138986649854687 54.79326243263083995, -4.10069454519497967 54.79275314532085872, -4.10015977952220023 54.79233994745833769, -4.09975930979505332 54.79181656057034644, -4.09961216486091296 54.79137867213833601, -4.09966129285158232 54.79112614405298842, -4.10011402023029348 54.79085763956086907, -4.10050457811777402 54.79059021003663332)))</t>
  </si>
  <si>
    <t>Balmangan Field</t>
  </si>
  <si>
    <t xml:space="preserve">This meadow is cut off by a straight dyke from the neighbouring Clash that was evidently associated with Brighouse; the name specifically associating this portion with Balmangan implies partition of ownership over this tract at some time, most likely when the waterworks were dug. </t>
  </si>
  <si>
    <t>NX6495646130</t>
  </si>
  <si>
    <t>MultiPolygon (((-4.10405237847369708 54.7900163699658691, -4.10463452158448838 54.78984447644651823, -4.10499815952914382 54.78965839569165297, -4.10517003827639382 54.78967338941456688, -4.10536586064171338 54.78984976023432552, -4.10539353911227689 54.79008298072043459, -4.10420430620603671 54.79234175432607401, -4.10412178905763003 54.79254992122648105, -4.10424364596085933 54.79279948495776864, -4.10440792962089063 54.7929674160162179, -4.10414217675228432 54.79324168144813001, -4.10388263086484795 54.79333606876438978, -4.10338001032496535 54.79354253303269218, -4.10293162468838801 54.79359525052907287, -4.10249924613660255 54.79365667736871615, -4.10210836441408677 54.79361851010055062, -4.10405237847369708 54.7900163699658691)))</t>
  </si>
  <si>
    <t>Previously known as Mutter Hills</t>
  </si>
  <si>
    <t xml:space="preserve">Older Gaelic clais 'a channel, ditch, artificial watercourse'. An evidently man-made channel is shown on the 1st ed. OS map running from boggy ground below Muter Hill to the south-west of  this field, alongside the straight dyke on its west side, then turning away in a hairpin bend to flow down to a mill dam at Brighouse (then 'Bridgehouse'), serving the thrashing mill. I think it doubtful that these works date from a time when Gaelic was still current, suggesting rather that clash had been adopted into local Scots. Clash Cottage was 'Clash Brighouse' in the 1851 Census, at that time two dwellings occupied by agricultural labourers. 
</t>
  </si>
  <si>
    <t>NX6483546115</t>
  </si>
  <si>
    <t>MultiPolygon (((-4.11359990150686095 54.78250674044769397, -4.11329523866223479 54.78262890074134361, -4.11300236446702971 54.78267894666844029, -4.11277500099791382 54.78249414900071912, -4.11212420565235526 54.78283806060803585, -4.11213216530913428 54.78299072683149973, -4.11199887934233121 54.78311888741274061, -4.11158965431339585 54.78332376093767664, -4.11029261645028221 54.78290590057859077, -4.11043873707772534 54.78242696635874154, -4.11057155794521112 54.78228982707918959, -4.11108345685643251 54.78196631885186463, -4.11111696596937559 54.7817140569550034, -4.11168810349672764 54.78163220486565876, -4.11249370278970439 54.78157323159241088, -4.11280061991091461 54.7817925978722613, -4.11301853118351524 54.78209441097926913, -4.11305850590733346 54.78226449640021656, -4.11359990150686095 54.78250674044769397)))</t>
  </si>
  <si>
    <t>Ross</t>
  </si>
  <si>
    <t>Dam Field with Quarry Field is also known as Fore Quarter.</t>
  </si>
  <si>
    <t xml:space="preserve">On the 1st ed. OS map, a small dam and sluice are marked at the uppermost, western end of what is now Windmill Field. The field boundaries have changed quite a bit since the 1850 survey in this valley between Sheephouse Hill and the Mull of Ross, probably at the time of the expansion of this holding in the time of James Finlay senior (present in the 1881 Census). The dam (reservoir) was evidently incorporated in the field to the west (and apparently no longer exists), and a straight dyke was (interestingly) replaced by one following the contour to separate this field from Quarry field to the south. Similarly, a small field, Back Dam, has been formed to the west with a small patch of woodland between and a contour-following dyke separating it from Rock Vale field. </t>
  </si>
  <si>
    <t>NX6427745107</t>
  </si>
  <si>
    <t>MultiPolygon (((-4.12015112401691841 54.78228452164795215, -4.12007957473978603 54.78210600176647915, -4.11921471608730183 54.78162674887879291, -4.11844920493106326 54.78126260546434878, -4.11751270539464542 54.78149468632510377, -4.11631024046692673 54.78139882593087151, -4.11521694557918849 54.78160665950391461, -4.11452714211953641 54.78179845978490903, -4.1142083559655207 54.78194783429449188, -4.11393376326677274 54.78234811629406664, -4.11454769725980629 54.78249021790745132, -4.11450851483203639 54.78293133886050725, -4.11496326451027628 54.78330092704180743, -4.1154768920214444 54.78360656684039043, -4.11675711120379617 54.78370107889118401, -4.12015112401691841 54.78228452164795215)))</t>
  </si>
  <si>
    <t>Originally part of Four Quarters field, along with Back Dam</t>
  </si>
  <si>
    <t xml:space="preserve">A field on the northern slope of the Mull of Ross, named from the adjacent house on the east side of Brighouse Bay. A modern English name, ‘vale’ is not found in Scots place-names, and indeed pretty rarely in earlier English ones (Cistercian monks introduced the Anglo-French word at such places as Vale Royal in Cheshire). But it describes this neck between the two bays very accurately. </t>
  </si>
  <si>
    <t>NX6394845121</t>
  </si>
  <si>
    <t>MultiPolygon (((-4.116710496994469 54.78370189250885147, -4.1158198983462011 54.78481403401510619, -4.11314188698900995 54.78386300052263636, -4.11197052486436121 54.78346993348966976, -4.11155857835982985 54.78332430202556935, -4.11199981572284479 54.78313684814575169, -4.11222156046649712 54.78321388286760651, -4.11274422959556407 54.78309691607158527, -4.11315016733671701 54.78282917619288384, -4.11338752783791417 54.78260931541477419, -4.11391775708583385 54.78233940677939273, -4.11456323488705511 54.7824899469844766, -4.11449391451421675 54.78294957048262148, -4.11493171979887773 54.78329248864425693, -4.11544534696691677 54.78359812857979705, -4.116710496994469 54.78370189250885147)))</t>
  </si>
  <si>
    <t>Back Dam</t>
  </si>
  <si>
    <t xml:space="preserve">On the 1st ed. OS map, a small dam and sluice are marked at the uppermost, western end of what is now Windmill Field. </t>
  </si>
  <si>
    <t xml:space="preserve">The field boundaries have changed quite a bit since the 1850 survey in this valley between Sheephouse Hill and the Mull of Ross, probably at the time of the expansion of this holding in the time of James Finlay senior (present in the 1881 Census). The dam (reservoir) was evidently incorporated in the field to the west (and apparently no longer exists), and a straight dyke was (interestingly) replaced by one following the contour to separate this field from Quarry field, to the south. Similarly, the small Back Damfield, has been formed to the west with a small patch of woodland between and a contour-following dyke separating it from Rock Vale field. </t>
  </si>
  <si>
    <t>NX6413945238</t>
  </si>
  <si>
    <t>MultiPolygon (((-4.10146262097177061 54.78687035507561376, -4.10171001630106957 54.78654248221645418, -4.10192043207433521 54.78580177885641689, -4.10227239495188023 54.78539119585052219, -4.10264019986038875 54.78528594605722191, -4.10293465853571337 54.78496624297809348, -4.10319135595260409 54.78481797552360177, -4.10353600388731898 54.7848659290600537, -4.10396922017129384 54.78482246008719869, -4.10419530219968021 54.78468371010067273, -4.10455236459585571 54.7843719051915059, -4.10490461581208077 54.78426691829316297, -4.10529400930187194 54.78427813615364528, -4.10537203217173108 54.7845823908647489, -4.10655389305042284 54.78457984461680041, -4.10639672217277685 54.78544547125208197, -4.10638045980757749 54.78603000659338562, -4.10623394144169129 54.78620333288414912, -4.10590842175283743 54.78652358342584705, -4.10372548408348603 54.78731650296077049, -4.10313124925310824 54.78725490120877595, -4.10234215136674862 54.78703488168579838, -4.10186944231810191 54.78691723613969344, -4.10146262097177061 54.78687035507561376)))</t>
  </si>
  <si>
    <t>The field to the west of Shepherd's Cairn</t>
  </si>
  <si>
    <t xml:space="preserve">The 1st ed. OS map shows 'Cairn (Shepherd's)' to the east of the field-dyke, in what then comprised fields Burnt Wood and Quarry Field, but the piece of woodland around the cairn is now included in Cairn field, which is evidently named from the feature. I'm not sure why exactly it was attributed to a shepherd, but presumably the surveyor wanted to make clear it was not a prehistoric cairn (it is not listed on Canmore website).
</t>
  </si>
  <si>
    <t>NX6479845464</t>
  </si>
  <si>
    <t>MultiPolygon (((-4.10255769111308055 54.78459526206520991, -4.10254510586669596 54.78435279075100084, -4.10276746095440448 54.7841422000435756, -4.1031644649574055 54.78400048823775847, -4.10287498530438643 54.78381674958514225, -4.1023631549646753 54.78384360058818459, -4.10167138728635372 54.78399940685162051, -4.10069852582518291 54.78413311301957123, -4.10044275472298736 54.78429933611817404, -4.09975283363974796 54.78449105328921576, -4.0994226213513949 54.78472148247879403, -4.09901471168713538 54.78495325552360384, -4.09859079327974474 54.78517631567628143, -4.09817729226975747 54.78530032067316569, -4.09801129154149191 54.78569868607162618, -4.09797769807560019 54.78595094492233386, -4.09842423769803776 54.78646455182396835, -4.09883710102871923 54.78662818883235275, -4.09925229482211151 54.78683672657523118, -4.09955592321483397 54.78699326342981379, -4.10086221196662848 54.78608976971651856, -4.10104169447930378 54.78595183301617766, -4.10080831140804847 54.78565026715539688, -4.10055596217217388 54.78558273023807601, -4.10046895385668986 54.78540446732571922, -4.1008260514250674 54.78509267311883946, -4.10126223424339642 54.78480647305550377, -4.1018118402161754 54.7846081906643505, -4.10216503284902689 54.78452117249225495, -4.10255769111308055 54.78459526206520991)))</t>
  </si>
  <si>
    <t>2023-09-28T16:23:21.000</t>
  </si>
  <si>
    <t>The Burnt Wood</t>
  </si>
  <si>
    <t xml:space="preserve">Previously known as Barnit Wood / Burnt Wood / Barney Slack
</t>
  </si>
  <si>
    <t xml:space="preserve">Apparently referring to some (once?) remembered event. The phrasal formation with the definite article, and  'burnt' rather than Scots brent, suggest a fairly recent name. No woodland is shown here on the 1st ed. OS map, only scrub and rough grassland, but on maps from the 1920s to present a small area of enclosed, mixed woodland appears around the Cairn, between this field and Cairn field below. Whether the burning was intentional or accidental, it would have left some fertile soil and charred stumps for several years. 
</t>
  </si>
  <si>
    <t>NX6501745413</t>
  </si>
  <si>
    <t>MultiPolygon (((-4.10612998251497352 54.78061428602325122, -4.10489766038063753 54.78203788941749508, -4.10407416984214901 54.78205217991911269, -4.10381143028722573 54.78208370372774993, -4.10341180027523844 54.78187491172650425, -4.10329417919812478 54.78170617017984512, -4.10415089446974424 54.78113402099371854, -4.10438815084041231 54.78121080069723092, -4.1047771891591891 54.78091641682650703, -4.10480313127041985 54.7808170929654068, -4.10524390687042384 54.78062068314583399, -4.105440754269301 54.78051839206917606, -4.10612998251497352 54.78061428602325122)))</t>
  </si>
  <si>
    <t>Horse Field</t>
  </si>
  <si>
    <t>Also known as Little Paddock. A small croft to the north of Ross farmhouse, with a small wooded patch at the south end.</t>
  </si>
  <si>
    <t>‘Little’ probably in contrast to Horse Park.</t>
  </si>
  <si>
    <t>NX6473744965</t>
  </si>
  <si>
    <t>MultiPolygon (((-4.10329945940858209 54.78150833148294652, -4.1039917912892836 54.78106487343040953, -4.10439356943080291 54.78071633871229551, -4.10442292122028363 54.78038325453540835, -4.10423601172657726 54.78037750939991213, -4.10338272822246086 54.78071589870692293, -4.10279418423666087 54.78076205945061616, -4.10253378221887477 54.78083848255202781, -4.10213524853722511 54.78124987423548475, -4.10270111567730833 54.78136590304174547, -4.10264269511278812 54.78143882401602127, -4.10283287225763971 54.78150743451892168, -4.10312342024355381 54.78141251100285558, -4.10329945940858209 54.78150833148294652)))</t>
  </si>
  <si>
    <t>Little Paddock</t>
  </si>
  <si>
    <t>MultiPolygon (((-4.10114400654009525 54.77323132760260904, -4.09977262803618459 54.77347080717254357, -4.09872978124983867 54.77374952787234008, -4.09814570776683418 54.77357986541528589, -4.09793306794192524 54.77337680892573957, -4.09781224098347785 54.77314519819246641, -4.09757225542643955 54.77301452222619815, -4.09922175081135354 54.77214105738152483, -4.09970236838811442 54.7721147588234345, -4.10044066038800814 54.77256038623060164, -4.10114400654009525 54.77323132760260904)))</t>
  </si>
  <si>
    <t>Scone</t>
  </si>
  <si>
    <t xml:space="preserve">AKA Richard's Field. A small, roughly trapezoidal enclosure on the northern slope of Meikle Ross, with a strip of woodland to its south-west. </t>
  </si>
  <si>
    <t>It does not appear on the 1st ed. OS map, nor does the adjacent, un-named enclosure to the east.  The historic palace, and earlier inaugural site of the Kings of Alba, near Perth, pronounced 'skoon' is Gaelic sgonn 'mound', but I think this field-name is probably pronounced 'skon' and given because it is shaped like a soda scone or farl? As to Richard's Field, the present farmer, or else James Finlay, would probably be able to explain who Richard is/was and how he is/was associated with this field.</t>
  </si>
  <si>
    <t>NX6505544023</t>
  </si>
  <si>
    <t>MultiPolygon (((-4.10653700210714412 54.78006790565257944, -4.10801194307946727 54.78032091958457528, -4.10941295791191408 54.78064710980493857, -4.11067088617908372 54.78091285485637485, -4.11134029077608165 54.78122478889137881, -4.11100399290793206 54.78163512689730652, -4.11067536945841816 54.78159590434994186, -4.11041384290650935 54.78224762921669821, -4.1097749313527201 54.78222279208773671, -4.10908088313492925 54.78233373825285213, -4.10863403143494565 54.78241341693499322, -4.10805259569807379 54.78229768619311102, -4.1074048084951027 54.78210220912565376, -4.10715340506728754 54.78205264659158047, -4.10612559293219448 54.78202555851422062, -4.10489766038063753 54.78203788941749508, -4.10609937536911573 54.78062380609949145, -4.10614331625914186 54.7802724909802663, -4.1062991517382148 54.78027877289931524, -4.10653700210714412 54.78006790565257944)))</t>
  </si>
  <si>
    <t xml:space="preserve">Windmill Field and the east part of Behind The Sheds was originally Longrig and the west part of Behind The Sheds was Mullmyre.
</t>
  </si>
  <si>
    <t xml:space="preserve">To the north-west of Ross farm, the straight dyke and track separating this field from Behind The Sheds does not appear on the 1st ed. OS map, nor does any windmill: that was presumably a later 19th century installation. ‘Behind the sheds’ is evidently the present farmer’s term for the field to the south, on the borderline of becoming a name rather than a description.
</t>
  </si>
  <si>
    <t>NX6452044964</t>
  </si>
  <si>
    <t>MultiPolygon (((-4.10640741411486587 54.77817358007427373, -4.10618070423098569 54.77770112654437185, -4.10586451941526942 54.77730213458587372, -4.10540478773800999 54.77683372609421042, -4.10495486356395745 54.77655390449422157, -4.10407182109907698 54.77631755130722269, -4.10301929889435169 54.77611109667029154, -4.10195218365472236 54.77592286295851665, -4.10149840151563971 54.77586780839835257, -4.10081963160158924 54.77657168483260364, -4.10098709314244037 54.77680248471776991, -4.1023863856711591 54.77649958891415594, -4.10360327859259932 54.77657735862081267, -4.1043973083702463 54.77689615661670075, -4.10383679763045173 54.77748114717330452, -4.10342712062121606 54.77767701277762313, -4.10442654789868389 54.77775854644512066, -4.10573702995124545 54.7781402804000237, -4.10590605945094644 54.77810139106849618, -4.10640741411486587 54.77817358007427373)))</t>
  </si>
  <si>
    <t>Inks</t>
  </si>
  <si>
    <t xml:space="preserve">The strip of land along the south-west shore of Ross Bay, where ‘Inks’ are marked on the 1st ed. OS map. </t>
  </si>
  <si>
    <t xml:space="preserve">Inks was a Galloway Scots equivalent of ings: the Scottish National Dictionary cites Galloway sources defining inks as ‘rich sea marsh’ and ‘shore pasture’. Mactaggart tells us in his Scottish Gallovidian Encyclopaedia, ‘On muddy, level shores, there are pieces of land overflowed with high spring tides, and not touched by common ones, according to the laws of nature, on these grows a coarse kind of grass good for sheep threatened with the rot; the saline food sometimes cures them. When there comes a roaring spring tide before a storm, its whirling motion washes out circular holes in the sludge; these are left filled with water, which soon stagnates and becomes of an inky colour, but I do not think that it is from ink that the word inks arises, for all that; such land is called links, in various districts of Scotland, and I am inclined to fancy the word derives its origin from some ancient tongue.’ Maxwell, in The Place-Names of Galloway, declared that Scots inks was from Gaelic inis, and that it ‘becomes links on the east coast’, but inks is unrelated to links. Links is from Old English hlinc ‘ridge, bank’, and does indeed commonly refer around the coasts of Scotland to sandy ground near the sea-shore, much favoured for playing golf on, but inks is from Old Norse eng (still to be found in the Northern Isles), ‘meadow, outlying pasture’.  There are Inks across the Fleet estuary in Skyre Burn Bay, and the Inks of Machermore are at the head of the Cree estuary, at the mean tidal limit. Ing is common in place-names in Scandinavian-influenced parts of northern and eastern England, as at Fairburn Ings, the RSPB Reserve in Yorkshire; in William Dickinson’s Glossary of... the Cumberland Dialect, ing is ‘a common name for a meadow in a low or moist situation’. </t>
  </si>
  <si>
    <t>NX6479444486</t>
  </si>
  <si>
    <t>MultiPolygon (((-4.11790529586747134 54.77889014384568611, -4.11762301729183466 54.77765465535633638, -4.11786741033616543 54.77727286865433598, -4.11827654276394206 54.77706797456588106, -4.11831708856803669 54.77665379342134599, -4.11869040651987905 54.77665625993697773, -4.11913291075412413 54.77679234438415534, -4.11968134733553626 54.77687264431986591, -4.11992518492549564 54.77707511826929476, -4.12034652301595283 54.777103705850962, -4.1209919398995698 54.77725421248340609, -4.12131865667045716 54.77725748603934619, -4.12182190770243295 54.7773655324642732, -4.12218440002391606 54.77745806317496147, -4.12222581914064889 54.77765508634637825, -4.12201112590971253 54.7780093967994901, -4.12158599716708895 54.7782055948666553, -4.12161375920198392 54.77843881132353943, -4.12112880878922816 54.77897761897668261, -4.12049926559061497 54.780022311308052, -4.12028360522519677 54.780358658170897, -4.11984616534623971 54.78091460657237377, -4.11916857408995707 54.78163654374720437, -4.11846521163903834 54.78127131437766195, -4.11775942306667719 54.78145442395452136, -4.11748210033867768 54.78150420925503283, -4.11630883312206475 54.78137188489843368, -4.11569913102743534 54.78131061521229128, -4.11417756914802357 54.78076188549653125, -4.11503792556015213 54.7799648810512636, -4.11484070410630931 54.77976158446264066, -4.11656437931791519 54.77941691344837949, -4.11790529586747134 54.77889014384568611)))</t>
  </si>
  <si>
    <t>Mull of Ross</t>
  </si>
  <si>
    <t>Also known as Mull, Back Mull or Mullhill Park.</t>
  </si>
  <si>
    <t xml:space="preserve">Gaelic maol ‘bald’ is commonly used for a bare-topped, generally rounded hill, the Mull of Ross is Maol Rois, the ‘bald, round hill of Ross’. The field boundaries around this hill have changed since the 1850 survey, the straight dyke between this field and Brighouse is not shown on the 1st ed. OS map. 
</t>
  </si>
  <si>
    <t>NX6386344752</t>
  </si>
  <si>
    <t>MultiPolygon (((-4.11921471608730183 54.78162674887879291, -4.1202110910372447 54.78045879994583345, -4.12086182565113912 54.77952160118544356, -4.12147863724996899 54.77853106074823586, -4.12164059900841373 54.77835744483400759, -4.12172158806270783 54.77812232564691186, -4.12207138791785077 54.77797238806919466, -4.12244048422294895 54.77789402009651809, -4.12359201438622414 54.77790981399031978, -4.12412964653618985 54.77808016870962149, -4.1242963063015301 54.77858959665598348, -4.12404820006664252 54.77919617546768194, -4.12432032298128082 54.77964083620268809, -4.1242021534158031 54.78005637942768402, -4.12369791374371619 54.78082024889714319, -4.12348556705002167 54.78151608537601192, -4.12314138361269489 54.7820704128617777, -4.12266065603743304 54.78239342722726946, -4.12187293098037166 54.7827937198192032, -4.12184372152798417 54.78312680685304059, -4.12163136589881596 54.78322939609122244, -4.12018313897856103 54.78230193900700584, -4.12011111955814702 54.78211443882541687, -4.11921471608730183 54.78162674887879291)))</t>
  </si>
  <si>
    <t>Brighouse Field</t>
  </si>
  <si>
    <t>A field on the west side of the Mull of Ross separated by a post 1850 straight dyke from its neighbour to the east. Also known as Back Mull (James Finlay) or Mullhill Park.</t>
  </si>
  <si>
    <t xml:space="preserve"> It is named from the Bay that it overlooks, that in turn is named from the house at the north-east head of the Bay. Scots brig is a Norse-influenced equivalent of ‘bridge’, and the name of the house (‘Bridgehouse’ on the 1st ed. OS map) presumably refers to the bridge where the road crosses the burn close by. However, it’s worth noting that Old Norse bryggja meant primarily ‘a landing-stage’: given that Senwick was very probably the Scandinavians’ name for the bay, Sand-vík ‘sand-bay’, and allowing that sea-levels were as  much as a metre higher 1000 years ago, it is possible that this was a landing-place in the tenth-century time of Scandinavian settlement.  </t>
  </si>
  <si>
    <t>NX6363844916</t>
  </si>
  <si>
    <t>MultiPolygon (((-4.10791231889395458 54.77631377206145658, -4.10830572588667131 54.77670242774266995, -4.10914686854189792 54.77702936436579506, -4.10964997966629042 54.77743408471581432, -4.11065633061300417 54.77794689580873921, -4.10976485654935431 54.77874441039433151, -4.10958496777484328 54.77887337923478128, -4.10906561561748607 54.77905319482655244, -4.1081975641220625 54.77880762185175456, -4.10752156276955738 54.7786665673923352, -4.10658671500365458 54.77833225872537781, -4.10655483738053118 54.77801821442776742, -4.10641094118660455 54.77764319635604551, -4.10645734042194643 54.77704015973708351, -4.10701861572866278 54.77676974152397804, -4.10791231889395458 54.77631377206145658)))</t>
  </si>
  <si>
    <t>A field to the south-west of Ross farmhouse, occupying the north-east side of the Fauldbog isthmus. Also known as Shed Field (James Finlay) or Mull Park</t>
  </si>
  <si>
    <t>The dyke that separates this field from Machars field is not present on the 1st ed. OS map; a marshy area is shown on the east side drained by a lade serving the farm’s mill dam. The name no doubt describes the soil here; ‘clay’ in field-names commonly indicates that clay was dug from them, but I don’t see any evidence of clay-pits here</t>
  </si>
  <si>
    <t>NX6448044570</t>
  </si>
  <si>
    <t>MultiPolygon (((-4.09765651659623042 54.78965975704633706, -4.09693122531620979 54.7897711725049561, -4.09636804500762608 54.78970900048054915, -4.09495967924552762 54.79014680579645358, -4.09488429804569165 54.79019305023834363, -4.09427659834441648 54.79047319955245143, -4.09400522022102287 54.79063967783574185, -4.09359443489181452 54.79081755046214397, -4.09340679181058054 54.79109943207407696, -4.09270372787102676 54.79103965726606873, -4.09293569076894848 54.79131429732824898, -4.09306837503632703 54.79147380013670698, -4.09306258065959749 54.79166265806022551, -4.09295495804334308 54.79198810028039901, -4.09288049936443876 54.79205230443911745, -4.09287099123003806 54.79216931863982865, -4.09289070979348502 54.79224987462844609, -4.09307813711097346 54.7922646172417771, -4.09326277938126548 54.79222547679930955, -4.09355574791213694 54.79217547780880437, -4.0939183112421258 54.79226809220401151, -4.09421499448104242 54.79228993527797797, -4.09432239229569017 54.79226111541275657, -4.09442932550165928 54.79222331499946819, -4.09464644281574053 54.79221057706570264, -4.09492851354998422 54.79225064770422904, -4.09529872317035437 54.79219032183818427, -4.09560955389469772 54.7921849516644599, -4.09577240523681674 54.79232595342249112, -4.09604404918354614 54.79246507490184115, -4.09673505314817543 54.79229133862347823, -4.0972692409476732 54.79209334465147663, -4.09769323816261188 54.791870288669557, -4.0982076868246029 54.79159173551420281, -4.09833964808241724 54.79143664834217731, -4.09809908570921611 54.79129699430495748, -4.0984170744077586 54.79112970034179142, -4.09789929011037035 54.79074316444380344, -4.09775914681301856 54.7904399800435371, -4.09770360336492878 54.78966793112915923, -4.09765651659623042 54.78965975704633706)))</t>
  </si>
  <si>
    <t>Graveyard Field</t>
  </si>
  <si>
    <t>Previously known as Kirkyard / Kirklands (also contains Senwick Glebe)</t>
  </si>
  <si>
    <t xml:space="preserve">Adjacent to the graveyard around Senwick Kirk, the adjacent cottage name 'Glebe Cottage' (now Castle Rennie) implies that this (and possibly Castle Rennie field as well) was glebe land associated with the kirk. The 1st ed. OS map shows 'Supposed Manse in ruins' on the south side of the kirk. 'Graveyard' rather than kirkyard is of course Standard English. </t>
  </si>
  <si>
    <t>NX6535946036</t>
  </si>
  <si>
    <t>MultiPolygon (((-4.09923635427900646 54.772122827541871, -4.09754072228168109 54.77300607919190867, -4.09698335101559952 54.77305167345305392, -4.0965588173513261 54.77296014088699394, -4.09595504993193948 54.77270991201819328, -4.09566057622078983 54.77242736961935066, -4.09564525160670367 54.77213101388235117, -4.09535124865368871 54.77185745113025916, -4.09523947488477891 54.7714998424657864, -4.09538991494841387 54.77110174868417403, -4.09568433110913155 54.77078206290086371, -4.09704940442259247 54.77072250810850562, -4.09748340699975255 54.77069702439113996, -4.09833205278270096 54.77147333016741726, -4.09923635427900646 54.772122827541871)))</t>
  </si>
  <si>
    <t>The field between Meikle Ross and Lighthouse Field.</t>
  </si>
  <si>
    <t>Called Mid Field by James Finlay</t>
  </si>
  <si>
    <t>NX6518743902</t>
  </si>
  <si>
    <t>MultiPolygon (((-4.09878116546475102 54.78494830897523116, -4.09930873144512198 54.78462458056628037, -4.09959372448505466 54.7844219000414725, -4.10043577000163761 54.78416462964469247, -4.10056723353702157 54.78400055972183935, -4.10069636753056788 54.78379158750804123, -4.10101382145320326 54.78361530671404722, -4.10111996129347389 54.78326291638692425, -4.1013395230591092 54.78299844567528254, -4.1015152636048704 54.78278866491535126, -4.10135662408774149 54.78272849435812475, -4.10143105244496731 54.78266428516812425, -4.10063693129134066 54.78234546881138556, -4.10088849805103006 54.7820984214777198, -4.10055196411917944 54.78190650409104023, -4.0998678464770677 54.78190936335586514, -4.09974726969829018 54.78198335912646399, -4.09829204062301677 54.78181080002134706, -4.09776422949419139 54.78182891982184088, -4.09732220449520756 54.78170173782464047, -4.096998241211951 54.78175228264873198, -4.09665316235145305 54.78169532975997669, -4.09664665565810537 54.78156960335889636, -4.0958080973900346 54.7815930867655112, -4.09662288051991208 54.78261267946180624, -4.09703855687266394 54.78343243351869774, -4.09670070095077055 54.78381579177032279, -4.09713577363134451 54.78380826904283651, -4.09716014531791028 54.78397862891313963, -4.09703192220094525 54.78420555842065198, -4.09708783569062884 54.78438436137296463, -4.09810993295959403 54.78460038372387686, -4.09878116546475102 54.78494830897523116)))</t>
  </si>
  <si>
    <t>Previously known as Balmangan Bar / Low Bar</t>
  </si>
  <si>
    <t>Named from the hill, Balmangan Bar, and again associated with an adjacent coastal feature, Bar Point. The fields are 'Back' and 'Front' of the hill from the point of view of the road rather than the farmhouse. 'Bar' is very common in Galloway place-names, there are seventeen Bar Hills on OS maps covering Dumfries and Galloway region, but Balmangan Bar seems unique in not having 'Hill' added. Gaelic bàrr was a 'top, summit', or simply 'hill', the word may have been taken by early Scots speakers as a term for a hill. See also Barrhill at Margrie farm.</t>
  </si>
  <si>
    <t>NX6513045169</t>
  </si>
  <si>
    <t>MultiPolygon (((-4.10066605194395439 54.78410671003224763, -4.10093083871884367 54.78381449128386294, -4.10123275358185779 54.78363847910584639, -4.10132894345460297 54.78339412296998745, -4.10155658851764926 54.78298569580073973, -4.10216288769594239 54.78238194649028259, -4.10271867185580152 54.78200378242764401, -4.10327724305892971 54.7816794984002513, -4.10344380782673035 54.78189233357003474, -4.10381143028722573 54.78208370372774993, -4.1049131979309923 54.78203761973170316, -4.10723155984753951 54.78206027709387627, -4.10691296137042539 54.78281185914823226, -4.10669072290712744 54.78392130667347715, -4.10662657504807438 54.78418308774188006, -4.10509107665204542 54.78426368183392725, -4.10497918009617013 54.78390608387618954, -4.10362052356794926 54.78439706091903361, -4.1033947571018432 54.78484141341606062, -4.10319135595260409 54.78481797552360177, -4.10315468357120672 54.78471074948901531, -4.10258970048259286 54.78461268411142271, -4.10254650421811284 54.78437973200870914, -4.10281500843429825 54.78415935261386238, -4.1031960078519889 54.78400892971119873, -4.10295360895997163 54.78383336323753383, -4.10237869323248638 54.78384333122102134, -4.10179522801012109 54.78398827213904099, -4.10066605194395439 54.78410671003224763)))</t>
  </si>
  <si>
    <t>Langlands</t>
  </si>
  <si>
    <t>Previously known as Langlanas / Longlands</t>
  </si>
  <si>
    <t xml:space="preserve">'Lands' in English and Lowland Scots field-names are commonly ploughing-strips, selions or furlongs, Scots rigs, and that is likely to be the sense here. Before enclosure, this south-east facing, relatively gently-sloping and well-drained piece of land would presumably have been the best in this corner of the parish for arable, rig-and-furrow, cultivation. </t>
  </si>
  <si>
    <t>NX6479345180</t>
  </si>
  <si>
    <t>MultiPolygon (((-4.11626362889163921 54.78139963935411316, -4.11503284235724198 54.78165481317373775, -4.11448006131428379 54.78179029217301377, -4.11420788730643761 54.78193885393898199, -4.11391728848434468 54.78233042642280992, -4.11356742063941638 54.78248034096988306, -4.11305710067862851 54.78223755531512751, -4.11276860848041714 54.78177517853206524, -4.11244662263672911 54.78156506318504171, -4.11153319827358299 54.78164389066746054, -4.11106988591569422 54.7817058880124037, -4.11103225987766496 54.78158070371635091, -4.11199920204884251 54.78044030225322558, -4.11217338484896811 54.78050018824140466, -4.11248280241848452 54.78017121172170789, -4.11419310611651667 54.78076161462666249, -4.11566805669953695 54.78131115733933854, -4.11626362889163921 54.78139963935411316)))</t>
  </si>
  <si>
    <t>Quarry</t>
  </si>
  <si>
    <t>Originally, with Dam Field, was known as Fore Quarter</t>
  </si>
  <si>
    <t>No current sign of a quarry in this field but presumably there was a quarry at some time in the past.</t>
  </si>
  <si>
    <t>NX6416444984</t>
  </si>
  <si>
    <t>MultiPolygon (((-4.1106577340233077 54.77797383695464362, -4.11126494518675134 54.77828685359383343, -4.11197108864508554 54.77840938523718251, -4.11293674892062011 54.77814088452628027, -4.11339861237951876 54.7780519392970433, -4.11375976252454034 54.77782093137830799, -4.11417407588782247 54.77771483491864757, -4.11437885301983375 54.77776519575600389, -4.11458121760327966 54.77806727721427649, -4.1144940945301709 54.77818564732265827, -4.11385736314648209 54.7790956012959569, -4.11352438731895198 54.77956880858236133, -4.11346075832105562 54.779839573359979, -4.113362775985963 54.78004801708780747, -4.11300581930471854 54.78035984722094298, -4.11248233417245945 54.78016223135356455, -4.11215831614044447 54.7805094392212979, -4.11174546318085721 54.78034584732859713, -4.11150211395748677 54.78015233722609167, -4.11156809670014134 54.77992647524037295, -4.11127954499184867 54.77976071735903929, -4.11094064282825045 54.77952392710503915, -4.11079192474011013 54.77935573387723167, -4.11077695343395 54.77906836173730198, -4.11054728171809725 54.77883865762438376, -4.10999790011399391 54.77874035571228006, -4.10978086041174606 54.77875312048197998, -4.1106577340233077 54.77797383695464362)))</t>
  </si>
  <si>
    <t>Machars</t>
  </si>
  <si>
    <t>An anvil-shaped field separated by a post-1850 straight dyke from Clay Field to its east. Also known as Ten Acre (James Finlay) or Mull Park.</t>
  </si>
  <si>
    <t xml:space="preserve">Machar is a Scots form of Gaelic machair ‘coastal land used for rough grazing’, best-known in the Hebrides, but in Galloway used of such land near the Solway Coast and Luce Bay, notably the Wigtownshire Machars. Mactaggart (Encyclopedia 336) says,  'Mahers — A tract of low, wet lying land, of a marshy and moory nature; Mahermore or Mahermere, is a specimen.' 
</t>
  </si>
  <si>
    <t>NX6424844738</t>
  </si>
  <si>
    <t>MultiPolygon (((-4.10712963952640031 54.77920370058766508, -4.10711983166875338 54.77901511217364572, -4.10758464196636996 54.77868344813485635, -4.10905007925244625 54.77905346503428063, -4.10967725031080366 54.77885379677871214, -4.10981193289675328 54.77875257987940927, -4.1105477495125502 54.77884763800569345, -4.11080989756691473 54.77910374239523605, -4.1107791954052022 54.77940988658192367, -4.11115197646353003 54.77970001861624638, -4.11155256002544611 54.77992674577138388, -4.11148751324636397 54.7801705684972049, -4.11196812831395775 54.78044084342704423, -4.11135629596526631 54.78123349875635029, -4.11071749736269432 54.78091204358631217, -4.10733591696308231 54.78017986433680164, -4.10640990647285342 54.7800161822746503, -4.10632615323641037 54.77990078635694715, -4.10655419589304671 54.77950133059800208, -4.1069002031708326 54.77957621617960626, -4.10710276998262813 54.77928506411176812, -4.10712963952640031 54.77920370058766508)))</t>
  </si>
  <si>
    <t>Behind The Sheds</t>
  </si>
  <si>
    <t>The field immediately west of  Ross farm house.</t>
  </si>
  <si>
    <t xml:space="preserve">To the north-west of Ross farm, the straight dyke and track separating Windmill Field from Behind the Sheds does not appear on the 1st ed. OS map, nor does any windmill: that was presumably a later 19th century installation. ‘Behind the sheds’ is evidently the present farmer’s term for the field to the south, on the borderline of becoming a name rather than a description.
</t>
  </si>
  <si>
    <t>NX6444944825</t>
  </si>
  <si>
    <t>MultiPolygon (((-4.11401129516225517 54.77727723476748167, -4.11436915471018949 54.77698336255381406, -4.11506597534063623 54.77662964631633002, -4.11572508713083973 54.77644736606986697, -4.11671981489838412 54.77643899496651159, -4.11761283489394803 54.77656721996993383, -4.11830108374116932 54.77664508446608949, -4.11827560381298241 54.77705001388751782, -4.1178838847152841 54.77729055800577385, -4.11760888956281068 54.77768186768162906, -4.1179344905687234 54.77885367980778142, -4.11677860501032455 54.77935025446166861, -4.11577999348084944 54.77958340648680036, -4.1147936256183959 54.77975341694984479, -4.11458508824870073 54.77963121406667568, -4.11344803242497559 54.77989372631101617, -4.11366616607013391 54.77930567016225893, -4.11423365951274977 54.77855871800670684, -4.1145981595701242 54.77809394737857218, -4.11436144271947324 54.77772954519642923, -4.11412418851476591 54.7776527849486996, -4.11401129516225517 54.77727723476748167)))</t>
  </si>
  <si>
    <t xml:space="preserve">Gaelic maol ‘bald’ is commonly used for a bare-topped, generally rounded hill, the Mull of Ross is Maol Rois, the ‘bald, round hill of Ross’. The field boundaries around this hill have changed since the 1850 survey, the straight dyke between this field and Brighouse is not shown on the 1st ed. OS map. </t>
  </si>
  <si>
    <t>NX6401044636</t>
  </si>
  <si>
    <t>MultiPolygon (((-4.10056611500845758 54.7875779999793906, -4.10098259400132381 54.787211246100739, -4.10118693775199183 54.78725264844133847, -4.10146308689219996 54.78687933549736755, -4.10171001630106957 54.78654248221645418, -4.10191996607114184 54.7857927984357076, -4.10104169447930378 54.78595183301617766, -4.10086221196662848 54.78608976971651856, -4.09955592321483397 54.78699326342981379, -4.10056611500845758 54.7875779999793906)))</t>
  </si>
  <si>
    <t>The field immediately to the south-west of Balmangan farm</t>
  </si>
  <si>
    <t>No quarry, nor separate field, is shown here on the 1st ed. OS map, on current maps it appears as a pair of small crofts, presumably the site of a relatively recent quarry.</t>
  </si>
  <si>
    <t>NX6501045557</t>
  </si>
  <si>
    <t>MultiPolygon (((-4.10050364657408384 54.79057224919315416, -4.10073989192720578 54.79002884811143304, -4.10081170770976922 54.78961413363676058, -4.10085866527222986 54.78902007986168599, -4.10090405636614985 54.78869570789368026, -4.10122201314660373 54.78852840678638358, -4.10137198722017438 54.78812132617497355, -4.10118271290827607 54.78807067454168589, -4.10125202631785157 54.78790768078978601, -4.10084240085730833 54.78780691519857271, -4.10118693775199183 54.78725264844133847, -4.10146308689219996 54.78687933549736755, -4.10197915054173823 54.78693331173723635, -4.10287888620462304 54.78718736926104071, -4.10336574179227309 54.78727780008003378, -4.10371041092361377 54.78732575291989804, -4.1040544693747103 54.78766134735496962, -4.10422619566092006 54.7879729654591543, -4.10423165076152241 54.78837735325243585, -4.10411791688840832 54.78888268237307813, -4.1041224381632162 54.78926910931690486, -4.10414870931593434 54.78947538896593983, -4.10459891442193925 54.78945858894472565, -4.10499629252376064 54.78962247410264297, -4.1046802098527353 54.78982570660990348, -4.104082993153777 54.79000685035450857, -4.10370768598539826 54.78996841831918374, -4.10235316474741563 54.79024358328772593, -4.10192035483166695 54.7902960273819275, -4.10145459830126935 54.79031308682125712, -4.10084647726845208 54.79058428824974669, -4.10050364657408384 54.79057224919315416)))</t>
  </si>
  <si>
    <t>2023-10-04T13:04:34.000</t>
  </si>
  <si>
    <t>The Orchard</t>
  </si>
  <si>
    <t>Previously known as Orchardfield</t>
  </si>
  <si>
    <t>An orchard is marked on the 1st ed. OS map in the small croft beside the Tower of Balmangan, at the eastern edge of this field.</t>
  </si>
  <si>
    <t>NX6488845788</t>
  </si>
  <si>
    <t>MultiPolygon (((-4.10496661184141143 54.7896499547355802, -4.10567446959289128 54.78950283967448343, -4.10609032450060418 54.78942371098340658, -4.10640253303153102 54.78944525451898073, -4.10679970006339445 54.78900690784938377, -4.10759996469619448 54.78854357846721967, -4.10747623157536879 54.78825809647167233, -4.10777312714155762 54.78768666112017627, -4.10773936180860932 54.78733669619325042, -4.10776530034400533 54.78723737182460241, -4.1066253101983472 54.78714931686920409, -4.10623108992846753 54.78734492245790477, -4.10573509146678894 54.78767712144611579, -4.10557362542964643 54.78756307429198813, -4.10571034713951377 54.78720116043958654, -4.10588328114460932 54.78693749114459166, -4.10610843424372796 54.78678077680012137, -4.10595503953180696 54.78652277393005932, -4.10372501765419795 54.78730752255272307, -4.10405540239176148 54.78767930816620435, -4.10422526255804065 54.78795500465077595, -4.10421564421749441 54.78836864246810023, -4.10410284324588304 54.78889193238300237, -4.10414824275560441 54.78946640856354833, -4.10461445482035003 54.78945831927286747, -4.10496661184141143 54.7896499547355802)))</t>
  </si>
  <si>
    <t>Muter Hill</t>
  </si>
  <si>
    <t>Previously known as Mute Hill / Mutter Hills</t>
  </si>
  <si>
    <t>Scots muter is a variant of multure, a proportion of the grain or meal payable to the miller or mill-owner on corn ground there, always an unpopular levy, as there was no opportunity to for tenants to 'shop around' for better deals. It seems to be rare in place-names or naming phrases, the closest parallel I find in the Dictionary of the Older Scottish Tongue is mwltyr pasturis from a Cupar document of 1477: the implication seems to be of land appropriated to the miller for his own profit, perhaps in lieu of some or all of the hated charge. That could be the case here, noting that the present farmer mentions 'cut grass'.</t>
  </si>
  <si>
    <t>NX6469145721</t>
  </si>
  <si>
    <t>MultiPolygon (((-4.10886318913601745 54.77277373737354083, -4.10873973862852626 54.77309048277314218, -4.10891809088150062 54.77323119741870272, -4.10956771946754706 54.7731659661240684, -4.109740932185308 54.77320789518559252, -4.10984582544542754 54.77343078333433368, -4.10940748713373694 54.7736721112027567, -4.10919935505356282 54.77385550222861355, -4.10938846377331313 54.77420276522556009, -4.10965010623929761 54.77444989223637606, -4.10973141370580475 54.77481700723262037, -4.10981890622021329 54.77500424402683166, -4.10957538509617759 54.77540397596616373, -4.10942460246249919 54.77579310561267079, -4.10981999389524422 54.77592105474192152, -4.11016317026572775 54.77594204893422614, -4.11060423553441989 54.77605122367040735, -4.11091952094317215 54.77643224226283536, -4.11115619913664698 54.77679665157064193, -4.11117585090748427 54.77717382755097475, -4.11137725277627819 54.77745795385717287, -4.11169873193153901 54.77765909213193396, -4.11223639900596094 54.77753287711565378, -4.11258333590804082 54.77762570730662617, -4.11305175091222353 54.77766248862199916, -4.11352446011903616 54.77748346856333228, -4.1138112058491112 54.77731667692790296, -4.11404424059940421 54.77731261454475487, -4.11414487857304945 54.77775129808001253, -4.11374469516370223 54.7778301825473406, -4.11339861237951876 54.7780519392970433, -4.11279832996406025 54.77817026186603755, -4.1119706205429285 54.77840040486347561, -4.11129554933421204 54.77827733223647044, -4.11068833808293377 54.77796431575086444, -4.10961797306032306 54.77741666449072255, -4.10910026177511689 54.77703017499423765, -4.10828878864379199 54.7766757566527005, -4.10789725073083911 54.77632302251287655, -4.10759519414600849 54.77589682378035718, -4.10754544070513994 54.77553814766697826, -4.10784493000547002 54.77531721757177507, -4.10823435467559772 54.77503180345350131, -4.10823260255932166 54.77469925854330057, -4.10788301712937809 54.77425590979159864, -4.10750996549322789 54.77366016302052287, -4.10722393464334168 54.77324267339645303, -4.10886318913601745 54.77277373737354083)))</t>
  </si>
  <si>
    <t>2023-09-28T17:44:59.000</t>
  </si>
  <si>
    <t>Fauldbog Bay</t>
  </si>
  <si>
    <t>The strip of land along the north-east shore of rocky Fauldbog Bay. Also known as Fallbogue (signs of old settlement here) / Fauldbog.</t>
  </si>
  <si>
    <t xml:space="preserve">The Fauldbog is marked on modern maps near the middle of this field, on the 1st ed. OS map a dwelling named ‘Fallbogue’ is marked at the south-east end, this no longer exists. The second part of the name is undoubtedly either Gaelic bog or the same word adopted into Older Scots and northern Middle English; the lowest part of the isthmus here is shown as marshy ground on the 1st ed. OS map. The first element has been equated with Scots fauld ‘fold’, an enclosure for livestock, but a bog is an unlikely place to pen animals; Gaelic fàl has a wider range of meanings, a fence, hedge or enclosure of various kinds, so the name is probably Gaelic,  fàl-buig, ‘bog fence, enclosure of a bog’. </t>
  </si>
  <si>
    <t>NX6433444341</t>
  </si>
  <si>
    <t>MultiPolygon (((-4.09956124000104438 54.79069642877132651, -4.09981874156801052 54.79086275212283397, -4.09951723299480886 54.79104774152869339, -4.09938993286657283 54.79129263421295093, -4.09947071972349697 54.79165077521405181, -4.09976006546368765 54.79213114446768174, -4.09997654072778506 54.79240603961161327, -4.09701575840148813 54.79440776646318767, -4.09677339360727544 54.79483441489587392, -4.09570069788631397 54.79454734589524634, -4.0947136262624122 54.79441159283262408, -4.09350918904975458 54.79398296426825965, -4.09378244864028051 54.79385240879264529, -4.09386269983146267 54.79359934621199812, -4.09442103603323027 54.79326612111312755, -4.09476549377767096 54.79300849522495298, -4.09540616982684202 54.79276372806012319, -4.09607606210247788 54.79248249861632303, -4.09682690756443968 54.7922627852282389, -4.09734508796393637 54.792056079171779, -4.09807246779799872 54.79168395950955528, -4.09826845606265167 54.79156371876149478, -4.098653448492656 54.7911885298684993, -4.0990407611067825 54.79085824194221033, -4.09926828990978542 54.79074644212143852, -4.09956124000104438 54.79069642877132651)))</t>
  </si>
  <si>
    <t>Castle Rennie</t>
  </si>
  <si>
    <t>Previously known as Castle Rainy</t>
  </si>
  <si>
    <t>As well as a field-name, this is the name of a small house on current OS maps, apparently corresponding to Glebe Cottage on the 1st ed. OS map and 1851 Census. It stands with a tiny garden where a track crossed from Graveyard Field. The dwelling was Castle Rainy in the 1881 Census.'Castle', and Gaelic caiseal, are found quite often in names for locations where there is no castle: in some cases, there may be a castle-like rock formation, or some pre- or early historic enclosure and/or remains of buildings, in others it may even be ironic, a name for a very modest dwelling, which may be the case here. It may have been named after a man bearing the surname Rennie, fairly common in Galloway; unfortunately the 'Ag. Lab.' living in the cottage in 1881 is un-named. From Ó Ráighne, the surname is spelt Rainey, Reaney, etc., but Rennie is the usual form in our region.  However, if the name is much older, it  might have originally been Gaelic *Caiseal [na] raithnich 'castle of (the) bracken'; the field appears from the maps to be a rough one, with stony outcrops, many pits and diggings, and a scrubby patch at the upper end. Drumranny and Kilranny near Girvan are likely to have this element, though Kilrenny in Fife is more likely to be named from St Ethernan, but an older name could have been influenced here by the local surname.</t>
  </si>
  <si>
    <t>NX6529046228</t>
  </si>
  <si>
    <t>MultiPolygon (((-4.10036451437002736 54.78848932917003367, -4.10059278769905333 54.78869211097601521, -4.10068166712022819 54.78890629533604795, -4.10064465809422352 54.78939231483879269, -4.10061387325895943 54.78969845669410432, -4.10051376853663108 54.79016759190206898, -4.1003709362827605 54.79041275472316386, -4.10001349766279155 54.79041894424573655, -4.09978550715746692 54.79052176501042482, -4.09976187515650636 54.79066598993841097, -4.09926828990978542 54.79074644212143852, -4.0990407611067825 54.79085824194221033, -4.09860868657729327 54.79122525833178514, -4.0984170744077586 54.79112970034179142, -4.09789929011037035 54.79074316444380344, -4.09775914681301856 54.7904399800435371, -4.09770360336492878 54.78966793112915923, -4.09786524595686341 54.78948536556732307, -4.09830242698796621 54.7892171366306755, -4.0986999616135229 54.78908441942166263, -4.09909749361165954 54.78895170092951616, -4.09924824153687517 54.78885920686865774, -4.0994291381392074 54.78874821375440263, -4.09968028552856545 54.7884921883343452, -4.0995137123666634 54.78827934827715751, -4.09980105747352752 54.78812156931969213, -4.1000380557420204 54.78789275352630739, -4.10027534444109776 54.78796954092036486, -4.10006709883879328 54.78815291685845068, -4.10010749157674681 54.78833198723248898, -4.10036451437002736 54.78848932917003367)))</t>
  </si>
  <si>
    <t>The Meadow</t>
  </si>
  <si>
    <t>Previously known as Meadow / Meadow Park</t>
  </si>
  <si>
    <t xml:space="preserve">Shown as mainly grassland on the 1st ed. OS map. The fact that it's a single element name implies it was at some point the farm's one and only hay-meadow, though the present farmer notes 'cut grass' in several other fields. 
</t>
  </si>
  <si>
    <t>NX6511945873</t>
  </si>
  <si>
    <t>MultiPolygon (((-4.10795929715863117 54.7730321444190551, -4.10684648843199884 54.77196387319205684, -4.10635107328301352 54.7714062031218063, -4.10499201407163827 54.77068375674020473, -4.10454327200289448 54.77102412146788879, -4.10371131329947758 54.77147000738586513, -4.10321626293003483 54.77211678000579553, -4.10254582238944998 54.77238008555458038, -4.10217238200175593 54.77267419278408056, -4.10169049825772092 54.77327578789264351, -4.10297673097175952 54.77379279846881133, -4.10496158636579977 54.7742886816246255, -4.10596833361517 54.77361503914342933, -4.10666890637805526 54.77333321415341771, -4.10795929715863117 54.7730321444190551)))</t>
  </si>
  <si>
    <t>Isle of Man Field</t>
  </si>
  <si>
    <t>A four-sided field on the lower slopes north-west of Meikle Ross towards Fauldbog.</t>
  </si>
  <si>
    <t xml:space="preserve">It no doubt enjoys a fine view of the Isle of Man when the weather is clear.
</t>
  </si>
  <si>
    <t>NX6470343985</t>
  </si>
  <si>
    <t>MultiPolygon (((-4.10722159983920676 54.77319777135207346, -4.10737681793336051 54.77349169515020577, -4.10787881301531765 54.77417508615925357, -4.10821426461937822 54.77464564622417953, -4.10823528910845681 54.77504976425414185, -4.10810201617182358 54.775177920590707, -4.10760384415531199 54.77546522441485166, -4.10749217473032857 54.77570985533265713, -4.1078826497216232 54.77634125336290083, -4.10653221727439366 54.77698492792838181, -4.10630172338945698 54.77763610494886137, -4.10534931553597726 54.77666390740964886, -4.10460235557848918 54.77635328720420205, -4.10384593315615476 54.77615967732783275, -4.10406448223757803 54.77497838998187518, -4.10493098367658149 54.77429820137633243, -4.10610394193727313 54.77353178718124127, -4.10722159983920676 54.77319777135207346)))</t>
  </si>
  <si>
    <t>Triangle Field</t>
  </si>
  <si>
    <t>A marshy piece of land on the isthmus between Ross Bay and Fauldbog Bay, crossed near its north-west side by a track from Ross over to Faulbog and continuing to the south. Also known as Croft (James Finlay).</t>
  </si>
  <si>
    <t xml:space="preserve">The dyke shown on modern maps to the south-west, continuing the line of the southern boundary of Horse Park does not appear on the 1st ed. OS map, and it is not quite clear whether it is the boundary of Triangle field. Most perplexing of all, whatever its precise bounds, this field has four irregular sides, not three! There is a wedge-shaped projection at the north end where the track comes into the field, maybe this was the eponymous triangle? 
</t>
  </si>
  <si>
    <t>NX6463344314</t>
  </si>
  <si>
    <t>MultiPolygon (((-4.09348243333681605 54.77631207068920105, -4.09415715053983575 54.7755274099079088, -4.0947087399967188 54.77506845799450019, -4.09526542473428012 54.77470828887873466, -4.09541566501409804 54.77460681928295827, -4.0951429642106687 54.77414412938696842, -4.09483527205640474 54.77390675588629421, -4.09440702098314713 54.77374337199381671, -4.09409701590100195 54.77346109412780351, -4.09249094552723314 54.77397419853687666, -4.0912722770334975 54.77446262371946517, -4.09085839809941287 54.7745776227232497, -4.090560210378543 54.77482545314894224, -4.09050687310771632 54.77499715398194269, -4.09087715234200555 54.77524244761773531, -4.09126552940316301 54.77523575031253955, -4.09154492200230546 54.77552755179868882, -4.09177075902722098 54.77568544914667115, -4.0923017394520107 54.77573021951416621, -4.09281996861066855 54.77582913859231439, -4.09312209734127208 54.77595875128150027, -4.09316894048458746 54.77626355146913539, -4.09317821854570418 54.77644316116978018, -4.09348243333681605 54.77631207068920105)))</t>
  </si>
  <si>
    <t>The Pens</t>
  </si>
  <si>
    <t xml:space="preserve">Originally a larger field, Mannorhill Park, which is now divided into The Pens and New Silage Field.
</t>
  </si>
  <si>
    <t>A long rectangular field marked on the 1st ed. OS map from the north-east side of Meikle Ross down to the shore between Bay Houses and Manor Point has been divided into two enclosures whose modern names indicate their current use</t>
  </si>
  <si>
    <t>NX6547244237</t>
  </si>
  <si>
    <t>MultiPolygon (((-4.09553715700430043 54.77455078880356609, -4.09629391924250363 54.77415120301746043, -4.0968232257166397 54.77386340779834484, -4.09791892835008742 54.77340401907607514, -4.09781177610825509 54.77313621772926666, -4.09752565292835325 54.77301532836921183, -4.09704502305266605 54.77304161840127961, -4.09657574530126389 54.77298681371028266, -4.09595597884556994 54.77272787296718093, -4.09487348472032675 54.77314207326475781, -4.09421850635467433 54.77340506497336037, -4.09456004490748793 54.77369578634513658, -4.09497369007889933 54.77387739904254005, -4.09520092387347656 54.77406223144050301, -4.09540080531600026 54.77431944408201048, -4.09553715700430043 54.77455078880356609)))</t>
  </si>
  <si>
    <t>2023-10-04T12:53:17.000</t>
  </si>
  <si>
    <t>New Silage Field</t>
  </si>
  <si>
    <t>The original larger filed was known as Mannorhill Park. It is now divided into New Silage Field and The Pens.</t>
  </si>
  <si>
    <t xml:space="preserve">The original long rectangular field marked on the 1st ed. OS map from the north-east side of Meikle Ross down to the shore between Bay Houses and Manor Point has been divided into two enclosures whose modern names indicate their current use
</t>
  </si>
  <si>
    <t>NX6526844096</t>
  </si>
  <si>
    <t>MultiPolygon (((-4.09414222680993767 54.77343334784601581, -4.09252015982460104 54.77393774042381835, -4.09087485965739894 54.7745953158611627, -4.0905734288034159 54.77478028281134215, -4.09061935261805942 54.77446489391049056, -4.09055884952281268 54.77419628230729387, -4.09025072029949932 54.77394991644528233, -4.09017422281191667 54.77367259187623461, -4.09101123144903944 54.77362220727066955, -4.09163841041458198 54.77342263209193618, -4.09163076930595881 54.77297333920650146, -4.09208079765134691 54.77295658713695303, -4.09340954102848276 54.77249321843047625, -4.09414222680993767 54.77343334784601581)))</t>
  </si>
  <si>
    <t>Thunder Field</t>
  </si>
  <si>
    <t>A small enclosure to the north of Lighthouse Field, with a patch of woodland to the east near the shore.</t>
  </si>
  <si>
    <t xml:space="preserve">It is adjacent to Thunderhole Bay, which must be named from some shoreline feature where the sea often raises a thunderous sound.
</t>
  </si>
  <si>
    <t>NX6551944088</t>
  </si>
  <si>
    <t>MultiPolygon (((-4.09597151291732953 54.77272760445675459, -4.09569210853316612 54.77243581315053689, -4.09564618036322337 54.77214897483662526, -4.09533478630010794 54.77183975859973941, -4.09522533409882517 54.77152705231991803, -4.09542005323628455 54.77108325085692542, -4.09571400465710944 54.77075458452396362, -4.09607725731587369 54.77026292634370463, -4.09611363881467394 54.77006455028215726, -4.09589013893379494 54.76995156315484792, -4.09568263761116214 54.76984728761929944, -4.09547003007690424 54.76964422641838581, -4.09439293605672905 54.76986058288239434, -4.09403267177834973 54.77010949472876433, -4.09378599806468557 54.77014970851178077, -4.09350501050802951 54.77012759473005588, -4.0919662861538022 54.77134063352484361, -4.09151581222432714 54.77134840451761733, -4.09117870699493924 54.77144410367687044, -4.09095843204598619 54.77199620050713946, -4.09078290021015345 54.772511571392684, -4.09071820223982385 54.77276436473071186, -4.09064748078392526 54.77290041147212207, -4.09089741782043337 54.77292306744215722, -4.09108012112169472 54.77284800893274763, -4.09139870029553432 54.77239308993441114, -4.09238661430443962 54.77255581663077777, -4.09250787224831836 54.77279641356685147, -4.09342414725109371 54.77247498926812597, -4.09417329552974341 54.77343281128300845, -4.09597151291732953 54.77272760445675459)))</t>
  </si>
  <si>
    <t>Lighthouse Field</t>
  </si>
  <si>
    <t xml:space="preserve">A fair-sized irregularly shaped field to the east of Meikle Ross extending to the shore of Kirkcudbright Bay. </t>
  </si>
  <si>
    <t xml:space="preserve">Sloping to the south-east, it enjoys a view of Little Ross with its lighthouse, and other navigation beacons on the isle and in the bay. </t>
  </si>
  <si>
    <t>NX6543443860</t>
  </si>
  <si>
    <t>MultiPolygon (((-4.09573185984369736 54.77079921844430288, -4.09703433579109078 54.77073175722164677, -4.09752907729390348 54.77067825735016982, -4.09818817431956539 54.77049607240228113, -4.09877490200844097 54.77011738922558948, -4.09928850696466629 54.76922762385633803, -4.09962715060009764 54.76886221971064117, -4.0996761507848305 54.76800746223440086, -4.09858377973895394 54.76792750015538047, -4.09768543031872667 54.76769136703660479, -4.09783536833668727 54.76728428984373664, -4.09619542822245375 54.7668362617343476, -4.09589496019054966 54.76643697301526714, -4.09521295932523799 54.76647572572317557, -4.09484162277955033 54.7671113375784202, -4.0943719775143359 54.76764977271496093, -4.0940896360649992 54.76820294815575352, -4.09364153142520326 54.7688578587027024, -4.09330399786287114 54.76954681256454904, -4.09276475299947151 54.76994262640175748, -4.09252827930404361 54.77018040856714265, -4.09311436400846773 54.77008939631415529, -4.09359635354535367 54.77009006360377441, -4.09401621072526556 54.77009180200338534, -4.09443675059544088 54.76980589504861285, -4.09542343138922593 54.76964503172088428, -4.09582661375350199 54.76992569566863978, -4.09614516936761497 54.77007299371368987, -4.09603251566253146 54.77029965379623633, -4.09587279663890858 54.77051813878272668, -4.09573185984369736 54.77079921844430288)))</t>
  </si>
  <si>
    <t>Ree of Ross</t>
  </si>
  <si>
    <t>The Ree of Ross is the ‘toe’ of the headland pointing south-east towards Little Ross island. Maybe also known as Slack of the Ross?</t>
  </si>
  <si>
    <t>Ree in Galloway Scots is a word for a stone-walled shelter for sheep; no ‘sheep rees’ are marked on the Ree of Ross on the 1st edition OS map, but maybe it was seen by sailors as a ‘sheltering’ feature, guarding Ross Bay. The origin of ree, which has many varied forms in other parts of Scotland, is far from clear. Gaelic righe (in the Highlands, ruighe) can mean ‘a shieling’, and might possibly be related to that word, but it more usually refers to the lower, gentler slope below a mountain: the eastern slope of the Ross towards the Dee might have been *Righe Rois, anglicised to Ree of Ross. The field takes in most of the Ree, being bounded on the east and south by the coast, on the west by the steep side of Meikle Ross; a stone dyke runs along the north-west, and one not shown on the 1st ed. OS map now guards the edges of the high cliffs to the south and cuts off the southernmost ‘toe’. Richardson’s Rock is marked offshore on the 1st ed. OS map, information as to the identity of Richardson would be interesting. Two historical possibilities come to mind: Sir Robert Richardson, died 1578, a leading figure in the time of the Scottish Reformation, held the Priory of St Mary’s Isle from 1558 and retained the income from there even after it ceased to be a religious house; he became Lord Treasurer of Scotland in 1561; a second is Sir John Richardson, the Arctic explorer and social reformer from Dumfries 1787-1865, he was at the height of his fame around the time of the first Ordnance Survey of our region.</t>
  </si>
  <si>
    <t>NX6525143537</t>
  </si>
  <si>
    <t>MultiPolygon (((-4.09970768044472678 54.76801590474975967, -4.09959794627924623 54.76889867947745927, -4.09924609500136228 54.7693092547679754, -4.0987890399336333 54.77009017897644583, -4.09817310603440355 54.77050532165428365, -4.09749940504239252 54.77070573616041571, -4.09860681892730927 54.77167531072056761, -4.09926788707365652 54.7721312701393046, -4.09968636931554276 54.7721060473555923, -4.09998727308644462 54.77191207775820203, -4.10136880509802459 54.77276901795579533, -4.10161176108639491 54.77265694515611472, -4.10158179036666048 54.77237882067412755, -4.10205216138168005 54.77215494307055366, -4.10258978702931554 54.77202877108557999, -4.10324593227776901 54.77208929982741381, -4.10359124032799105 54.77155298719979015, -4.10417979691084422 54.7712101999668306, -4.1046035399649865 54.77098712132956848, -4.10494448164879611 54.7706666048586257, -4.10522795041008237 54.77043697047468385, -4.10545581517943869 54.77033414025905245, -4.10528462421032447 54.77003150290438782, -4.10662725032269726 54.76954078034529516, -4.10773031750233653 54.76892836770460349, -4.1082660138267002 54.76876624937114713, -4.10811314367905922 54.7685172284490065, -4.10778042648519826 54.76839717332760671, -4.10714126786260536 54.76836333994970829, -4.10663383641056878 54.76847103107937897, -4.1060145434371691 54.76822112194048486, -4.10604947482173621 54.76799580200330553, -4.10549558637267342 54.76780767391590388, -4.1049278941756393 54.76795235845055743, -4.10408169872805928 54.7678232292887941, -4.10382386260524346 54.76764793284175425, -4.1033551050049315 54.76760213431482782, -4.10267604670382457 54.76739818775097035, -4.10211084137929038 54.76729113733674126, -4.09970768044472678 54.76801590474975967)))</t>
  </si>
  <si>
    <t>Meikle Ross</t>
  </si>
  <si>
    <t>Ross farmhouse is Meikle Ross on the 1st ed. OS map, but simply Ross in the 1851 Census. This field is also known as Big Hill.</t>
  </si>
  <si>
    <t>Meikle Ross is the name of the prominent hill on the headland, Little Ross the name of the island, the adjectives were probably given by sailors for whom both would have been significant marks (and important to distinguish from each other!) From the farmer’s point of view the farmer, this is the Big Hill by comparison with the Mull of Ross  and the Ree of Ross. Meikle Ross is a large field taking in most of the hill from the coast to the summit and the west and south-west slopes.</t>
  </si>
  <si>
    <t>NX6481743705</t>
  </si>
  <si>
    <t>MultiPolygon (((-4.10499108122612366 54.77066579588912276, -4.10543748302602474 54.77028052743491315, -4.1053302900744626 54.77001273296138351, -4.10661171757775012 54.76954105020958252, -4.1077905794479852 54.76889136602270725, -4.10828201337686849 54.76877495970700238, -4.10889104891896562 54.76882728812628187, -4.10958745599246988 54.76936347420870277, -4.10994496394008824 54.76995948535589775, -4.10962474282722301 54.77037852966785891, -4.10895624249658109 54.77067779171564865, -4.10868213832644358 54.77108704271290662, -4.10877802841233031 54.77143592773269631, -4.10911451247686621 54.77162782302130495, -4.10909419445018553 54.77183491260578307, -4.10895474737539868 54.77214294801847672, -4.10905017518342586 54.77248285232421665, -4.10903359533593537 54.77276178507042204, -4.10855204261915308 54.77277015981724162, -4.10792822902031141 54.77303268450963714, -4.10673028345533186 54.77182207583364004, -4.10630167254331724 54.7713531301194152, -4.10499108122612366 54.77066579588912276)))</t>
  </si>
  <si>
    <t>2023-09-28T16:00:56.000</t>
  </si>
  <si>
    <t>The Bents</t>
  </si>
  <si>
    <t xml:space="preserve">On the 1st ed. OS map, the land on the lower slopes of Meikle Ross running down to the sea-cliff from ‘Fallbogue’ round to the Ree of Ross shows no divisions into fields. </t>
  </si>
  <si>
    <t xml:space="preserve">This roughly triangular field on the west side is actually named on current OS maps, implying that The Bents is a location name above the rank of field-name.  The Dictionary of the Older Scottish Tongue tells us that bent in Scotland is ‘A strong, coarse, or wiry variety of grass (esp. the sea reed-grass), growing upon moorlands or links; formerly used for strewing on the floors of houses or other buildings. The word, from Old English beonet,  occurs pretty commonly throughout England and lowland Scotland, the types of grass, rush or sedge referred to varying regionally. It would require inspection by a botanist to say which species grow here, I suspect probably not a ‘reed grass’, they are more typical of salt marshland, fescues, Festuca spp., are perhaps more likely here.  Identical matches for this field-name are to be found in Cumberland and Yorkshire, and Bents (formerly Bentfoot) is a house in Kirkgunzeon, Bents Farm is in Minnigaff, and Bents of Crogo is marked on the 1st ed. OS map as a ruin in Balmaclellan. </t>
  </si>
  <si>
    <t>NX6452543813</t>
  </si>
  <si>
    <t>MultiPolygon (((-4.13250866613833168 54.81672765399862612, -4.13226465674787313 54.81711844894699937, -4.13195714994771368 54.81807663557469112, -4.13138891640094919 54.81851806804338878, -4.13124617655928716 54.81876326537246058, -4.13085218911198737 54.8186713120198803, -4.1293022062313085 54.81850077741696481, -4.13011628858370816 54.81711124509776312, -4.13082736646990867 54.81701786173824331, -4.13218210381274087 54.81673339360498431, -4.13250866613833168 54.81672765399862612)))</t>
  </si>
  <si>
    <t>Borgue House</t>
  </si>
  <si>
    <t>Manse Field</t>
  </si>
  <si>
    <t>See Manse Field UFC</t>
  </si>
  <si>
    <t>NX6317649072</t>
  </si>
  <si>
    <t>MultiPolygon (((-4.09849396407984123 54.7752007584903069, -4.09836913191273844 54.77459170041395708, -4.09845973857869694 54.77423958075043942, -4.09880745342521458 54.77374818350787677, -4.09827184270955502 54.77361363685052709, -4.09793399775463296 54.77339476985000033, -4.09664099337576104 54.77394745536453513, -4.09559836728172577 54.77453175399296015, -4.09485851874756612 54.77495800859304609, -4.09423296985457252 54.77549014652092296, -4.09351164836716208 54.77627561234368159, -4.09360231756770965 54.77652572478979209, -4.09385923938931295 54.77668308166137479, -4.0942522709891831 54.77676617947616222, -4.09471880420682321 54.77676710992275844, -4.09505501612541689 54.77665343974450707, -4.09537429742306358 54.77651309568062032, -4.09625099494932954 54.7763271620757024, -4.09636299534325055 54.77638814538141787, -4.0971300081687323 54.77618612451045266, -4.09746248958943493 54.77600060405057292, -4.09773813435954981 54.7756183188415946, -4.09786679250005914 54.77540036901383758, -4.09849396407984123 54.7752007584903069)))</t>
  </si>
  <si>
    <t>A club-shaped field with curving sides to the east of Horse Park, and sloping down to Ross Bay. Also known as Mannorfield, along with New Silage Field and The pens.</t>
  </si>
  <si>
    <t>'Bay Houses' are shown on the 1st ed. OS map near the shore at Blackstone at the north of this field,  with 'Site of Manor Castle' as an antiquity, with Manor Hole on the shore below and Manor Point to the south. The OS Name Book, 1848, gives information gleaned from antiquarian publications and the New Statistical Account: 'At the entrance of Ross Bay, on a promontory Called Manor Point may still be traced the foundations of a strong wall which had enclosed a triangular piece of ground somewhat less than an acre in extent. The Character of this ruin is not unlike that near Kirkandrews. It is described by Simpson as the ruins of a castle of which no traditions were then extant: &amp;c. Stat. Acct. [Statistical Account] of Kirkcudt. [Kirkcudbright] 1845.' 'The supposed site of an ancient Castle situated on the brink of a rocky cliff [by] the sea shore of the farm of Balmangan. It is traditionally handed down, that it had been one of those places of strength which were erected in feudal times to repel envasions on the Sea Coast &amp;c. The only object that would now indecate of a Castle being here, is something similar to the remains of a fosse. Sysom in his description of Galloway Says "Adjacent to Balmangan Bay is a promontary called the Meikle Ross wherein is to be seen the ruins of an old Castle, where in times past some of the inhabitants have digged up silver plate as I am informed, as also therein have been found certain pieces of Silver, with a strange &amp; uncouth impression thereon resembling the old Pictish coine" '</t>
  </si>
  <si>
    <t>NX6526744257</t>
  </si>
  <si>
    <t>MultiPolygon (((-4.10378239317273596 54.77613381416234972, -4.10409601824255965 54.77498683129223167, -4.10496158636579977 54.7742886816246255, -4.10316640638054864 54.77385242840342983, -4.10250044821829096 54.7736033103511204, -4.10175216940455911 54.77326573045463221, -4.10112986916185385 54.77325853810882705, -4.09974202470692806 54.77348032562122171, -4.09879238409348812 54.77375743284139986, -4.09843192454714611 54.77430298162206412, -4.09840159652863445 54.77461810413387866, -4.09849442914166584 54.7752097389465149, -4.09789693278746903 54.77538187056552488, -4.09770938851205635 54.7756637586320565, -4.09839963540559715 54.77548103449285577, -4.10031976047014091 54.77562756210655692, -4.10144760431066047 54.7757877921330163, -4.10378239317273596 54.77613381416234972)))</t>
  </si>
  <si>
    <t xml:space="preserve">A fair-sized field overlooking Ross Bay from the south. </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</si>
  <si>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so this field could as well be 'Horse Paddock'.</t>
  </si>
  <si>
    <t>NX6493444226</t>
  </si>
  <si>
    <t>MultiPolygon (((-4.12722582361861701 54.81808777562880408, -4.12630507266537716 54.81893085816559363, -4.12622686667942062 54.81921986079215969, -4.12569482857487646 54.81946288449979932, -4.12577824961747197 54.81956928490482994, -4.12486495497781913 54.81996280025169455, -4.12421981803442783 54.82101676260501932, -4.12209716978964735 54.820613470983794, -4.1195895008974448 54.8205853973906585, -4.12213774734922112 54.81841956895908652, -4.12307601054125161 54.81731554578241372, -4.12412260497415684 54.81620062959304818, -4.12510465689725514 54.81652499483681851, -4.12609472470265004 54.81670539571154421, -4.12663996705057823 54.81701043718873478, -4.12708583363729176 54.81779360937923684, -4.12722582361861701 54.81808777562880408)))</t>
  </si>
  <si>
    <t>Low Corsemartin</t>
  </si>
  <si>
    <t>Corsemartin</t>
  </si>
  <si>
    <t>Fields to the north-west of Wallace Wood are said in Rachel's note to have probably been part of Blackcraig's holding.  Corsemartin appears on the 1st ed. OS name as the name of the hill at the summit of the ridge on which Borgue church, house and village are situated to the south. In Scots, cors can be a form of 'cross' (Old Norse kross, late Northumbrian Old English cros) either referring to a stone or wooden cross or a crossing-place. Here it might imply a cross associated with St Martin of Tours, the pioneer of monasticism in Gaul, with whom Anglian hagiography associates St Ninian of Whithorn, though I know of no record of any such monument, and as the 1st ed. OS map shows a footpath towards Blackcraig and Newton crossing the hill here, it could be a crossing-place named after some other Martin. Brittonic cors 'reeds, rushes, sedge' or Scots carse 'fertile lowland alongside a river' are not likely to be relevant here. Maxwell, in The Place-Names of Galloway,  lists a Corsemartin in Balmaghie, but this seems to be an error</t>
  </si>
  <si>
    <t>NX6366449153</t>
  </si>
  <si>
    <t>MultiPolygon (((-4.12681639216778784 54.81385237844682479, -4.13102870422016633 54.81522561098130097, -4.13092144453068055 54.81614432352782273, -4.13011628858370816 54.81711124509776312, -4.12919008390307152 54.81873644635787457, -4.1282437725653951 54.81850137165628212, -4.12781022506543493 54.81854493002452955, -4.12622733865179825 54.81922884102230142, -4.12626219398665395 54.81900351764376467, -4.1272409026011232 54.81807852273860249, -4.12667154058654351 54.8170188722463152, -4.12607870216666495 54.8166966879895412, -4.12508721962691816 54.81648934625881964, -4.12415417736619361 54.81620906531682635, -4.12574260597576714 54.81503970394245329, -4.12652850204642085 54.81400124120760609, -4.12681639216778784 54.81385237844682479)))</t>
  </si>
  <si>
    <t>2023-09-28T17:59:30.000</t>
  </si>
  <si>
    <t>High Corsemartin</t>
  </si>
  <si>
    <t>NX6338548930</t>
  </si>
  <si>
    <t>MultiPolygon (((-4.12306942952332012 54.81036754878192596, -4.12215912308075261 54.81140816585351416, -4.11981018454522552 54.81321097857500746, -4.11889838333295888 54.81363138948952241, -4.11856284230016101 54.81405970863534094, -4.11813594899548985 54.81393233522118891, -4.11787395495299879 54.81398185161330616, -4.11735423669254885 54.81386508438153271, -4.11705832368927727 54.81386126004113635, -4.11610937733027793 54.81357220716661516, -4.11585213240030079 54.81341490111996961, -4.11562317121851784 54.81320317038386492, -4.11574996861944431 54.81294928145137391, -4.11614339734753454 54.81303230440373397, -4.11706704990856398 54.81224317930169576, -4.11856932791091079 54.81091362208721307, -4.11819949132679941 54.81068637924355613, -4.11840447665073484 54.81044011050301634, -4.11834372961857564 54.81017151634103612, -4.11823915934705198 54.80995761833625579, -4.11840313761477272 54.8098199275352016, -4.11902314840475547 54.81006976558723665, -4.11936100396820937 54.80968634665592276, -4.12133274678660033 54.81019119395330108, -4.12306942952332012 54.81036754878192596)))</t>
  </si>
  <si>
    <t>NX6389948394</t>
  </si>
  <si>
    <t>MultiPolygon (((-4.13312427526958093 54.81364275788032359, -4.1327371006932232 54.81426977287446789, -4.13295858262938509 54.81433778727284079, -4.13280079002044598 54.81459223995997831, -4.13282817368895472 54.81481647155379022, -4.13265300502777677 54.81533189653613647, -4.1324254336553139 54.8154437589493071, -4.13227615210047272 54.81585985456734988, -4.13272007946311781 54.81601384485751538, -4.13250866613833168 54.81672765399862612, -4.13218210381274087 54.81673339360498431, -4.1307811872748692 54.81702766129944138, -4.13011628858370816 54.81711124509776312, -4.13093604898056199 54.8161260899819851, -4.13104425424223187 54.81522533783938655, -4.13128300171142282 54.81443914292589881, -4.13217386902758399 54.81362351101211772, -4.13254468806140274 54.81357205065486227, -4.13312427526958093 54.81364275788032359)))</t>
  </si>
  <si>
    <t>Liggats</t>
  </si>
  <si>
    <t>Ligget</t>
  </si>
  <si>
    <t xml:space="preserve">Another odd-shaped piece alongside the road, named from a small house that is marked on the 1st ed. OS map at the acute north corner of this field, west of Corsemartin. According to Rachel's note, in 1908 a gamekeeper was living there.  Liggat is a Galloway (and Dumfriesshire) form of lidgate from Old English hlid-geat, found in place-names across England in various forms - Lidgett, Lydiate, etc. It refers to a swing-gate, a self-closing gate that prevented cattle from straying. Mactaggart gives an interesting account of this ingenious piece of technology (though not quite correctly as far as the first syllable is concerned, hlid is actually from a verb hlidan 'to cover, close') 'Liggett a reclining gate, from lig to recline, and gate; they must recline, or they would not close of themselves; they are hung on what is termed a hangrell; in the hold-stone at the foot is a bot to turn on, called a bot-stane; the long bar which crosses the others obliquely is the sord.' </t>
  </si>
  <si>
    <t>NX6312348804</t>
  </si>
  <si>
    <t>MultiPolygon (((-4.12323386396412417 54.81023883185115864, -4.12364140988189032 54.80970137626807315, -4.12462138360505115 54.80909996408448137, -4.12464965039996745 54.80904553795393497, -4.12464493596493398 54.80895573540806254, -4.12459687863267543 54.80892961154155785, -4.12353539401455649 54.80857067994230647, -4.12435091354440786 54.807801366560291, -4.12448801035931822 54.80774503458692948, -4.12445267352355138 54.80766475682091254, -4.12416528314031261 54.80752597327101228, -4.12190438614662025 54.80654983987423634, -4.12039204795975067 54.80738524968987235, -4.11955106462269072 54.80766960166055668, -4.11917605004676712 54.80764019943134002, -4.11906289428728112 54.80845114128074158, -4.11891537952503839 54.80890314302637023, -4.11854125928254788 54.80918832060503831, -4.11922627429952737 54.80949095334238308, -4.12026937504486046 54.80979631278690078, -4.12143499356578769 54.81006356692663672, -4.12323386396412417 54.81023883185115864)))</t>
  </si>
  <si>
    <t>2023-09-28T20:48:56.000</t>
  </si>
  <si>
    <t>This substantial field to the east of Borgue House and the Crofts shares its name with at group of cottages across the road, re-named by the time of the 1881 Census Pringleton Village, and now replaced by Pringleton House. The field and settlement must take their name from a pre-existing Gaelic hill-name, *cnoc muc or *cnoc a'mhuc, 'swine hillock', a pretty common name throughout Gaelic Scotland.</t>
  </si>
  <si>
    <t>NX6374348012</t>
  </si>
  <si>
    <t>MultiPolygon (((-4.12753598910175157 54.80563324589660112, -4.12588208881953111 54.80791835941315071, -4.12448801035931822 54.80774503458692948, -4.12445267352355138 54.80766475682091254, -4.12416528314031261 54.80752597327101228, -4.12190438614662025 54.80654983987423634, -4.12248480989927746 54.80604531765350629, -4.12246267730260563 54.80562324487206638, -4.12234396400543446 54.80543656317109935, -4.12199205758461229 54.80525396081919354, -4.12161612244580589 54.80520660538904565, -4.12092642164147538 54.80540742488528849, -4.12038700345367648 54.80550674001769806, -4.12004733445606242 54.80555761937322501, -4.12003607038590491 54.80504547132082394, -4.12094109896846561 54.80420270797292659, -4.12108479364033364 54.80397548268542351, -4.12119363061151667 54.80367695866485178, -4.12131187816124367 54.80355804019183097, -4.12183006211642677 54.80364785087355273, -4.12178719083608325 54.80372050887086743, -4.12431314402220206 54.8044133579883237, -4.12597423730724877 54.80493255675760622, -4.12753598910175157 54.80563324589660112)))</t>
  </si>
  <si>
    <t xml:space="preserve">A fairly large piece of sloping land to the south-east of the Crofts. A quarry is marked in it on the 1st ed. OS map, a sheepfold on more modern maps. 'Long' is not surprisingly common in English field-names, though it tends to refer to arable land, such as the many Long Acres, but this is evidently a fairly modern name for a piece of pasture. </t>
  </si>
  <si>
    <t>NX6359347720</t>
  </si>
  <si>
    <t>MultiPolygon (((-4.13215678278877085 54.81093624324219604, -4.13218936458390562 54.81125925744152738, -4.13183512394324115 54.8116250238669025, -4.13153556468905414 54.81214263328816827, -4.13066115629916997 54.81267932772887974, -4.13081055522313534 54.81285647414132001, -4.13058961204313668 54.81309405606008056, -4.13063205868914629 54.81330903502452401, -4.13023019256743673 54.81365765574665971, -4.13018737779352119 54.81402693668559323, -4.12960273274605782 54.81474729346585661, -4.12599271744266716 54.81357918311859123, -4.12724502094420753 54.81223591992598898, -4.12815710272334879 54.81123118673318118, -4.13060478192258795 54.81101744171042611, -4.13215678278877085 54.81093624324219604)))</t>
  </si>
  <si>
    <t>2023-09-28T17:29:52.000</t>
  </si>
  <si>
    <t>Dalloch</t>
  </si>
  <si>
    <t>Dail</t>
  </si>
  <si>
    <t xml:space="preserve">The field in the right angle formed by the roads from Senwick and Gatehouse. Dalach is the genitive singular of Gaelic dail, a word which means primarily 'a meadow'. This word was taken into Galloway Scots as dalloch, which MacTaggart explains as 'a flat of fat land', this field is hardly flat, straddling a ridge albeit with relatively shallow gradients, but it is likely to be good soil.  </t>
  </si>
  <si>
    <t>NX6327648521</t>
  </si>
  <si>
    <t>MultiPolygon (((-4.13287884571079989 54.8119392536929908, -4.13293084116743881 54.81263045584049109, -4.13254468806140274 54.81357205065486227, -4.13217386902758399 54.81362351101211772, -4.1312683980078555 54.81445737651156946, -4.13107393535294598 54.81519785092594077, -4.12963335980162061 54.81473776733154324, -4.13021847693362965 54.81402639062324056, -4.13027589530419181 54.81363887620764075, -4.13061650939890601 54.81330930810729996, -4.13058913921036019 54.81308507584621736, -4.13082563145643977 54.81284722082235561, -4.13067575965762135 54.81266109421451915, -4.13155158655160459 54.81215134030119174, -4.13185067257435712 54.8116247506336336, -4.13252825497597254 54.81178362360749645, -4.13287884571079989 54.8119392536929908)))</t>
  </si>
  <si>
    <t>Annie Clark's</t>
  </si>
  <si>
    <t>Annie Clark's field</t>
  </si>
  <si>
    <t>A small, linear piece lying behind the hotel and other buildings in the village, separated from field 13, Dalloch, by an irregular boundary, though the dyke at the north-east end is straight. It may be a relic formed from plots that earlier lay behind the homesteads. It is named after a local lady who reportedly 'had a few cows in a barn behind the pub', and is commemorated by a trophy at Borgue Flower Show (can't find this trophy??) She ran a tea shop.</t>
  </si>
  <si>
    <t>NX6313948589</t>
  </si>
  <si>
    <t>MultiPolygon (((-4.13450250333308222 54.80849505570656532, -4.13542853593084736 54.80775967550921735, -4.13620001478507771 54.80704498669490476, -4.13650279628217632 54.8065902275272947, -4.13684689669239081 54.80573924394609975, -4.13760567030077819 54.80390120139432497, -4.13551195677556116 54.80314708736590035, -4.13472332368030671 54.80294524372135356, -4.13346339872404922 54.80561003918248275, -4.13246910783867705 54.80652637526178239, -4.13259354888847863 54.80682080912530552, -4.13270244491049521 54.80711551616134614, -4.13233080470972336 54.80744563639598965, -4.13186776766467645 54.80781331576216786, -4.13450250333308222 54.80849505570656532)))</t>
  </si>
  <si>
    <t>Castlehill</t>
  </si>
  <si>
    <t>The field to the west of 3, Top Cleggs, at the modest summit of the ridge on which Borgue House stands. The adjacent field to the west is Borness farm's field 3, Kirkhill, the pair of names doubtless marking an intentional distinction. Castle Hill probably refers to Borgue Old House; though the surviving remains are apparently from the 17th century, there are traces of earlier work. No archaeological evidence for any earlier defences are to be found on Canmore, but if the Scandinavian name Borg referred to a strongpoint in the vicinity of the present kirktoun and village as early as the tenth century (rather than to Castle Haven Dun, known locally as 'The Borgue'), that may have been here, or nearby. There is another Castle Hill marked on OS maps to the north of Knockbrex, this likewise seems to lack any castle; Castle Hill is also a field-name at Auchenhay, on Auchenhay Hill, again there is no castle; Auchenhay Doon is the next hill to the north, but that doon is actually a natural feature.</t>
  </si>
  <si>
    <t>NX6289047740</t>
  </si>
  <si>
    <t>MultiPolygon (((-4.12003272875589577 54.80557585164762457, -4.12092642164147538 54.80540742488528849, -4.12161612244580589 54.80520660538904565, -4.12199205758461229 54.80525396081919354, -4.12234396400543446 54.80543656317109935, -4.12246267730260563 54.80562324487206638, -4.12250035648245117 54.80604504563638102, -4.12190438614662025 54.80654983987423634, -4.12102808469856363 54.80705054431182077, -4.12039204795975067 54.80738524968987235, -4.11981160482192177 54.80759314111763558, -4.11955106462269072 54.80766960166055668, -4.11917605004676712 54.80764019943134002, -4.11951200337508361 54.80722085897100726, -4.11975281352974054 54.80647060539250504, -4.12003272875589577 54.80557585164762457)))</t>
  </si>
  <si>
    <t>2023-10-05T08:14:13.000</t>
  </si>
  <si>
    <t>Glebe Field</t>
  </si>
  <si>
    <t>A roughly half-moon piece enclosed by a very distinctive curving dyke.</t>
  </si>
  <si>
    <t>Probably pre-dating the mainly straight, 18th – 19th century, walls on this farm. It contains two or three of what are apparently springs feeding into a small watercourse at the foot of the slope. The name obviously indicates that it was church land, held by the Minister as part of his benefice, though it is a little hard to judge why this particular piece would have been reserved.  Across the wee burn, up to the south side of the road, fields a and b occupy a narrow triangle already divided into two small crofts by the time of the 1st Ordnance Survey in 1850, but now a single field, also known as Glebe Field. If all this group of pieces were historically glebe land, that would have been church land before the 1843 Disruption, and would have remain property of the Church of Scotland after that event. However, noting the proximity of these fields to the Free Church Manse, one wonders if they were allocated to the Free Church Minister; if so,  the arrangement may have been a relatively amicable one.</t>
  </si>
  <si>
    <t>NX6378547792</t>
  </si>
  <si>
    <t>MultiPolygon (((-4.11854125928254788 54.80918832060503831, -4.11890077214354466 54.80892137516997309, -4.11906289428728112 54.80845114128074158, -4.1191223246407267 54.80780293100112033, -4.11917605004676712 54.80764019943134002, -4.11951200337508361 54.80722085897100726, -4.11977967419943081 54.8063892394729848, -4.12002047483413314 54.80563898535297795, -4.12003272875589577 54.80557585164762457, -4.12003607038590491 54.80504547132082394, -4.11875597283122996 54.80615544567011455, -4.11771516160635986 54.80708145866867653, -4.11632610455741066 54.80819330798081523, -4.11714204371890613 54.80861950709721953, -4.11802821932187246 54.80890065860371152, -4.11854125928254788 54.80918832060503831)))</t>
  </si>
  <si>
    <t>Senwick Glebe</t>
  </si>
  <si>
    <t>A triangular field opposite the site of the Free Church manse.</t>
  </si>
  <si>
    <t>The name obviously indicates that it was church land, held by the Minister as part of his benefice, though it is a little hard to judge why this particular piece would have been reserved.  The field occupies a narrow triangle already divided into two small crofts by the time of the 1st Ordnance Survey in 1850, but now a single field, also known as Glebe Field. If all this group of pieces were historically glebe land, that would have been church land before the 1843 Disruption, and would have remain property of the Church of Scotland after that event. However, noting the proximity of these fields to the Free Church Manse, one wonders if they were allocated to the Free Church Minister; if so,  the arrangement may have been a relatively amicable one.</t>
  </si>
  <si>
    <t>NX6395747865</t>
  </si>
  <si>
    <t>MultiPolygon (((-4.11857933237188156 54.81407739765874965, -4.11894073768761526 54.81414299389842171, -4.11896428205895226 54.81429538706629501, -4.1208038447066091 54.81464974868698903, -4.12191730597585337 54.81481004903242393, -4.1217707436879687 54.81528001425238728, -4.1217895707902974 54.81593584529376528, -4.12146064622442321 54.81619327528020591, -4.12071561701192657 54.81652988648963287, -4.12046772901788927 54.81684881657417208, -4.11926185338485151 54.81670809382897147, -4.11903517737084091 54.81683789204149093, -4.11824111234164469 54.81713040174219032, -4.11734527026530639 54.81726288962502736, -4.11619449979849161 54.81728296738868522, -4.1150894419124171 54.81728426034360524, -4.11559997108231279 54.81633156822726249, -4.11640071483588255 54.8155715580044216, -4.1165831384800482 54.81519085909035738, -4.11723445165606883 54.81455030016970653, -4.11748564132108541 54.8142942384970695, -4.11785272610019693 54.81417098053005788, -4.11835125823796577 54.81418025368968472, -4.11857933237188156 54.81407739765874965)))</t>
  </si>
  <si>
    <t>Moss Feather</t>
  </si>
  <si>
    <t>Moss Feather and Moss Maul are a pair of fields to the north-east of Wallace Braes, named from boggy areas shown on OS maps.</t>
  </si>
  <si>
    <t xml:space="preserve">Moss is the common Scots, northern English and Irish English term for a marsh, bog, or tract of soft wet ground, often - but not necessarily - a source of peat. Both names are interesting linguistically, as they show 'Celtic' formation, with the generic element in first position, followed by a Gaelic specific. This implies that they were probably given by Gaelic speakers who had adopted the Scots word moss into their place-naming vocabulary.  'Feather' is surely Gaelic fothair, dialectally faithir, a common place-name element throughout the Highlands and eastern Scotland, quite often in the form 'fether', sometimes 'feather'. In Scottish Gaelic the meaning is generally 'a slope' and Moss Feather is on a shallow declivity, but in Ireland, fothar is rather 'a wooded hollow or swamp', and while no woodland is marked here on OS maps, that 'Irish' sense might have once been appropriate here.  '-maul' is very probably maol, literally 'bald', a very common word for a bare, rounded hill, presumably the one in the northern part of this field overlooking the moss. </t>
  </si>
  <si>
    <t>NX6396848814</t>
  </si>
  <si>
    <t>MultiPolygon (((-4.12289037078085663 54.81259084300199191, -4.12083447381802248 54.81464022475618236, -4.11897889128827455 54.81427715491356167, -4.11894026742027197 54.81413401361830751, -4.11856378266508827 54.81407766920011682, -4.11889838333295888 54.81363138948952241, -4.11976494776190894 54.81323873448769035, -4.12133689991667573 54.81205174130023039, -4.12289037078085663 54.81259084300199191)))</t>
  </si>
  <si>
    <t>MultiPolygon (((-4.12629429132486258 54.8136907485375815, -4.12580946541555171 54.81423855535336287, -4.12586366338319621 54.81438142177110251, -4.1255173580277491 54.81489983438200397, -4.12499291774582311 54.81528653857670008, -4.1248416610367018 54.81537008435309133, -4.12450285855067378 54.81543893726733074, -4.12402363830508456 54.81579787971767104, -4.12379321182252934 54.81585584467225658, -4.12360283710610975 54.8157872691188004, -4.12339078810342397 54.81589884262589862, -4.12329371719948323 54.81612525403170366, -4.12303737017397598 54.81628254465119454, -4.12282908638175893 54.81646595923061227, -4.12269242620364906 54.81682789026274349, -4.12266132167059851 54.81712505488100362, -4.12048327976993356 54.81684854477973801, -4.12071561701192657 54.81652988648963287, -4.12149080546714064 54.81617477091480595, -4.12180512117835285 54.81593557333302869, -4.12180184396038118 54.81527947033806214, -4.12194840588430189 54.81480950508365169, -4.12160348161606471 54.81476160650017704, -4.1208806528109303 54.81463042897973281, -4.1229049776338158 54.81257261039249329, -4.12629429132486258 54.8136907485375815)))</t>
  </si>
  <si>
    <t>Wallace Braes</t>
  </si>
  <si>
    <t>See High &amp; Low Wallace</t>
  </si>
  <si>
    <t>NX6365148732</t>
  </si>
  <si>
    <t>MultiPolygon (((-4.12814155420605022 54.81123145949204911, -4.1259620903758023 54.81358870833550867, -4.12130580211416042 54.81205228507415939, -4.12214545815802857 54.81144435890678324, -4.12308450663929094 54.81035829641396617, -4.12494323212193414 54.81048754607562046, -4.12814155420605022 54.81123145949204911)))</t>
  </si>
  <si>
    <t>Horsepark</t>
  </si>
  <si>
    <t>A substantial, more or less rectangular field across the road from Borgue House.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and here the sense is close to that of 'paddock', albeit quite a large one. Horse Park is also a field-name on Auchenhay, Barlocco, Ingleston and Ross farms.</t>
  </si>
  <si>
    <t>NX6355348416</t>
  </si>
  <si>
    <t>MultiPolygon (((-4.11853221307501816 54.81406923199438808, -4.11833523835558246 54.81417154491864352, -4.11786780582002532 54.8141617287931453, -4.11751392120166493 54.8142398139579754, -4.1164502330858026 54.81532800501636871, -4.11605438125191636 54.81549670277100716, -4.11580839436291157 54.81555492387138884, -4.11539698723279379 54.81572389070976214, -4.11496486263608574 54.81579434395894879, -4.11493441135039628 54.81491400333649011, -4.11562457976554086 54.81323011128600342, -4.11606319833611423 54.81358200112828172, -4.11705832368927727 54.81386126004113635, -4.11735329687158202 54.81384712380205571, -4.11784238557734383 54.81397341422606218, -4.11812039933995777 54.81393260670530054, -4.11853221307501816 54.81406923199438808)))</t>
  </si>
  <si>
    <t>2023-10-04T12:45:28.000</t>
  </si>
  <si>
    <t>A small, triangular field beyond Manse Field</t>
  </si>
  <si>
    <t xml:space="preserve">Named from boggy areas shown on OS maps. Moss is the common Scots, northern English and Irish English term for a marsh, bog, or tract of soft wet ground, often – but not necessarily – a source of peat. The name is interesting linguistically, as it shows ‘Celtic’ formation, with the generic element in first position, followed by a Gaelic specific.  ‘-maul’ is very probably maol, literally ‘bald’, a very common word for a bare, rounded hill, presumably the one in the northern part of this field overlooking the moss. </t>
  </si>
  <si>
    <t>NX6407648683</t>
  </si>
  <si>
    <t>MultiPolygon (((-4.13054499546830201 54.80603884963018402, -4.1285186997313712 54.80922939200289079, -4.12768761933031669 54.8094057645313697, -4.12663930824476743 54.80929830714537587, -4.12520942462742202 54.81022221630153268, -4.12457619291476263 54.81031420444297453, -4.12323386396412417 54.81023883185115864, -4.12364140988189032 54.80970137626807315, -4.12462138360505115 54.80909996408448137, -4.12490594596951343 54.80888824420648575, -4.12505670713959915 54.80879571822610785, -4.12530121000970151 54.80841391735395263, -4.12547503011080963 54.80787156112643288, -4.12588208881953111 54.80791835941315071, -4.12756849794737857 54.80565964129682754, -4.1288989138776353 54.8058070819557841, -4.13054499546830201 54.80603884963018402)))</t>
  </si>
  <si>
    <t>Bottom Croft</t>
  </si>
  <si>
    <t>Top and Bottom Croft are a pair of fairly narrow, rectangular fields to the south and east of Borgue House.</t>
  </si>
  <si>
    <t xml:space="preserve">On the 1st ed. OS map they appear as a single enclosure. A ‘croft’ most commonly means ‘a (relatively) small enclosure used for tillage or pasture, originally one adjoining a dwelling’, as is the case here. 
</t>
  </si>
  <si>
    <t>NX6340247975</t>
  </si>
  <si>
    <t>MultiPolygon (((-4.12815071592988758 54.80104730335179397, -4.12597423730724877 54.80493255675760622, -4.12360179824634443 54.804201100304617, -4.12181734078370088 54.80370200447082141, -4.12341195088535883 54.80295501998337215, -4.12394002273857918 54.80293678632614984, -4.12483551605017507 54.80250763143073556, -4.12596978857981522 54.80158890475080113, -4.12670551455507351 54.80078501751147968, -4.12815071592988758 54.80104730335179397)))</t>
  </si>
  <si>
    <t>Low Cleggs</t>
  </si>
  <si>
    <t>One of a set of 'Cleggs' fields</t>
  </si>
  <si>
    <t xml:space="preserve">Fields at the south-west corner of the holding, to the west of Brighouse/ Culraven Drum, divided by a small watercourse.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Low, Mid and Top Cleggs are fields on the neighbouring Borgue House farm to the west, separated by Clegg’s (sic on current OS maps) Wood,  and The Cleggs is the field on Cairniehill farm, immediately to the south; evidently this piece of land divided among the three farms was known as (The) Cleggs. 
</t>
  </si>
  <si>
    <t>NX6350547405</t>
  </si>
  <si>
    <t>MultiPolygon (((-4.13185564969447583 54.80167436201818276, -4.12891351563725983 54.80578884864889488, -4.12756849794737857 54.80565964129682754, -4.12598884008823141 54.80491432379150041, -4.12815071592988758 54.80104730335179397, -4.13185564969447583 54.80167436201818276)))</t>
  </si>
  <si>
    <t>Mid Cleggs</t>
  </si>
  <si>
    <t>The middle of the three Cleggs fields.</t>
  </si>
  <si>
    <t>The three fields lying along the southern boundary of the Borgue House holding, on the eastern slope of the ridge, so named from east to west.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Cleggs’ is a field-name on the neighbouring Cairniehill farm,  immediately adjacent to the south of  Low Cleggs.</t>
  </si>
  <si>
    <t>NX6325547472</t>
  </si>
  <si>
    <t>MultiPolygon (((-4.13266175095254162 54.80634321800509667, -4.13346339872404922 54.80561003918248275, -4.13490267887084517 54.80251063730521821, -4.13182456007172139 54.80167490841799349, -4.12891351563725983 54.80578884864889488, -4.13266175095254162 54.80634321800509667)))</t>
  </si>
  <si>
    <t>Top Cleggs</t>
  </si>
  <si>
    <t>Also known as High Cleggs</t>
  </si>
  <si>
    <t>NX6306647545</t>
  </si>
  <si>
    <t>MultiPolygon (((-4.13028026894987743 54.80899173482389841, -4.12887763308774858 54.80865681690568181, -4.13054546816802226 54.80604782985480483, -4.13266175095254162 54.80634321800509667, -4.13246910783867705 54.80652637526178239, -4.13270244491049521 54.80711551616134614, -4.13237555325314521 54.80740889569384677, -4.13186776766467645 54.80781331576216786, -4.13127035463703418 54.80769797378095376, -4.13122093385750144 54.80794153224044862, -4.13111399472585283 54.80797936505524603, -4.13104807967312837 54.80820523613612494, -4.13094917776543014 54.80839573252571029, -4.13028026894987743 54.80899173482389841)))</t>
  </si>
  <si>
    <t>Top Croft</t>
  </si>
  <si>
    <t xml:space="preserve">A pair of fairly narrow, rectangular fields to the south and east of Borgue House; on the 1st ed. OS map they appear as a single enclosure. A 'croft' most commonly means 'a (relatively) small enclosure used for tillage or pasture, originally one adjoining a dwelling', as is the case here. </t>
  </si>
  <si>
    <t>NX6315147932</t>
  </si>
  <si>
    <t>MultiPolygon (((-4.12018640366379252 54.81682676772689433, -4.12269148103981653 54.81710655021856127, -4.12261466578662272 54.81742249155296776, -4.12243841858033466 54.8176233218589033, -4.12244736960256919 54.81779394669332817, -4.12259015629407877 54.81784537968191273, -4.12210805780505218 54.81844705374616922, -4.12105005101707089 54.81934642692196036, -4.11957394870080051 54.82058566908292363, -4.1176577358581623 54.82055621009835988, -4.1168970872924886 54.82059644939327114, -4.1154432153180025 54.82047799152662293, -4.11599375113934762 54.81999200191260968, -4.11705325401424549 54.81941623336039981, -4.11762639829495569 54.8187680487319895, -4.1183281317263658 54.81849513254814354, -4.11936592260046108 54.81750625158606738, -4.12018640366379252 54.81682676772689433)))</t>
  </si>
  <si>
    <t>High Wallace</t>
  </si>
  <si>
    <t xml:space="preserve">The local surname Wallace is associated on modern OS maps with a long, narrow strip of woodland running north-east from the upper end of field 13, Dalloch, through 14a, Wallace Braes to 18 and 19, High and Low Wallace. Presumably these all take their names from a member of the Wallace clan, local informants will surely be able to identify which.  Field 14 is divided on the OS maps by a straight dyke separating off the fairly level though (on the 1st ed. OS map) somewhat marshy part to the south-east (presumably 14b) from the very lumpy ground up the ridge-slope to Wallace Wood in the list (the Braes) ; 14b is called 'Nine Acre', though, as the note says, it probably isn't that big. The name may have earlier or alternatively referred to the whole field. </t>
  </si>
  <si>
    <t>NX6394149156</t>
  </si>
  <si>
    <t>MultiPolygon (((-4.13200833153795877 54.81077705884252538, -4.13071849385602885 54.80933459098157101, -4.12920301779938992 54.81070048873626632, -4.12887036205876701 54.8105894760730834, -4.1284138704009905 54.81108286585735101, -4.13200833153795877 54.81077705884252538)))</t>
  </si>
  <si>
    <t>Sportsfield</t>
  </si>
  <si>
    <t xml:space="preserve">A triangular piece of ground alongside the road into the village, to the west of the drive into Borgue House; it looks to have been partitioned off from the Kirkmeadow, field 5, at some date prior to the 1st Ordnance Survey. This was 'where the village sports were always held'. 'Game' and 'play' occur quite often in English field-names, 'sports' seems a little less frequent. </t>
  </si>
  <si>
    <t>NX6319848229</t>
  </si>
  <si>
    <t>MultiPolygon (((-4.13351659108552472 54.81104716411269351, -4.13348825983318413 54.81080497215417324, -4.13352874995450126 54.81068740921898552, -4.13343072621869378 54.81059924785084547, -4.13338211369416886 54.81026752725929185, -4.13354501893137183 54.80981523595080063, -4.13375132634756071 54.80959588271165472, -4.13407861963581436 54.8090148596136828, -4.13450345057393598 54.80851301610224624, -4.13287603678311743 54.80804727119206632, -4.13186776766467645 54.80781331576216786, -4.13127035463703418 54.80769797378095376, -4.13122093385750144 54.80794153224044862, -4.13111399472585283 54.80797936505524603, -4.13104807967312837 54.80820523613612494, -4.13094917776543014 54.80839573252571029, -4.13033962325804538 54.80893676138163784, -4.13028026894987743 54.80899173482389841, -4.13021949644185149 54.80901976757185423, -4.13031561852645535 54.80907201076480817, -4.1304385816617879 54.80904288580538974, -4.13071849385602885 54.80933459098157101, -4.13200833153795877 54.81077705884252538, -4.13351659108552472 54.81104716411269351)))</t>
  </si>
  <si>
    <t>2023-09-28T20:45:40.000</t>
  </si>
  <si>
    <t>Kirk Meadow</t>
  </si>
  <si>
    <t xml:space="preserve">A piece of land between Borgue House and the kirkyard to the west. </t>
  </si>
  <si>
    <t>The boundaries are a little unclear on the map and may have changed slightly since the 1st edition OS map. This was formerly a hay meadow; the name probably refers to the neighbouring parish church (though a Free Church also stood just outwith the north-west corner of this meadow at the time of the 1st Ordnance Survey) and may indicate that it was at some time glebe land.  Adjacent to the west of Kirkmeadow, the dwelling named Katrine Bank stands in a wooded stretch of land running south from the church. In the 1851 Census it was Catherine Cottage, and is surely named from some woman of that name, the Scots form Katrine being from Gaelic Catriona.  It is worth noting though, that Loch Katrine in the Trossachs was Ketyerne in 1463, which name may have involved Brittonic ced (Welsh coed) ‘woodland’, cethin (as in Welsh) ‘ruddy, dark, dusky’, or even cethern (as in Welsh) ‘fiends, furies, goblins’!</t>
  </si>
  <si>
    <t>NX6305548141</t>
  </si>
  <si>
    <t>MultiPolygon (((-4.11927740409496668 54.81670782218946414, -4.12018640366379252 54.81682676772689433, -4.11837384550876884 54.81847635741102209, -4.11768813429490255 54.81875798269245337, -4.11708341766503239 54.81939773006136818, -4.11593389163038026 54.82003798826330154, -4.11542860231816299 54.82049622326940153, -4.11442997508431052 54.82045071134795222, -4.11477089608063284 54.81952794479517621, -4.11456931550575522 54.81894720711702718, -4.11383141842837219 54.81852861853376169, -4.1138023278873872 54.81797183970526532, -4.11406113408770135 54.81756284877173613, -4.11505552320417767 54.81723092076352088, -4.11740794401545696 54.81727078431421063, -4.11837871930253296 54.81708305668468739, -4.11927740409496668 54.81670782218946414)))</t>
  </si>
  <si>
    <t>Low Wallace</t>
  </si>
  <si>
    <t>NX6406949139</t>
  </si>
  <si>
    <t>MultiPolygon (((-4.15385974893217558 54.79179369334217142, -4.15589056777485322 54.79195536035970804, -4.15802351225188893 54.79257359493117008, -4.15674222422410988 54.79392669821238115, -4.15596250722353222 54.79476751122159328, -4.15491637945369519 54.79586473283463022, -4.15281565971149647 54.79439195522307671, -4.152875012057895 54.7937527121097574, -4.15309863261426315 54.79298471263585668, -4.1535821433560729 54.7921312008229151, -4.15385974893217558 54.79179369334217142)))</t>
  </si>
  <si>
    <t>Borness Drum</t>
  </si>
  <si>
    <t>Borness Drum 1250</t>
  </si>
  <si>
    <t>'Drum', Gaelic druim, 'back' of an animal, but in place-names 'a ridge', was probably adopted by Scots speakers, being very common in Galloway place-names, as are ridges in the landscape. Borness Drum is the farm to the north-east of The Flats enclosing the summit of a ridge whose name it preserves. The name Borness must surely be Old Norse *borgar-nes 'headland of Borgue'; it may well have referred to the whole of the headland from Dunrod Point round to Ringdoo Point, but more specifically to the peninsula now named Borness Point. As to Borgue, as my earlier notes have pointed out, the name implies that it was the high-status settlement of a powerful Norse-speaking sea-lord, pretty surely of the tenth century;  while borg is usually translated as 'fort', it can refer to a natural, prominent, hill; while Castle Haven Dun is known as The Borgue, the fact that was in Kirkandrews parish raises doubt as to whether that was the eponymous borg; the original strongpoint may have been somewhere in the central part of Borgue parish, between Borness in the south and Boreland of Borgue in the north, possibly near the parish church and Old Borgue House.</t>
  </si>
  <si>
    <t>NX6151946456</t>
  </si>
  <si>
    <t>MultiPolygon (((-4.16065679486910334 54.78711557077424743, -4.16201191607378806 54.78802623605634636, -4.16231204053832204 54.78869503128018437, -4.16044624254849005 54.79016645992249579, -4.15959562953792261 54.79055014217239261, -4.15944192465800455 54.79087646874035045, -4.15944192465800455 54.79087646874035045, -4.15925905155103859 54.79123926878739326, -4.15908335682967234 54.79173676974322404, -4.15858870216860765 54.79208714137579506, -4.158118194293138 54.79259887600662893, -4.15589056777485322 54.79195536035970804, -4.15385974893217558 54.79179369334217142, -4.1541072239425878 54.79147469750443378, -4.15587720506751435 54.78995114097082109, -4.15623677955767334 54.78969306791718452, -4.15732766694236222 54.7888557054717964, -4.1580374544115708 54.78845656765186334, -4.15843047353157402 54.78824283569564102, -4.15926072324648821 54.78776963764891406, -4.16065679486910334 54.78711557077424743)))</t>
  </si>
  <si>
    <t>2023-09-28T17:46:24.000</t>
  </si>
  <si>
    <t>The Flats</t>
  </si>
  <si>
    <t>The Flats 1249</t>
  </si>
  <si>
    <t>A relatively large field extending inland from RIngdoo Bay, with the burn that rises near Chapelton flowing by the east side to the sea. On the 1st ed. OS map, this field is divided by a channel from a spring in the neighbouring field, Jean's Drum, flowing into the burn. Flat(t)s is a common field-name, and may, as here, simply refer to a relatively level piece of ground; 'flat' in English is from the Old Norse adjective flatr; however, in that language, flat as a noun was a term for a land division; the fact that Flats is also a field-name in Borness farm, and North and South Flatts in High Chapelton, might hint at land-divisions going back to the time of Scandinavian in Borgue.</t>
  </si>
  <si>
    <t>NX6133546021</t>
  </si>
  <si>
    <t>MultiPolygon (((-4.15628963561348019 54.78571916652790463, -4.1555963723064453 54.78613597804120872, -4.1526974304049098 54.78777845176043826, -4.15210911684506012 54.78753721239875318, -4.1524792518547784 54.78689245346797065, -4.15216874313303386 54.78661032914360618, -4.15165643875349755 54.78662840804128109, -4.1513580632195044 54.78686740480840456, -4.14995688920054562 54.7871349444915765, -4.14783049335248588 54.78575242535358569, -4.14985746462843608 54.78408957467022589, -4.15340360687859622 54.78497046127203873, -4.15449102542170845 54.78523878273608716, -4.15609982823671675 54.78565962098353737, -4.15628963561348019 54.78571916652790463)))</t>
  </si>
  <si>
    <t>2023-09-28T16:03:31.000</t>
  </si>
  <si>
    <t>Big Croft</t>
  </si>
  <si>
    <t>The field to the south of Borness farm</t>
  </si>
  <si>
    <t xml:space="preserve">Fields next to Borness Farm, lying east and south, on the 1st ed. OS map they are shown as one single field. A 'croft' most commonly means 'a (relatively) small enclosure used for tillage or pasture, originally one adjoining a dwelling'. These are indeed next to the farmhouse, though Big Croft is actually rather bigger than the neighbouring fields and Wee Croft not much smaller: 'Croft' seems to have originally referred here to what was in earlier times the 'infield'. </t>
  </si>
  <si>
    <t>NX6170945573</t>
  </si>
  <si>
    <t>MultiPolygon (((-4.14831427195505853 54.78607643418801132, -4.14992581109967951 54.78713549543076766, -4.15068150230155375 54.78701423351309074, -4.1507971484935009 54.78743464638964156, -4.15130823366382362 54.7876862505879032, -4.15104684948647318 54.78832907683779041, -4.15069802440070124 54.78849705784929824, -4.15050602318647321 54.78868922291034238, -4.15062004595928435 54.7887860754915792, -4.15004832235074517 54.78944339065992608, -4.14643810449199801 54.78823994878933945, -4.14695754074628375 54.7874757135549828, -4.14831427195505853 54.78607643418801132)))</t>
  </si>
  <si>
    <t>The field to the east of Borness farm</t>
  </si>
  <si>
    <t>NX6192145770</t>
  </si>
  <si>
    <t>MultiPolygon (((-4.14991418335484674 54.78955363162717873, -4.14749501508285778 54.79262564282068126, -4.14664739025452889 54.79277547667226855, -4.14631642992534211 54.79298807114981429, -4.14590569295051647 54.792869498968372, -4.14536856685553889 54.79330146405693114, -4.14495037430310642 54.79333582623441146, -4.14465080571929789 54.79326022659899564, -4.14400837585782167 54.7931727104287134, -4.14360762627942059 54.79324271390741075, -4.14322750193770784 54.7931146030858045, -4.14230723262005895 54.79306794155687044, -4.14307503960790591 54.79140946899708098, -4.14447467841090056 54.79052182628858958, -4.14519588251234428 54.79004166607902704, -4.14607547455642234 54.78902837265240322, -4.14631616782270829 54.78828704971677155, -4.14991418335484674 54.78955363162717873)))</t>
  </si>
  <si>
    <t>Small Cairn Field</t>
  </si>
  <si>
    <t>The field between the Borness road and Cairniehill Loch</t>
  </si>
  <si>
    <t xml:space="preserve">A cairn is marked on current OS maps in The Cairn field, near the summit of Borness Bar, though as a modern feature, not an antiquity, and on the 1st ed. OS map a ‘Stone Seat’ is shown near the same spot. Small Cairn is presumably a part of Horse Bar, adjacent to The Cairn. Wee Cairn, is separated from these (though Carnmuckloch,between these fields, contains Gaelic càrn ‘cairn’) being quite a large field between Cairniehill Loch and the lane to the farm; there is no sign of cairn here, big or wee, but maybe there once was? 
</t>
  </si>
  <si>
    <t>NX6211046103</t>
  </si>
  <si>
    <t>MultiPolygon (((-4.14743999350540715 54.792761445686466, -4.14617024201973816 54.79433894406534478, -4.14501775331997102 54.79607614840493568, -4.14380920723223589 54.79705030335355787, -4.14367184528437527 54.79739429654509308, -4.14326059541921676 54.79726673565149042, -4.1436763057498478 54.79689085812724869, -4.14366537046166439 54.79668431441128007, -4.14406505300744055 54.79629973014069577, -4.14408377448833409 54.79606569648115766, -4.14439447306430164 54.79576358107383527, -4.14419972920831547 54.79531759561042037, -4.14388778506380184 54.79500851003007256, -4.14390968714325503 54.79454071737848864, -4.14420530931815989 54.79424785735947268, -4.14409731790644464 54.79397112082343568, -4.14431697767915441 54.7934189347638636, -4.14473326919165874 54.79334865411654221, -4.14506582439606053 54.79345962444551077, -4.14549622907560789 54.79336212584826171, -4.14591235520822465 54.79299522112656717, -4.1462745655068538 54.79307869773450079, -4.14653734065667123 54.79304708165775395, -4.14683674166976779 54.79282605662280048, -4.14743999350540715 54.792761445686466)))</t>
  </si>
  <si>
    <t>2023-09-28T16:51:25.000</t>
  </si>
  <si>
    <t>Craig Lea Meadow</t>
  </si>
  <si>
    <t>Also known as Craigley Meadow</t>
  </si>
  <si>
    <t xml:space="preserve">Craig might refer to a single, prominent rock, or simply to the general character of the ground, especially on the east side of the burn.  'Lea, leigh, ley' have a complicated history in place-names: Old English lēah was primarily a piece of open land, or a clearing, within woodland; in Middle and early Modern English and Older Scots, lea and variants (in Galloway commonly lay) had come to mean open grassland, especially former or occasional arable that had been allowed to revert to grass, and since the time of agricultural improvement, the form 'ley' (from an Old English variant lēaġe) has acquired the specific sense of deliberately seeded grassland. However, I think the word here is likely to match Andrew Symson's description of rotational hay-harvesting in A Large Description of Galloway 1684: 'Their first cropt they call their lay, and this is that on which the bestial and sheep were folded the summer and harvest before (the current year) and teathed (manured) by their lying there. The second cropt they call their awell, and this is that which was the lay cropt the year before.'  6a, being the low-lying, wettest part of the field, is further distinguished as 'meadow' (Old English mǣdwe), grassland that is naturally lush and good for mowing, the ground to the east of the burn being more typical lay needing the input of animal manure. </t>
  </si>
  <si>
    <t>NX6217146577</t>
  </si>
  <si>
    <t>MultiPolygon (((-4.15271121755776562 54.78862313480694013, -4.15371959934620616 54.78886590097940257, -4.15623677955767334 54.78969306791718452, -4.15587720506751435 54.78995114097082109, -4.15447901947655396 54.7911534927311763, -4.1541072239425878 54.79147469750443378, -4.15385974893217558 54.79179369334217142, -4.1535821433560729 54.7921312008229151, -4.15271927655348527 54.79199371324441614, -4.148942280038729 54.79117082426191132, -4.15019533321460177 54.78957561317106695, -4.15115424224298746 54.78976534629136808, -4.15182852813244629 54.7889893544536335, -4.15271121755776562 54.78862313480694013)))</t>
  </si>
  <si>
    <t>The field to the north of the farm</t>
  </si>
  <si>
    <t>It has an un-named burn flowing along its west side, apparently more directly now than it was at the time of the 1850 Ordnance Survey. 'Yard', Old English ġeard , early Scots ȝard, is identical to the English word, but the combination Burnyard is typically Scots.</t>
  </si>
  <si>
    <t>NX6169046069</t>
  </si>
  <si>
    <t>MultiPolygon (((-4.14891072231219038 54.791162394829108, -4.15271927655348527 54.79199371324441614, -4.1535821433560729 54.7921312008229151, -4.15309863261426315 54.79298471263585668, -4.15287548949192775 54.79376169222165771, -4.14966591422213149 54.79308155704670469, -4.14841464107143221 54.7947126834940974, -4.14811410320574669 54.79461913229986436, -4.14783434825764008 54.79462408666903883, -4.14708911544580605 54.79435863554837027, -4.14667186575785518 54.79441096403029832, -4.14644761520659166 54.79428909280471061, -4.14714695796325739 54.79339583405062797, -4.14785823219106664 54.79360795461258249, -4.14816936036622952 54.7933148099785825, -4.14732155080044507 54.79316802868265768, -4.14891072231219038 54.791162394829108)))</t>
  </si>
  <si>
    <t>Whitehill</t>
  </si>
  <si>
    <t>Whitehill field is situated around Whitehill cottage on the Borness road.</t>
  </si>
  <si>
    <t>NX6186546345</t>
  </si>
  <si>
    <t>MultiPolygon (((-4.14414316801548033 54.79336807613434246, -4.14389765261609444 54.79401959315014636, -4.14404751350939371 54.79420570403237889, -4.14372365912129403 54.79455299406304647, -4.1437238060431163 54.7948496141856225, -4.14370175488919212 54.79502078669916898, -4.14409616414978998 54.79541830066653318, -4.14417212381152655 54.79567762631037198, -4.14388124602828789 54.79606028789282846, -4.14391057772732019 54.79632043783998796, -4.14340589709093621 54.79677878561852822, -4.1434601319502109 54.79692164421861378, -4.14311785637194507 54.79721532641728032, -4.14155202537301026 54.79673063508617048, -4.141544850838077 54.79541843182541072, -4.14175151825448484 54.79520804569739312, -4.14182455528218973 54.79423599111602528, -4.14206501454306952 54.79378231635936913, -4.14219891784667915 54.79307884326648548, -4.14330711020205555 54.79314915058847646, -4.14414316801548033 54.79336807613434246)))</t>
  </si>
  <si>
    <t>Craig Lea</t>
  </si>
  <si>
    <t>An area of rocky land, with a small burn flowing through and marshy ground to the west, with the southern dyke of Bottom Shank to the north, Cairniehill to the east, Cairniehill Loch at the south-east corner, and the lane to Borness Farm on the west. Also known as Craigley</t>
  </si>
  <si>
    <t xml:space="preserve">Craig might refer to a single, prominent rock, or simply to the general character of the ground, especially on the east side of the burn.  'Lea, leigh, ley' have a complicated history in place-names: Old English lēah was primarily a piece of open land, or a clearing, within woodland; in Middle and early Modern English and Older Scots, lea and variants (in Galloway commonly lay) had come to mean open grassland, especially former or occasional arable that had been allowed to revert to grass, and since the time of agricultural improvement, the form 'ley' (from an Old English variant lēaġe) has acquired the specific sense of deliberately seeded grassland. However, I think the word here is likely to match Andrew Symson's description of rotational hay-harvesting in A Large Description of Galloway 1684: 'Their first cropt they call their lay, and this is that on which the bestial and sheep were folded the summer and harvest before (the current year) and teathed (manured) by their lying there. The second cropt they call their awell, and this is that which was the lay cropt the year before.'  6a, being the low-lying, wettest part of the field, is further distinguished as 'meadow' (Old English mǣdwe), grassland that is naturally lush and good for mowing, the ground to the east of the burn being more typical lay needing the input of animal manure.  </t>
  </si>
  <si>
    <t>NX6233246579</t>
  </si>
  <si>
    <t>MultiPolygon (((-4.14644761520659166 54.79428909280471061, -4.14667186575785518 54.79441096403029832, -4.14708911544580605 54.79435863554837027, -4.14783434825764008 54.79462408666903883, -4.14811410320574669 54.79461913229986436, -4.14841464107143221 54.7947126834940974, -4.1487093524245946 54.79528273173714581, -4.14922100184514697 54.79554332379853321, -4.14741117199284748 54.79661805446171741, -4.14686449028190651 54.79687042341330994, -4.14607054296833777 54.79715413076090158, -4.14559299485666788 54.79724347638120463, -4.14455827430493251 54.79738761551136861, -4.1439379791485127 54.79742554697690338, -4.14395384861123439 54.79713763241062452, -4.14433989233716904 54.79678924261701667, -4.14462331423843811 54.79655951744901188, -4.14490863579585778 54.79636571225880459, -4.14525041544994988 54.79606304499323954, -4.14644761520659166 54.79428909280471061)))</t>
  </si>
  <si>
    <t>2023-09-28T16:36:02.000</t>
  </si>
  <si>
    <t>Clay Meadow</t>
  </si>
  <si>
    <t>A three-cornered piece to the north of Whitehill, bounded by the lane on the east, small burns on the south and north-west.</t>
  </si>
  <si>
    <t xml:space="preserve">The field is shown as boggy on the 1st ed. OS map. It does indeed have clay soil, and presumably produces grass worth mowing for hay.  </t>
  </si>
  <si>
    <t>NX6209546666</t>
  </si>
  <si>
    <t>MultiPolygon (((-4.1517894913562472 54.77947112328185142, -4.14972116933575563 54.78152125279650164, -4.14988234899181219 54.78250714098135177, -4.15022836663647521 54.78316616230046776, -4.1509600605290764 54.78318015234740557, -4.15026716974185739 54.7841901740326378, -4.14985746462843608 54.78408957467022589, -4.14671878258698712 54.78326429360086536, -4.14733891908983132 54.78088032654509476, -4.14814188797707128 54.78047959578806569, -4.14879882197497629 54.77996459558247011, -4.15028239006058985 54.77861697387342588, -4.15036102218571124 54.77863355672345591, -4.1517894913562472 54.77947112328185142)))</t>
  </si>
  <si>
    <t>Fore Bar / Bar Flats in 1881</t>
  </si>
  <si>
    <t xml:space="preserve">'Bar',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 the lowest part of Fore Bar adjacent to Flats, to the west. </t>
  </si>
  <si>
    <t>NX6187445065</t>
  </si>
  <si>
    <t>MultiPolygon (((-4.14630110417427211 54.78829630488375813, -4.14602933094163806 54.78903817774533991, -4.14513609992496779 54.79008766636449934, -4.14266874269184537 54.79166832750451732, -4.14230940255675151 54.79163872099851318, -4.14228565013397265 54.79118971211703837, -4.14265454880958472 54.79051804132847536, -4.14388307885067864 54.78933680503325121, -4.14388914601325986 54.78827604591599254, -4.14450407103698915 54.78813933401689695, -4.14539219996624286 54.78816856933657675, -4.14630110417427211 54.78829630488375813)))</t>
  </si>
  <si>
    <t>2023-09-28T15:47:58.000</t>
  </si>
  <si>
    <t>Allan Field</t>
  </si>
  <si>
    <t>Also known as Carmuckloch (Allen / Garmucklock in 1881)</t>
  </si>
  <si>
    <t xml:space="preserve">A bent finger-like field between the northern spur of Borness Bar and the southern end of Cairniehill Loch. While the name may refer to some man named Allan, there is the interesting possibility that it might preserve the name of the burn, evidently somewhat straightened, that flows from the small lochan and neighbouring springs beyond the south-west corner down to Cairniehill Loch: 'Allan', with other forms from *alauna, occurs commonly as an ancient river or stream name in Britain and on the Continent, though it would be surprising to find it given to, and surviving as, the name of such a modest watercourse.  The alternative name, Carnmuckloch, is definitely Gaelic, càrn a cairn or rocky hillock,  (am) muclaich 'of (the) piggery'; càrn may be associated with the somewhat elusive 'cairn' names of neighbouring fields.  There is said to be a cottage here named Allanhead, though it is not named  on OS maps - it might be the tiny building marked at the south-east corner of this field on the 1st ed. OS map, or one of two small ones on the southern boundary on the current map along the track to Southpark.  The family of Jimmy McFern 'lived in a (presumably now) ruined cottage just up the track from Allanhead, called Skirliebear'. Skirlie is a dish usually made of oatmeal mixed with chopped onions and fried in suet or fat, but bear here must be bere, barley, presumably used to make what might have been considered a superior version of this delicacy. </t>
  </si>
  <si>
    <t>NX6222245999</t>
  </si>
  <si>
    <t>MultiPolygon (((-4.14832885803402984 54.78605819862901427, -4.14698861916849815 54.78747516337371337, -4.14640750137552772 54.78824947899293818, -4.14526455447295383 54.78810790724148916, -4.14469006938641638 54.78812705638503644, -4.1443937177261736 54.78781769650721856, -4.14392183241036349 54.78771817637444741, -4.14390424488365205 54.78738590994021962, -4.14398702239550154 54.78718669789601847, -4.14389111776475261 54.78655020428815448, -4.14371006404633935 54.78606802156691913, -4.14367898663647516 54.78606857089911841, -4.14363365173182441 54.78579971488617417, -4.14339444239394883 54.784806210636809, -4.14678574382831311 54.78511475712127066, -4.14832885803402984 54.78605819862901427)))</t>
  </si>
  <si>
    <t>Horse Bar</t>
  </si>
  <si>
    <t>Horse Bar field is on the northern slope of Borness Bar</t>
  </si>
  <si>
    <t>‘Bar’, as mentioned above, is Gaelic bàrr’summit’ adopted into Galloway Scots as a very common hill-word. These fields lie to the north, south and west respectively of Borness Bar, though the field containing the summit is called The Cairn. ‘Fore’ and ‘Back’ are as approached from Borness farm; Horse Bar, on the middle part of the northern spur of Borness Bar, probably indicates the part of the hill that was reserved for grazing the farm’s horses.</t>
  </si>
  <si>
    <t>NX6210645625</t>
  </si>
  <si>
    <t>MultiPolygon (((-4.15028239006058985 54.77861697387342588, -4.1487390580914969 54.78001059754772228, -4.14814188797707128 54.78047959578806569, -4.14733891908983132 54.78088032654509476, -4.14396763685930125 54.78035571845803986, -4.14217381379364635 54.78025259081677945, -4.14152871105178022 54.77893367464747598, -4.14118999079498806 54.77840932957091979, -4.14119793337385644 54.77826537199348422, -4.14164169591018894 54.77783507202484259, -4.14197398363478619 54.77764943127928632, -4.14219860232153181 54.77778029221626355, -4.14328737442557138 54.77749139570583736, -4.14369604643584655 54.77757405771622246, -4.14399754289478128 54.77798220256057249, -4.1445902721996335 54.77801666428548799, -4.14500244944615392 54.77757792166206485, -4.14565461974323402 54.77785401868474935, -4.14542982639740032 54.77830742562272093, -4.14603857286679034 54.77835058552880554, -4.14680234549248983 54.77779775072135493, -4.14702555279347962 54.77790166205764422, -4.14771595338279564 54.77831190019730201, -4.14812749901863143 54.77844842809740555, -4.1488662514330823 54.77859713396176744, -4.14927256368876396 54.77863487618117944, -4.14954839658808083 54.77855807822733425, -4.15028239006058985 54.77861697387342588)))</t>
  </si>
  <si>
    <t>Also known as Low Bar (Back Bar or Back in 1881)</t>
  </si>
  <si>
    <t xml:space="preserve">'Bar',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isn't marked separately, but must be the lowest part of Fore Bar adjacent to Flats, to the west. </t>
  </si>
  <si>
    <t>NX6209044809</t>
  </si>
  <si>
    <t>MultiPolygon (((-4.14733891908983132 54.78088032654509476, -4.14671878258698712 54.78326429360086536, -4.1464527584206321 54.78411392957938375, -4.14678574382831311 54.78511475712127066, -4.14339444239394883 54.784806210636809, -4.14245421516277723 54.78084987226090874, -4.14217381379364635 54.78025259081677945, -4.14396763685930125 54.78035571845803986, -4.14733891908983132 54.78088032654509476)))</t>
  </si>
  <si>
    <t>The field containing the prominent cairn on the summit of the ridge known as Borness Bar</t>
  </si>
  <si>
    <t xml:space="preserve">A cairn is marked on current OS maps in field 10, The Cairn, near the summit of Borness Bar, though as a modern feature, not an antiquity, and on the 1st ed. OS map a ‘Stone Seat’ is shown near the same spot. Field 9a, Small Cairn, isn’t marked on Rachel’s map, but is presumably a part of 9, Horse Bar, adjacent to 10, The Cairn. Field 7, Wee Cairn, is separated from these (though field 8 in between, Carnmuckloch, contains Gaelic càrn ‘cairn’) being quite a large field between Cairniehill Loch and the lane to the farm; there is no sign of cairn here, big or wee, but maybe there once was? </t>
  </si>
  <si>
    <t>NX6216045196</t>
  </si>
  <si>
    <t>MultiPolygon (((-4.15252263830015078 54.78097718565731356, -4.15097512122647849 54.78317089662074579, -4.15022836663647521 54.78316616230046776, -4.14988234899181219 54.78250714098135177, -4.14972116933575563 54.78152125279650164, -4.1517894913562472 54.77947112328185142, -4.15233489265373645 54.77978503389654463, -4.15232904201420183 54.78084579285436462, -4.15252263830015078 54.78097718565731356)))</t>
  </si>
  <si>
    <t>2023-09-28T15:54:28.000</t>
  </si>
  <si>
    <t>Bar Flats</t>
  </si>
  <si>
    <t>The lower part of the Fore Bar field</t>
  </si>
  <si>
    <t>'Bar',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 the lowest part of Fore Bar adjacent to Flats, to the west.</t>
  </si>
  <si>
    <t>NX6175345057</t>
  </si>
  <si>
    <t>MultiPolygon (((-4.14985746462843608 54.78408957467022589, -4.14783049335248588 54.78575242535358569, -4.14678574382831311 54.78511475712127066, -4.1464527584206321 54.78411392957938375, -4.14671878258698712 54.78326429360086536, -4.14985746462843608 54.78408957467022589)))</t>
  </si>
  <si>
    <t>Wee Cairn</t>
  </si>
  <si>
    <t>Also known as Sma' cairn</t>
  </si>
  <si>
    <t>NX6195445405</t>
  </si>
  <si>
    <t>MultiPolygon (((-4.12321188017709694 54.78964651654614215, -4.12340448724758701 54.78946337384709153, -4.12399265896376832 54.78911151031531546, -4.12450641822939446 54.78882386711250518, -4.12427002181018576 54.78876508815255164, -4.12389706328449268 54.78877162008346602, -4.12322884555029034 54.78878332026099685, -4.12271790961700724 54.78882821815621895, -4.12160801738151328 54.7881285564530387, -4.12152324604849607 54.78829183295259497, -4.12143377031866098 54.78836530635547319, -4.12112485526635375 54.78840666364337153, -4.12090588685979409 54.78838352749929186, -4.12079663786184636 54.78837644943202179, -4.12051786137314568 54.78839930107678668, -4.12040203038815545 54.78826649831929529, -4.12004699336069802 54.78802102628711879, -4.11950924488576398 54.7878506547314359, -4.11880099842474667 54.78798886955583924, -4.11866912697861931 54.7881439782869748, -4.11846002517064136 54.78830942443629226, -4.1183898412165485 54.78845446676901076, -4.11888426206695168 54.78868851997168576, -4.11921999891628587 54.78886242440684384, -4.11959859909202919 54.78896367060968231, -4.12321188017709694 54.78964651654614215)))</t>
  </si>
  <si>
    <t>Sandbeds</t>
  </si>
  <si>
    <t>Also known as Sandbead. The fields between the Brighouse road and the head of Brighouse Bay.</t>
  </si>
  <si>
    <t xml:space="preserve">The fields are shown as mostly marsh or sand on the 1st ed. OS map, though drained by channels flowing into the burn and towards the Bay. A Sand Pit is marked in Sandbeds, the field nearest the shore, and an ‘Old Sand Pit’ in Shore Field: this reflects the ongoing change in the local topography through the past two or three centuries, as the sea has gradually receded and the sand-dunes progressed further down the shore. 
</t>
  </si>
  <si>
    <t>NX6368645826</t>
  </si>
  <si>
    <t>MultiPolygon (((-4.17681008829687439 54.82749120965495848, -4.17623874652110771 54.82815762533098081, -4.17553434853371819 54.8283769944213546, -4.1753274982622619 54.82916270998192942, -4.17496480516720858 54.82936696053024406, -4.17483350296014066 54.82953110851673273, -4.17472016942490498 54.82973987722567699, -4.17467688432560102 54.82980357308056796, -4.1746297358908242 54.82979542948662299, -4.17301185562066923 54.82895252151605092, -4.17230320366959617 54.82880341593431694, -4.17277189379357694 54.82854334390844286, -4.17296252489910824 54.82832420421992481, -4.17287751450637234 54.82819089784882749, -4.17306573082856058 54.82792685829554813, -4.17328987911003058 54.82775206067786655, -4.17313155335706476 54.82741333019249907, -4.17381095812089153 54.82643938154999574, -4.17480389061605539 54.82666428026790584, -4.17681008829687439 54.82749120965495848)))</t>
  </si>
  <si>
    <t>2023-10-04T14:27:12.000</t>
  </si>
  <si>
    <t>Margrie</t>
  </si>
  <si>
    <t>Wee Mair</t>
  </si>
  <si>
    <t>A small, roughly rectangular field to the east of the ‘leg’ of Castle Meadow. Also known as Wee Muir.</t>
  </si>
  <si>
    <t xml:space="preserve">On the face of it, presumably pasture, or maybe a paddock at for mares. ‘Mare’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t>
  </si>
  <si>
    <t>NX6040850311</t>
  </si>
  <si>
    <t>MultiPolygon (((-4.20304788235435822 54.82298175475627033, -4.20227436612528304 54.82364298017287751, -4.20090468250787996 54.82336221983128866, -4.20093961289523232 54.82314585871115753, -4.20164075783725455 54.82258483027808182, -4.20266817539656667 54.82258415954363784, -4.20304788235435822 54.82298175475627033)))</t>
  </si>
  <si>
    <t>2023-09-28T20:46:52.000</t>
  </si>
  <si>
    <t>Knockbrex Meadow</t>
  </si>
  <si>
    <t xml:space="preserve">A small croft on the far side of the road to Carrick from the rest of the Margrie lands, and adjacent to the parkland of Knockbrex House. </t>
  </si>
  <si>
    <t xml:space="preserve">See my 'Notes on some Place-Names in Borgue Parish' for discussion of the name Knockbrex. 
</t>
  </si>
  <si>
    <t>NX5862949809</t>
  </si>
  <si>
    <t>MultiPolygon (((-4.20003523843374094 54.82168812324706408, -4.19890909393926126 54.82130404957780456, -4.19772174027086109 54.82093905167970149, -4.19802154848049192 54.82072688175183117, -4.19840301442759056 54.82058514059072252, -4.19910366336903085 54.8200151468797614, -4.19949913266900943 54.81955854570546904, -4.19996802794159496 54.81930735061829552, -4.20005400795822403 54.81917096177789261, -4.20047632244925229 54.81920824610384813, -4.20045303579494167 54.81935248684499129, -4.20076258809717107 54.81931990612163474, -4.20076739176262137 54.81912206868840798, -4.20096515521936631 54.81903758329583809, -4.20094569609515922 54.81896602710605748, -4.20000434948293311 54.81883029362118265, -4.20019854008747728 54.81810768013713187, -4.20044091850772983 54.81769879500663478, -4.20042773157550187 54.81745634059885219, -4.20220102885126945 54.81772079037725121, -4.2022624358586036 54.81827697228257534, -4.20271358942234841 54.81884405587926778, -4.20238565148455034 54.81911068037904755, -4.20224187568203877 54.81932901793666701, -4.20220069188568601 54.81971627754312237, -4.20189562633194758 54.8201173151883836, -4.20129418764885099 54.82079338914736866, -4.20083065788916876 54.82114336702102264, -4.20051824086082259 54.82140970455515117, -4.20003523843374094 54.82168812324706408)))</t>
  </si>
  <si>
    <t>Doon Field</t>
  </si>
  <si>
    <t xml:space="preserve">A longish field north-west of the farm, shown as marshy on the 1st ed. OS map. is named Tank Field In Jimmy McFern's list, and no doubt at some date after 1850 it housed a water tank. In Simon Brown's list, this field is subdivided into Horse Park and Doon Field, presumably adjacent to Doon Wood:  on the 1st ed. OS map, a dwelling named Barlocco Croft is shown to the west in Doon Wood, apparently outwith the farm's boundary. It is at or near where Doon Wood Cottage now stands.
</t>
  </si>
  <si>
    <t>Evidently named from Doon Hill. Many 'Doons' lack any trace of any fort, which suggest that doon came to be used by Scots speakers in our region, especially in the Stewartry, as a naming-term for a hill, especially a relatively small but prominent one. This seems to be the case with the Doon Hill here.</t>
  </si>
  <si>
    <t>NX5873149411</t>
  </si>
  <si>
    <t>MultiPolygon (((-4.20457477419004011 54.82129111937106813, -4.20367854894678317 54.82112762799032879, -4.20317737700482219 54.82078617244096108, -4.2031743437713498 54.82044465871052807, -4.20307898181140516 54.82012279886490091, -4.20339078281754563 54.81955984002955518, -4.20291643054128272 54.81942463548449496, -4.20300093378541995 54.81926130532028196, -4.20329346514030266 54.81920206121425565, -4.20340613335824553 54.81898428731572182, -4.20358002469032321 54.81874742400110279, -4.20437261712530841 54.81872403687264494, -4.20574729567869188 54.81966982703130498, -4.20558527935514626 54.82040984249437798, -4.20457477419004011 54.82129111937106813)))</t>
  </si>
  <si>
    <t>TY79675-81140</t>
  </si>
  <si>
    <t>MultiPolygon (((-4.11033857807548753 54.79334076152016308, -4.11004084357079957 54.79359761964441589, -4.10938912258872335 54.79333031225729655, -4.10964444471143953 54.79315508998463002, -4.10992570111082589 54.79288054245967743, -4.1101165120501042 54.79266149884395531, -4.1103298821640859 54.79257688995907216, -4.11052386902872335 54.79271733060976857, -4.11007680642836881 54.79309363781224107, -4.10997362922754661 54.7932032948134875, -4.10997877631730191 54.79330207880791903, -4.11033857807548753 54.79334076152016308)))</t>
  </si>
  <si>
    <t xml:space="preserve">A small enclosure across the road to Brighouse Bridge, opposite The Clash; it does not appear as a separate enclosure on the 1st ed. OS map. </t>
  </si>
  <si>
    <t xml:space="preserve">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two words are not always distinct in Lowland Scots, but this is clearly a paddock in the ‘small field’ sense. </t>
  </si>
  <si>
    <t>NX6444046287</t>
  </si>
  <si>
    <t>MultiPolygon (((-4.15606827339401708 54.7856511933809216, -4.15640653407414629 54.78528563498912263, -4.15692814073607586 54.78515051852679107, -4.15742033541823552 54.78475525342288677, -4.15803133250489587 54.78454663296958671, -4.15827633937263297 54.78418272847759596, -4.15581420096010934 54.78350743375460041, -4.15449102542170845 54.78523878273608716, -4.15606827339401708 54.7856511933809216)))</t>
  </si>
  <si>
    <t>East High Knockencorse</t>
  </si>
  <si>
    <t>Separated from West High Knockencorse by the Gimp field</t>
  </si>
  <si>
    <t xml:space="preserve">Gaelic cnoc is ‘a hillock’, cnocán a little one; ‘corse’ can be a little problematic in Galloway place-names, having various possible origins, but here còrsa ‘coast’ is obviously appropriate, even though the genitive should have been còrsan, but the ending could well have been elided from *cnoc an còrsan or *cnocán còrsan. It’s not clear what feature gave its name to this place, or whether any Low Knockencorse is recorded.  Field 16, High Knockencorse, is otherwise The Robin. Mactaggart gives us three Gallovidian phrases with Robbin (sic) in his Encyclopaedia, Robbin-a-Ree, a glowing stick of firewood passsed around the ingle-nuik while a rhyme is chanted in a rather risky bairns’ game (with a couple of songs, one portraying Robin-a-Ree as a villain, the other naming two lusty lads of that name both of whom a young lady has had ‘dealings’ with but neither is likely to marry her), Robbin Breestie, Robin Redbreast, and Robbin-rin-the-Hedge, ‘a trainling kind of weed which runs along hedges, a robbin net: its seeds stick to woolen cloth’, doubtless Cleavers, Goose-Grass, Galium aparine. But whether any of these, or some man named Robin, is behind this field-name,  one can only speculate (in England, Robin in field-names is often Robin Hood, but that doesn’t seem at all likely here except insofar as some of the Scottish folk-tales involving a rogue named Robin are similar to tales of Robin Hood in northern England, they may well have been transmitted by travelling folk). </t>
  </si>
  <si>
    <t>NX6142745430</t>
  </si>
  <si>
    <t>MultiPolygon (((-4.15606827339401708 54.7856511933809216, -4.15628963561348019 54.78571916652790463, -4.15647155452519268 54.78592266971078573, -4.15773541866265717 54.78541480467541192, -4.15876400993638384 54.78457853587591586, -4.15852877281438094 54.78425014453328146, -4.15827633937263297 54.78418272847759596, -4.15803133250489587 54.78454663296958671, -4.15742033541823552 54.78475525342288677, -4.15692814073607586 54.78515051852679107, -4.15640653407414629 54.78528563498912263, -4.15606827339401708 54.7856511933809216)))</t>
  </si>
  <si>
    <t>Gimp</t>
  </si>
  <si>
    <t>Gimp / Low Knockencorse in 1881</t>
  </si>
  <si>
    <t xml:space="preserve">Gimp (pronounced 'jimp' is it so here?) is a Scots word for anything slender, and here refers to a 'narrow, rough piece of land', perhaps closest to the shore? </t>
  </si>
  <si>
    <t>NX6136245485</t>
  </si>
  <si>
    <t>MultiPolygon (((-4.15876400993638384 54.78457853587591586, -4.15773541866265717 54.78541480467541192, -4.15647155452519268 54.78592266971078573, -4.15628963561348019 54.78571916652790463, -4.15561143301025115 54.78612672174270415, -4.15634628751062873 54.78649117910256194, -4.15926072324648821 54.78776963764891406, -4.16065679486910334 54.78711557077424743, -4.16086859086096705 54.78700393390019485, -4.16062305270081101 54.78677460471806171, -4.16050805405138835 54.78665980151799886, -4.15994600004819315 54.78632824596356699, -4.15944084305049078 54.78589680005809015, -4.15935092288000696 54.78537706180022582, -4.15876400993638384 54.78457853587591586)))</t>
  </si>
  <si>
    <t>2022-03-31T12:49:58.000</t>
  </si>
  <si>
    <t>West High Knockencorse</t>
  </si>
  <si>
    <t>Separated from East High Knockencorse by the Gimp field. Also known as 'Robin' in 1881.</t>
  </si>
  <si>
    <t>NX6131245611</t>
  </si>
  <si>
    <t>MultiPolygon (((-4.15581420096010934 54.78350743375460041, -4.1558828299548658 54.7821669113659766, -4.1550612749259308 54.78221746836606343, -4.15446370071428905 54.78209325726439261, -4.15394502841187396 54.78169798371905586, -4.15383388276209331 54.78165501479737287, -4.15383388276209331 54.78165501479737287, -4.15252263830015078 54.78097718565731356, -4.15097464440048469 54.78316191648185907, -4.15026716974185739 54.7841901740326378, -4.1544745318688463 54.78522109855057209, -4.15581420096010934 54.78350743375460041)))</t>
  </si>
  <si>
    <t>2023-09-28T17:48:31.000</t>
  </si>
  <si>
    <t>The relatively level ground sloping gently towards Harrison’s Bay.</t>
  </si>
  <si>
    <t xml:space="preserve">Flat(t) from Old Norse flatr, occurs commonly in Scots and English field-names as an obvious description of such a piece of land, though it should be noted that another Scandinavian word, flat, meant ‘a division of a common field’, and that is somtimes the origin of such names, though unlikely here. 
</t>
  </si>
  <si>
    <t>NX6163445259</t>
  </si>
  <si>
    <t>MultiPolygon (((-4.17931065673909785 54.82853394315811357, -4.17837052980144374 54.828712619429119, -4.17804090046000809 54.82895224013984858, -4.17787898597433927 54.82912592963513276, -4.17777638839172827 54.8292446227613155, -4.17723865029722496 54.82966774788891229, -4.17694591790906333 54.8300145664629639, -4.17668872926863255 54.8301540091631523, -4.17587764083762458 54.83099550608830697, -4.17537580238538464 54.83150786454886827, -4.1748104798052017 54.83141912363798554, -4.17481744297817414 54.8309695697238908, -4.17401772303616525 54.83115468349775057, -4.17284718423492507 54.83110374100868256, -4.17267956502695103 54.83088202794564125, -4.17296124190309303 54.83032868074786848, -4.17389456528209379 54.83031196335765856, -4.17427223982604101 54.83038609376936279, -4.17468064561213659 54.83016304901253335, -4.17474972941771671 54.83000001636526122, -4.17472403277891502 54.82981171665601039, -4.17472016942490498 54.82973987722567699, -4.17483350296014066 54.82953110851673273, -4.17496480516720858 54.82936696053024406, -4.1753274982622619 54.82916270998192942, -4.17553434853371819 54.8283769944213546, -4.17623874652110771 54.82815762533098081, -4.17681008829687439 54.82749120965495848, -4.17706475732027194 54.82759450366754095, -4.17810246432566412 54.82778261802814512, -4.17852339956085395 54.82779303835666695, -4.17909745933859256 54.82775576438123721, -4.17931065673909785 54.82853394315811357)))</t>
  </si>
  <si>
    <t>2023-09-28T16:33:07.000</t>
  </si>
  <si>
    <t>Castle Meadow</t>
  </si>
  <si>
    <t>A long field shaped like a wellington boot, its toe lying south-west of the remains of Plunton Castle, the Plunton Burn flowing through its 'leg'.</t>
  </si>
  <si>
    <t>It is called Plunton Meadow on the Margrie map, and must have been part of the Plunton estate even before the Lennoxes acquired it in the late 16th century.</t>
  </si>
  <si>
    <t>NX6032050467</t>
  </si>
  <si>
    <t>MultiPolygon (((-4.17909745933859256 54.82775576438123721, -4.17942313267777177 54.82773193797660127, -4.18009154864491883 54.8274233065188028, -4.18114347907535056 54.82700890320207776, -4.18111576102215032 54.82707232166209366, -4.18198533460955879 54.82702972143265896, -4.18293219155942264 54.8269767359811695, -4.18293316094210166 54.82699469574903617, -4.18247260512010222 54.828558008804265, -4.18247260512010222 54.828558008804265, -4.18161829001508067 54.83003851361636549, -4.18130713118752073 54.83033174272576105, -4.18041212437083054 54.83077029259338531, -4.18031056041611482 54.83061931147542367, -4.18031056041611482 54.83061931147542367, -4.1790191879541192 54.82977061504757899, -4.17931065673909785 54.82853394315811357, -4.17930968890896981 54.82851598335153653, -4.17909745933859256 54.82775576438123721)))</t>
  </si>
  <si>
    <t>Lane Foot</t>
  </si>
  <si>
    <t>A field at the easter edge of the Margrie farm land.</t>
  </si>
  <si>
    <t>A lane in Galloway is generally ‘a shallow, slow-flowing stream’, natural or man-made, typically through coastal or upland marsh; in the words of S. R. Crockett, ‘a slow, untrouted, sullen, half-stagnant piece of water, loitering currentless across a meadow or peat-moor.’ The word is apparently from early Gaelic léna (modern lèana), though that refers more generally to a swampy plain or damp meadow rather than a watercourse. It is common in the Stewartry, there are at least thirty ‘Lanes’ of this kind. This field lies close to where the water from Craigshundie Loch runs into the Plunton Burn; it flows across marshy ground and seems a typical Galloway lane.</t>
  </si>
  <si>
    <t>NX5999750409</t>
  </si>
  <si>
    <t>MultiPolygon (((-4.20003523843374094 54.82168812324706408, -4.20019417536233419 54.82174816163984588, -4.19971604995456449 54.82211637698920725, -4.19854741042690716 54.82295552557635432, -4.19721691187695001 54.82396837773449505, -4.19684803648729154 54.82405595498705253, -4.19535537200635655 54.82351668851578097, -4.19621353772438344 54.82269218053558291, -4.1968608240672296 54.82228496198206358, -4.1973384323746652 54.82162014240910963, -4.19741857233762694 54.82137599769296088, -4.19773777967047401 54.82094774977927187, -4.19886146271104366 54.82128693554594179, -4.19940096014162023 54.82147490692609182, -4.20003523843374094 54.82168812324706408)))</t>
  </si>
  <si>
    <t>2023-09-28T20:51:56.000</t>
  </si>
  <si>
    <t>Pig Field</t>
  </si>
  <si>
    <t>A field on the west edge of Doon Wood</t>
  </si>
  <si>
    <t>Associated with Doon Wood, where pigs would have grazed. In earlier Scots, swine was the commoner word, pig tended to be used for young animals, but maybe here Swine Field was the earlier strip where grazing was allowed, Pig Field a clearing formed later within the wood.</t>
  </si>
  <si>
    <t>NX5889749732</t>
  </si>
  <si>
    <t>MultiPolygon (((-4.19065813281176247 54.82704423182871523, -4.1898901596190532 54.82723786715560266, -4.18902885383998314 54.82772081709347134, -4.18861228800122465 54.82807888757542258, -4.18786176578628755 54.82888342059745668, -4.18746316132630181 54.82928610605976161, -4.18577061687643237 54.82908290311327448, -4.18503174995094707 54.82924002832297106, -4.18247260512010222 54.828558008804265, -4.18293219155942264 54.8269767359811695, -4.18433887496617629 54.82678962548884982, -4.18483999603548451 54.82684352328860911, -4.18563035942883133 54.82648772178356467, -4.18655096376738189 54.826237431345902, -4.18739233168085256 54.82596159645387957, -4.18803975952008312 54.82555442389672606, -4.18922376249246131 54.82585665690805143, -4.18976716733805254 54.82611650961560912, -4.19120101688460345 54.82614455559879474, -4.19115728956765388 54.8264869128843344, -4.19098280649353061 54.82671477922774272, -4.19056479872403198 54.82675828107554139, -4.19065813281176247 54.82704423182871523)))</t>
  </si>
  <si>
    <t>19. There appears to be some earthwork that turns the lane from Craigshundie Loch at more or less a right angle to flow along the dyke between Lane Foot (17) and this field, presumably reducing waterlogging of this piece of land. This would be what Mactaggart Encyclopaedia, 158, calls a damdyke, 'A mound of earth flung across a stream'; he goes on to refer to such dams made to direct water into mill-lades, and tells a tale of how '"spates" often drive these dykes before them'. Field-names with 'dam' quite often contain artificially created pools for watering cattle, though that doesn't seem to be the case here.</t>
  </si>
  <si>
    <t>NX5961750259</t>
  </si>
  <si>
    <t>MultiPolygon (((-4.19615767569343312 54.82567741825017293, -4.19588595524816022 54.82554750666785282, -4.19669608348515144 54.82498453558472562, -4.19697256927657136 54.824628972777667, -4.1976213420364763 54.82424868948587715, -4.19884108847153392 54.82348952206278625, -4.19929887470249952 54.82331942925785029, -4.19951172566610964 54.82322568437081145, -4.20017795805324035 54.82288102496249849, -4.20040586838052921 54.82277801672822903, -4.20067750274331875 54.82262028311498625, -4.20073987523357406 54.82319442505980334, -4.20056008629209554 54.82332352706292511, -4.20017762561505492 54.8234473155390134, -4.19964891579273392 54.82374453849375584, -4.19854920732209891 54.82442064127945258, -4.19741835586036949 54.82509729772129248, -4.19673358393169593 54.82538834517350779, -4.19615767569343312 54.82567741825017293)))</t>
  </si>
  <si>
    <t>2023-09-28T20:23:34.000</t>
  </si>
  <si>
    <t>Swine Field</t>
  </si>
  <si>
    <t>AKA Hobbles</t>
  </si>
  <si>
    <t>NX5886849916</t>
  </si>
  <si>
    <t>MultiPolygon (((-4.18247260512010222 54.828558008804265, -4.18509445457782547 54.82924788775004998, -4.18576964615945091 54.82906494338556058, -4.18645696925754951 54.82910649181146567, -4.18750934011745635 54.82927628494421413, -4.18641995926854182 54.8301498371851892, -4.18529650879927573 54.83097006106468996, -4.18441705532463804 54.83169599583624176, -4.18383753751719301 54.83220978850340543, -4.18316563750020443 54.83274321755085623, -4.1810777108542645 54.83271784424330519, -4.18078134831440273 54.83184228867055054, -4.18067209093939862 54.83125999361132585, -4.18041212437083054 54.83077029259338531, -4.18130713118752073 54.83033174272576105, -4.18161829001508067 54.83003851361636549, -4.18247260512010222 54.828558008804265)))</t>
  </si>
  <si>
    <t>Toddels</t>
  </si>
  <si>
    <t>AKA Todholes</t>
  </si>
  <si>
    <t xml:space="preserve">This is pretty surely tod-holes, 'fox-holes' like the field-name Toddles in Kirkby Stephen, Westmorland, and older records of Todd-Holes in Skelton and The Todd' Holes in Ainstable, both in Cumberland; an early Scots record for such a name in the Dictionary of the Older Scottish Tongue is Toddeholes in the Book of Kelso c1250. The second syllable might otherwise have been -hills, it seems a bumpy piece of ground.  Tod is the usual Scots and northern English word for 'fox': Mactaggart's Encyclopaedia, 440-1, throws curious light on local customs around Borgue in his day: 'Tod-tykes: Dogs half foxes, half common dogs; shepherds tether their het bitches about fox-haunts, and so this breed of dogs is acquired; they are said to be excellent hunters. Tod-tracks, the traces of the fox's feet in snow; he is such a regular walking animal, that by the marks of his feet he seems to have but two, for why, he sets his hind feet exactly in the tracks of the fore ones. Tod-touzing, the Scottish method of hunting the fox, by shooting, bustling, guarding, halloaing, &amp;c. famous fun, without a regular plan.'  
</t>
  </si>
  <si>
    <t>NX5981150609</t>
  </si>
  <si>
    <t>MultiPolygon (((-4.15561143301025115 54.78612672174270415, -4.15634628751062873 54.78649117910256194, -4.15926072324648821 54.78776963764891406, -4.15732766694236222 54.7888557054717964, -4.15623677955767334 54.78969306791718452, -4.15371959934620616 54.78886590097940257, -4.15271121755776562 54.78862313480694013, -4.15308443085297885 54.78832887466145962, -4.15370340337153898 54.78797631768807008, -4.15448756402962349 54.78751295981808767, -4.15381534076431969 54.78715636753991447, -4.15561143301025115 54.78612672174270415)))</t>
  </si>
  <si>
    <t>High Knockencorse</t>
  </si>
  <si>
    <t>High &amp; Low Knockencorse are two adjacent rough rectangles, to the south-east of Borness farm</t>
  </si>
  <si>
    <t>NX6146445800</t>
  </si>
  <si>
    <t>MultiPolygon (((-4.13978185150086819 54.82740379995969704, -4.13978185150086819 54.82740379995969704, -4.13992931997236902 54.82724839448641774, -4.14002312245111259 54.82725572866148411, -4.14002312245111259 54.82725572866148411, -4.14022628206207255 54.82727012243500297, -4.14022628206207255 54.82727012243500297, -4.1403232829447365 54.82704369847284198, -4.14064301119424982 54.82631897663837606, -4.14117063385151329 54.82569844758813105, -4.14178429118158231 54.82464494821725509, -4.14209365340443547 54.82401927868304625, -4.14218873410456379 54.82375693275454864, -4.142207950558074 54.82353188029955504, -4.14202259989284016 54.82326549683921257, -4.14162745671763055 54.82285899990947087, -4.14116916008607472 54.82243563919411855, -4.14081274293801105 54.82217227270969317, -4.13980775222894515 54.82171360927866033, -4.13930592007793052 54.82193818326683044, -4.13844341028687168 54.821818560228607, -4.13771101974315858 54.8218045008471222, -4.13770638225467913 54.82201131852570342, -4.13727138490245316 54.8220279704356912, -4.13727423173764564 54.82208185140440548, -4.13711870579510332 54.82208459094253783, -4.13694298584168152 54.82229442187930601, -4.13687328705411161 54.82244845424143165, -4.13691208542555877 54.82288820830001441, -4.1372416482681551 54.82323295574814637, -4.13691666309188744 54.82385888751727521, -4.13697328613305348 54.82404664910527714, -4.13719198200059601 54.82406077418354329, -4.1373851594729123 54.82388658953729532, -4.13755376537051234 54.82354205560924498, -4.13765789158463893 54.82345033595898798, -4.13797132709060733 54.82348975598756624, -4.13823145781855839 54.82340427533406313, -4.13849538556688845 54.8233906353504068, -4.13850440619220716 54.82356125824126991, -4.13855723783381091 54.8236771778244858, -4.13867180791868794 54.82378302065099263, -4.13882781507817388 54.82378925921646129, -4.13913650510992071 54.82373887470858875, -4.13944661930460889 54.82371542986063417, -4.13952771030973743 54.82377691961833222, -4.13950562884172069 54.82394809089900889, -4.13937609865190836 54.82414812233719204, -4.13901979586399715 54.8241813697726954, -4.13876500159464378 54.82466225285958927, -4.13861468886775086 54.82476377603951789, -4.13890854304445988 54.82531588444269488, -4.13870728335314997 54.82651490489668333, -4.13868210574389916 54.82721645292839696, -4.13978185150086819 54.82740379995969704, -4.13978185150086819 54.82740379995969704, -4.13978185150086819 54.82740379995969704, -4.13978185150086819 54.82740379995969704, -4.13978185150086819 54.82740379995969704, -4.13978185150086819 54.82740379995969704)))</t>
  </si>
  <si>
    <t>2024-05-06T10:30:50.000</t>
  </si>
  <si>
    <t>NX6264549845</t>
  </si>
  <si>
    <t>MultiPolygon (((-4.1810777108542645 54.83271784424330519, -4.18022114928186728 54.83271526007303009, -4.17917258910801781 54.83261724353796751, -4.17873846661238435 54.83265200473352508, -4.17832231843108026 54.83273138464053886, -4.17744471702605491 54.83320555357865089, -4.17451509401005616 54.83229630976929059, -4.17494352033672911 54.8318661681994115, -4.17467520526786906 54.83179906848742036, -4.17491985337590954 54.83142615188619118, -4.17537580238538464 54.83150786454886827, -4.17668872926863255 54.8301540091631523, -4.17694591790906333 54.8300145664629639, -4.17723865029722496 54.82966774788891229, -4.17777638839172827 54.8292446227613155, -4.17804090046000809 54.82895224013984858, -4.17837052980144374 54.828712619429119, -4.17931065673909785 54.82853394315811357, -4.1790191879541192 54.82977061504757899, -4.18031056041611482 54.83061931147542367, -4.18067209093939862 54.83125999361132585, -4.18078280121861479 54.83186922833918686, -4.1810777108542645 54.83271784424330519)))</t>
  </si>
  <si>
    <t>Padesland</t>
  </si>
  <si>
    <t>A fair-sized field bounded on the north by the Barharrow to Knockbrex road, a straight dyke on the north-east separates it from West Castle field, Plunton Burn flows along the south-east edge, and the west side is a sinuous dyke that interestingly continues the line of the curving western boundary of Low Rainton across the road, suggesting quite an ancient boundary.</t>
  </si>
  <si>
    <t xml:space="preserve">  This field also appears on the Margrie field-names map, as 15 Padesland. While Irish labourers can’t be ruled  out (Paddy as a short form of Padraig was in use in Ireland from the 17th century, and began to be used in Britain, usually with more or less contemptuous overtones, from the 1790s on), the observations I made on the Margrie version of the name need to be considered:   Padde is evidenced in English place-names – including field-names like Padfields, Padmires, Padmoor etc. - as a word for ‘toad’; in Middle English it was normally paddoke, and likewise in Scots and northern English dialects, though also paddo, puddy, paddy, pawdie etc. So possibly ‘toad’s land’?  Padda seems also to have been an Old English personal name, and this, rather than the ‘toad’ word, may be in the village-names Padfield and Padley in the High Peak, Derbyshire; Padd(e), probably from the same origin, is on record as a surname, but mainly in Lincolnshire and not so far as I know in Galloway.  ‘Paddle’ also occurs in English field-names, for ‘land containing a stream in which cattle etc. waded’ (Cavill New Dictionary, 315); Mactaggart has a fascinating long entry about paddled rounalls that begins, ‘In large fields where great flocks of oxen graze together, they have places where they often assemble and seem to amuse themselves, following each other round and round, like boyant (sic) bodies in an aquatic vortex...’  However, ‘paddles land’ doesn’t seem appropriate here, unless Plunton Meadow (see next entry) was originally part of the same field.</t>
  </si>
  <si>
    <t>NX6021550624</t>
  </si>
  <si>
    <t>MultiPolygon (((-4.18436724909033053 54.83365640714504963, -4.1835485322652648 54.83406664046953694, -4.18319165659240788 54.8343786739131076, -4.18216568198110927 54.83556564516833731, -4.18074155763223665 54.83630134466879724, -4.18016095971077206 54.83679716065419285, -4.17936053185565548 54.83754860216687632, -4.17936295229851051 54.8375935016144922, -4.17885057291317263 54.83733304487660831, -4.17837609004298738 54.83719774589704343, -4.17783937856490351 54.83706356189211562, -4.17769355261436548 54.83695831590875969, -4.17744470727343398 54.83667514670194265, -4.17719353049210707 54.83605944135097587, -4.17737151601807888 54.83589445343950786, -4.17849906030578389 54.83543377610925518, -4.17878939767510094 54.83504205436357637, -4.17967089516136969 54.83463971475744358, -4.18024075432219622 54.83423397957732703, -4.18024075432219622 54.83423397957732703, -4.18061514565697312 54.83395759460730545, -4.18130900797364013 54.83325300221539322, -4.18133242380903791 54.83282112882522341, -4.18243788763561142 54.83281922881037929, -4.1835297345571627 54.83285351814011221, -4.1835297345571627 54.83285351814011221, -4.18416553275975645 54.83338139156328594, -4.18436724909033053 54.83365640714504963)))</t>
  </si>
  <si>
    <t>High Riggins</t>
  </si>
  <si>
    <t>High Rigging/Riggins</t>
  </si>
  <si>
    <t xml:space="preserve">11, 13. Scots rigging corresponds to English 'ridging', and in this field-name probably implies that it was ploughed to form rigs, which the Scottish National Dictionary defines as 'a strip of ploughed land raised in the middle and sloping gradually to a furrow on either side, in the pre-agrarian revolution system of agriculture, usu. bounded by patches of uncultivated grazing ground; in modern practice, one of the divisions of a field ploughed in one operation, the inner furrows in one direction and the outer in the reverse.' Mactaggart (Encyclopaedia, 409) says 'Rigg and Furr: land is said to be divided into rig and fur when parcelled into ridges, by furrows; some kinds of hoze (sic) are called rig and furr.'
</t>
  </si>
  <si>
    <t>TY81230-79498</t>
  </si>
  <si>
    <t>MultiPolygon (((-4.19457510939715839 54.82922060579424084, -4.19300273065477391 54.83037261177844357, -4.19159407456068589 54.83138681021709715, -4.1906413254476762 54.83219501231144477, -4.19010999170908427 54.83215966038065403, -4.18959566468211264 54.83157569397108944, -4.18921600750251066 54.83146569225508671, -4.189932520527611 54.83060783345191425, -4.19020812212922511 54.82994669029814361, -4.19013762614665719 54.82950752060914823, -4.19038405358796773 54.82888285790571103, -4.19125602512664575 54.82773454805672486, -4.19168227824572703 54.82726842979908355, -4.19216248422346904 54.82693616450907825, -4.19266945889457077 54.82709778779580745, -4.19283232834078756 54.82751730975657978, -4.19381473970819219 54.82811976638529217, -4.19392950043741042 54.82851319089273545, -4.19457510939715839 54.82922060579424084)))</t>
  </si>
  <si>
    <t>AKA Wellfield</t>
  </si>
  <si>
    <t xml:space="preserve">Seems self-explanatory, though it's worth noting that the usual Scots word is wall, from the Anglian (midland and northern) dialect of Old English wælle; however, the Standard English form occurs commonly in southern Scotland, at least 30 places named from a 'well' appear on OS maps of Dumfries and Galloway. </t>
  </si>
  <si>
    <t>NX5930250505</t>
  </si>
  <si>
    <t>MultiPolygon (((-4.18133242380903791 54.83282112882522341, -4.18130900797364013 54.83325300221539322, -4.18061514565697312 54.83395759460730545, -4.17967089516136969 54.83463971475744358, -4.17878939767510094 54.83504205436357637, -4.17849906030578389 54.83543377610925518, -4.17737151601807888 54.83589445343950786, -4.17719353049210707 54.83605944135097587, -4.17744470727343398 54.83667514670194265, -4.17769355261436548 54.83695831590875969, -4.17769355261436548 54.83695831590875969, -4.17769355261436548 54.83695831590875969, -4.17676522518435078 54.8376491149060854, -4.17676522518435078 54.8376491149060854, -4.17676522518435078 54.8376491149060854, -4.1766072260457987 54.837607006032691, -4.17610897190452857 54.83731931878746479, -4.17558985125137561 54.83693312930373054, -4.17476006821098533 54.8365614941025683, -4.17473195134158637 54.83632829502854378, -4.17372392112977764 54.83553738416541989, -4.17424562858339243 54.83539320908970893, -4.17447126111343092 54.83524534893696512, -4.17493276474665898 54.83485056945688996, -4.1753412112613848 54.83462752226121495, -4.17574965326631986 54.83440447372340998, -4.17644835359869848 54.8340773437172686, -4.17700896654115095 54.83378864133059238, -4.17726085777115053 54.83355041884599501, -4.1776323617494926 54.83322016347702998, -4.17834513134626828 54.83286580392186238, -4.17874427297688733 54.83275976353912284, -4.17925714584898245 54.83274156524255005, -4.18019633123395007 54.83283255766438202, -4.18133242380903791 54.83282112882522341)))</t>
  </si>
  <si>
    <t>Low Rainton</t>
  </si>
  <si>
    <t>Low Rainton appears on the map of Margrie field-names as the name for the whole piece of land bounded on the south-east by the road from Barharrow to Knockbrex, on the north-east by the lane past Rainton, and on the remaining sides by a small burn.</t>
  </si>
  <si>
    <t>It seems to have had a complicated history and is now divided into three fairly small fields, two of which have different names on the Lennox Plunton map (see below).  Rainton is Ramtoun on Blaeu’s map, though this could be a miscopying of *Raintoun on Pont’s lost original.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the most likely origin. Hræfn, and Norse Hrafn, were popular boys’ names in Anglo-Saxon and Viking times, but the absence of possessive ‘s’ in Rainton makes a personal name less likely, and it rules out hramsa ‘ramsons, wild garlic’, though that is certainly to be found in the vicinity.</t>
  </si>
  <si>
    <t>NX6023851105</t>
  </si>
  <si>
    <t>MultiPolygon (((-4.19459066414477277 54.82922032446449379, -4.19638341227866363 54.82954743180876278, -4.19645977615567389 54.82980671971319708, -4.19604569410271289 54.83020971419183098, -4.19707482772529428 54.83052366353288676, -4.19710062884111235 54.83071195754355642, -4.19611825693331664 54.8309724341145639, -4.19561521469831344 54.83145793455395278, -4.19576789320301646 54.83168887605124553, -4.19582046060854452 54.83208342424195081, -4.19391405321937683 54.8333942914141943, -4.19059417116473831 54.83218687497687682, -4.19256915764541116 54.83070403730081921, -4.19459066414477277 54.82922032446449379)))</t>
  </si>
  <si>
    <t>Wee Mare</t>
  </si>
  <si>
    <t>A smaller field on the east side of Mare field.</t>
  </si>
  <si>
    <t xml:space="preserve">‘Mare’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t>
  </si>
  <si>
    <t>NX5918150705</t>
  </si>
  <si>
    <t>MultiPolygon (((-4.1919441709917411 54.83267484718047768, -4.19141138744352126 54.83290019687030536, -4.19096805741650069 54.83333965573638125, -4.19035748754727955 54.83385404063259472, -4.19002497066416435 54.83403981446522124, -4.18965598783210069 54.83412737068281473, -4.18932200381872644 54.83399856773679915, -4.18933561255094666 54.83367473231617595, -4.18905462200480283 54.83337418898842941, -4.18851403612966511 54.83345584874292911, -4.18808623096030619 54.8336073813219258, -4.18768468585981868 54.83338091751820542, -4.18713972529499578 54.83338175255342861, -4.18736578479358901 54.8332428487550203, -4.18803229172417524 54.83261061862260988, -4.18871481991525396 54.83198708421068801, -4.1895951784297738 54.83156671413388494, -4.19009443578485197 54.83215994114637937, -4.19060972709413093 54.83218659414706764, -4.1919441709917411 54.83267484718047768)))</t>
  </si>
  <si>
    <t>2023-09-28T16:18:32.000</t>
  </si>
  <si>
    <t>'Croft' in field-names means 'a (relatively) small enclosure used for tillage or pasture', originally one adjoining a dwelling (as does 5 at Margrie), but used for plots reserved  for specific purposes, such as growing particular crops. 10 and 11 seem to be fairly small fields carved out of larger ones. The sense of 'a smallholding' is a separate development, mainly (especially since the 1886 Crofters' Holdings Act) associated with tenancies in the Highlands and Islands. See also Rigging Croft, below.</t>
  </si>
  <si>
    <t>NX5946250866</t>
  </si>
  <si>
    <t>MultiPolygon (((-5.1238155625455537 54.94768529691104675, -5.12777848519399004 54.94883303340075997, -5.13140192532135142 54.95023214716578508, -5.12781661489374407 54.95294084181991678, -5.12720279774881682 54.9524801340554987, -5.1255269775801926 54.95021263471076622, -5.12545764958864947 54.95012451077052873, -5.12251534799683483 54.94924716072614501, -5.12318927913615241 54.9486724060656897, -5.1238155625455537 54.94768529691104675)))</t>
  </si>
  <si>
    <t>2021-03-29T08:45:41.000</t>
  </si>
  <si>
    <t>Carwhastle Bog</t>
  </si>
  <si>
    <t>Rhinns 335</t>
  </si>
  <si>
    <t>NW9985266216</t>
  </si>
  <si>
    <t>MultiPolygon (((-5.13164841009328399 54.95901879074202867, -5.13337589966750052 54.95812911070681395, -5.13053173823104558 54.95631437229010174, -5.12938141213950782 54.95699134808864272, -5.12879540766883046 54.95749194503987667, -5.13164841009328399 54.95901879074202867)))</t>
  </si>
  <si>
    <t>2019-07-17T17:01:38.000</t>
  </si>
  <si>
    <t>Fey, The</t>
  </si>
  <si>
    <t>Rhinns 317</t>
  </si>
  <si>
    <t>MultiPolygon (((-5.11409220791224506 54.957474154210189, -5.11575557630244404 54.9565594004992235, -5.11524720254027265 54.95624877168775413, -5.11480545120579766 54.95639496057550843, -5.11373886276733192 54.95593680409218251, -5.11279443017148161 54.9566532952162845, -5.11409220791224506 54.957474154210189)))</t>
  </si>
  <si>
    <t>2021-03-23T15:10:35.000</t>
  </si>
  <si>
    <t>Wallace Thorn, Knowl of</t>
  </si>
  <si>
    <t>Rhinns 291</t>
  </si>
  <si>
    <t>NX0069566891</t>
  </si>
  <si>
    <t>MultiPolygon (((-5.11257234716415088 54.95681182825563837, -5.11279443017148161 54.9566532952162845, -5.11373886276733192 54.95593680409218251, -5.11449237782023047 54.95537804280705529, -5.11625049868038584 54.95407424915535444, -5.11368505839957788 54.95322297874672302, -5.11056177113943999 54.95465160690532258, -5.11202336393531898 54.95577397705668687, -5.11257234716415088 54.95681182825563837)))</t>
  </si>
  <si>
    <t>2021-03-23T15:11:39.000</t>
  </si>
  <si>
    <t>Fay More</t>
  </si>
  <si>
    <t>Rhinns 287</t>
  </si>
  <si>
    <t>NX0074366701</t>
  </si>
  <si>
    <t>MultiPolygon (((-5.11189074388628217 54.95062568074534681, -5.11037821164502493 54.95126679985569496, -5.10783665357014716 54.95193423129300214, -5.10774414689364065 54.95174779272221599, -5.1068731632327653 54.95098787974166754, -5.11048721335964728 54.94964567581389758, -5.11189074388628217 54.95062568074534681)))</t>
  </si>
  <si>
    <t>2021-03-23T15:14:18.000</t>
  </si>
  <si>
    <t>Smith's Hill</t>
  </si>
  <si>
    <t>Rhinns 285</t>
  </si>
  <si>
    <t>NX0097966219</t>
  </si>
  <si>
    <t>MultiPolygon (((-5.11196558962006264 54.94775571596229469, -5.11472991639873431 54.9471454163622326, -5.11398367859683667 54.94678693845933282, -5.11380456832005414 54.94669263195013542, -5.11337433867542401 54.94678457722017839, -5.11302204973602059 54.94687452339926637, -5.11271652493877315 54.94696327013112125, -5.11194889076813652 54.94713578233724149, -5.11196558962006264 54.94775571596229469)))</t>
  </si>
  <si>
    <t>2021-03-29T08:49:02.000</t>
  </si>
  <si>
    <t>Caluroch</t>
  </si>
  <si>
    <t>Rhinns 281</t>
  </si>
  <si>
    <t>NX0070865834</t>
  </si>
  <si>
    <t>MultiPolygon (((-5.1068731632327653 54.95098787974166754, -5.11048721335964728 54.94964567581389758, -5.10893790205468346 54.94859746089012731, -5.10764399464735774 54.94903515450660336, -5.10561248064062223 54.94983334235099903, -5.1068731632327653 54.95098787974166754)))</t>
  </si>
  <si>
    <t>2019-07-17T17:16:52.000</t>
  </si>
  <si>
    <t>Risk, The</t>
  </si>
  <si>
    <t>Rhinns 284</t>
  </si>
  <si>
    <t>MultiPolygon (((-5.11299451249794235 54.95297994577677514, -5.11756419597018564 54.95086680387974809, -5.11675589906821315 54.95071672211216196, -5.11540604652920905 54.9502298865696801, -5.11479727349149993 54.94983192420063034, -5.11454259360875163 54.94956873215218707, -5.11375137667102031 54.94984075807562363, -5.11037821164502493 54.95126679985569496, -5.11175408602354686 54.95229246873604012, -5.11175408602354686 54.95229246873604012, -5.11240168435096543 54.95278834971868775, -5.11299451249794235 54.95297994577677514)))</t>
  </si>
  <si>
    <t>2021-03-23T15:13:33.000</t>
  </si>
  <si>
    <t>Round Hill</t>
  </si>
  <si>
    <t>Rhinns 288</t>
  </si>
  <si>
    <t>NX0068866286</t>
  </si>
  <si>
    <t>MultiPolygon (((-5.10539111684480051 54.9495962522462591, -5.10572578002487099 54.94947980726371384, -5.10597624683617646 54.94968918043315398, -5.10764399464735774 54.94903515450660336, -5.10893790205468346 54.94859746089012731, -5.11012751169830892 54.94822535885472092, -5.1119759977265371 54.94789031048396311, -5.11194889076813652 54.94713578233724149, -5.11043715109610908 54.94738129124650783, -5.10994177707181318 54.94743892936894269, -5.10882146144534666 54.94749458061037473, -5.10838774589673328 54.94754164347725123, -5.1081331302399704 54.94768302005398652, -5.10705194809217655 54.94804333831195464, -5.10635113155927023 54.94807025365893338, -5.1056229528836754 54.94794502218678645, -5.10441464811485623 54.94767022538029977, -5.10433080460024069 54.94779823835161636, -5.10392548971177895 54.94780859642398951, -5.10405745267319766 54.94810191801190769, -5.10423410892366292 54.94836712511749255, -5.10436538390621752 54.94865147326409982, -5.10539111684480051 54.9495962522462591)))</t>
  </si>
  <si>
    <t>2021-03-23T15:16:01.000</t>
  </si>
  <si>
    <t>Pipers Croft</t>
  </si>
  <si>
    <t>Rhinns 283</t>
  </si>
  <si>
    <t>NX0105965951</t>
  </si>
  <si>
    <t>MultiPolygon (((-5.11472991639873431 54.9471454163622326, -5.11672722974345273 54.94812811956226284, -5.11427232763697681 54.94930593921424133, -5.11382433330739072 54.94896678519708644, -5.11211976782061228 54.94793158069118988, -5.1119759977265371 54.94789031048396311, -5.11196558962006264 54.94775571596229469, -5.11472991639873431 54.9471454163622326)))</t>
  </si>
  <si>
    <t>2021-03-29T08:48:20.000</t>
  </si>
  <si>
    <t>Croft Ward</t>
  </si>
  <si>
    <t>Rhinns 282</t>
  </si>
  <si>
    <t>NX0064965948</t>
  </si>
  <si>
    <t>MultiPolygon (((-4.88661149512805615 54.66371619611662425, -4.88755398939816477 54.66519511928085961, -4.88756036126813598 54.66528487160136507, -4.88772539413245966 54.66542478169054675, -4.88842250608035922 54.66650498261656566, -4.88274593367014287 54.66694597127145272, -4.88166901831525291 54.66707050642935428, -4.88130969576564056 54.66703410743525637, -4.8814802481498285 54.6668142779223416, -4.88145141033752772 54.66662616566283361, -4.88170046164038141 54.66598191773545778, -4.88151678351086993 54.66579749141100564, -4.88264143816845042 54.66372089939154932, -4.88661149512805615 54.66371619611662425)))</t>
  </si>
  <si>
    <t>2021-03-27T12:28:55.000</t>
  </si>
  <si>
    <t>Knockinrodes</t>
  </si>
  <si>
    <t>NX1404533858</t>
  </si>
  <si>
    <t>MultiPolygon (((-4.88635526630975292 54.66666217616088375, -4.88693147865992383 54.6680059903121176, -4.88718865945155034 54.66900678458794971, -4.88683696077590213 54.66907810503634835, -4.88662717602329888 54.66918200225972413, -4.8863773046242942 54.6693767591413291, -4.88635397825816487 54.66948520039635184, -4.88598850065747303 54.66979958824217078, -4.88532369669662625 54.67004918610363973, -4.88481819813868334 54.67035791700779157, -4.88445948057815738 54.67033050300827313, -4.88413300793223204 54.67032030057794145, -4.88356809725282837 54.670010102865227, -4.88278639858458874 54.66970506523294659, -4.88228259357252181 54.66960018606722826, -4.88235705809333265 54.66933769112483787, -4.88255689302144802 54.66887442180131274, -4.88219990008098659 54.66843340117233652, -4.88184800296154098 54.66806418155406533, -4.88122778511869004 54.667629424266174, -4.88093402757020023 54.66720487586712807, -4.88130056978936011 54.66712422878109123, -4.88130969576564056 54.66703410743525637, -4.88166901831525291 54.66707050642935428, -4.88274593367014287 54.66694597127145272, -4.88635526630975292 54.66666217616088375)))</t>
  </si>
  <si>
    <t>2021-03-27T12:38:51.000</t>
  </si>
  <si>
    <t>Fey, Leigh</t>
  </si>
  <si>
    <t>NX1411134202</t>
  </si>
  <si>
    <t>MultiPolygon (((-4.88298044195834802 54.67572401977526653, -4.88107219519818702 54.67703709269494539, -4.8810359067679352 54.67718180266228245, -4.88075902445206466 54.67721536240370739, -4.88078214451172521 54.67732269708006498, -4.87945533837817536 54.67852301192263553, -4.87697311308892445 54.67699072250569259, -4.87695000327867501 54.67688338697468708, -4.87733808881638886 54.67666738530555648, -4.87882613190191528 54.67555316348411765, -4.87956261112662126 54.67478045508859452, -4.87990356501066547 54.67455657535587932, -4.88012928876040775 54.67467707124989573, -4.88298044195834802 54.67572401977526653)))</t>
  </si>
  <si>
    <t>2021-03-27T12:46:26.000</t>
  </si>
  <si>
    <t>Knock Brake</t>
  </si>
  <si>
    <t>Rhinns 28</t>
  </si>
  <si>
    <t>NX1441235085</t>
  </si>
  <si>
    <t>MultiPolygon (((-4.8786978657376876 54.68250578715827004, -4.87888057212948567 54.68245649110166084, -4.87963527107704031 54.68347243906640642, -4.87986590324891445 54.68388051166024866, -4.88009440490799573 54.68447743272892581, -4.88019071433761198 54.68496062289584358, -4.87850597279770426 54.68505462894245994, -4.87675775158827474 54.68249795682727665, -4.87829702184404912 54.68254228799754912, -4.87843389328748245 54.68250307260887411, -4.8786978657376876 54.68250578715827004)))</t>
  </si>
  <si>
    <t>2021-03-27T12:59:45.000</t>
  </si>
  <si>
    <t>Limpet Ha' Field</t>
  </si>
  <si>
    <t>Rhinns 34</t>
  </si>
  <si>
    <t>NX1454135883</t>
  </si>
  <si>
    <t>MultiPolygon (((-4.87675775158827474 54.68249795682727665, -4.87850597279770426 54.68505462894245994, -4.87751770132631357 54.68512307134157879, -4.87576653428136986 54.68515568503079294, -4.87565770982943736 54.68493351017891513, -4.87531245502983523 54.6848787767852329, -4.87505507001179073 54.68475003297633918, -4.87459147845861551 54.68433849234853739, -4.87425156601697207 54.6841397831583933, -4.87388981976837776 54.68385168753692227, -4.8734411067492367 54.68343079918918903, -4.87285742760838403 54.68307604432444435, -4.87397391168952954 54.6826270004267414, -4.87571671745134783 54.68247773503519937, -4.87675775158827474 54.68249795682727665)))</t>
  </si>
  <si>
    <t>2021-03-27T13:00:27.000</t>
  </si>
  <si>
    <t>Macher Spinning, Wee</t>
  </si>
  <si>
    <t>Rhinns 33</t>
  </si>
  <si>
    <t>NX1472135883</t>
  </si>
  <si>
    <t>MultiPolygon (((-5.10521713348264594 54.95847453992864473, -5.10561530181866274 54.95776308579259251, -5.1055391205242362 54.95637147219105145, -5.10526609484321447 54.9560727672593714, -5.10367436999957835 54.95528629937088283, -5.10294219921808345 54.95571857641747471, -5.10230979388869788 54.95622921743805733, -5.10521713348264594 54.95847453992864473)))</t>
  </si>
  <si>
    <t>2019-07-17T16:40:41.000</t>
  </si>
  <si>
    <t>Rhinns 306</t>
  </si>
  <si>
    <t>MultiPolygon (((-5.12540195745790506 54.96469099838507333, -5.12299673868187622 54.96370093113428368, -5.12281142231254716 54.96393046374690528, -5.12149753638740179 54.96371248814385524, -5.12095255266542893 54.96414006426405052, -5.12197141661361588 54.96498598976662464, -5.12338004895976784 54.96541730326045183, -5.12400178036547693 54.96537434551056123, -5.12500668232460566 54.9650338247339576, -5.12540195745790506 54.96469099838507333)))</t>
  </si>
  <si>
    <t>Moss, The</t>
  </si>
  <si>
    <t>Rhinns 311</t>
  </si>
  <si>
    <t>MultiPolygon (((-5.13031232432413375 54.96212807487582097, -5.12873876068594914 54.96037944524177021, -5.12666795685063104 54.95906616212342755, -5.12616429103892113 54.95942077378703772, -5.12581192254355766 54.95951075793509943, -5.12664563569107834 54.96159314440445343, -5.12652133117267628 54.96180313132883555, -5.12673750818556151 54.96237297716397308, -5.13031232432413375 54.96212807487582097)))</t>
  </si>
  <si>
    <t>Tammie's Well</t>
  </si>
  <si>
    <t>Rhinns 313</t>
  </si>
  <si>
    <t>MultiPolygon (((-5.12544734860482976 54.96467184913032611, -5.12622063707574771 54.96416645154129554, -5.12668943413886602 54.96396558112883923, -5.12557319071489648 54.96327504260703734, -5.12457825599258943 54.96253642050016452, -5.12385211456356071 54.96224041752927292, -5.12256319811863481 54.96194089515567072, -5.12142996708697229 54.9618351559690268, -5.12083168063814043 54.96238098131716754, -5.12041675372221317 54.96307493683332979, -5.11995907145909079 54.96341934936352658, -5.12282562389873686 54.96391211718207614, -5.12299673868187622 54.96370093113428368, -5.12544734860482976 54.96467184913032611)))</t>
  </si>
  <si>
    <t>Long Shot</t>
  </si>
  <si>
    <t>Rhinns 312</t>
  </si>
  <si>
    <t>MultiPolygon (((-5.13124828171814151 54.96431568778053389, -5.13155875959024144 54.96368732095533005, -5.13062398910369488 54.96292022365332031, -5.12998414796613922 54.96212753973237852, -5.1277469528451558 54.96229304789316927, -5.12828456998234028 54.96317828311381248, -5.12910921526910535 54.96353465855947462, -5.12931939108937751 54.96382594070120575, -5.12888877966000578 54.96411574579765613, -5.12917716868585316 54.9642072167030733, -5.13124828171814151 54.96431568778053389)))</t>
  </si>
  <si>
    <t>Fauld, Black</t>
  </si>
  <si>
    <t>Rhinns 314</t>
  </si>
  <si>
    <t>MultiPolygon (((-5.13718914853263531 54.96355104830102789, -5.13687225252697388 54.96289391178883221, -5.13734957542011728 54.96260287109834763, -5.13649499184422442 54.96166292169506562, -5.13354192678976862 54.96186499913964241, -5.13356741649674309 54.96319497903023432, -5.1355668092127198 54.96338614297382463, -5.1366552321714547 54.96371767813426601, -5.13718914853263531 54.96355104830102789)))</t>
  </si>
  <si>
    <t>Lackinmore</t>
  </si>
  <si>
    <t>Rhinns 315</t>
  </si>
  <si>
    <t>MultiPolygon (((-5.13051520273162787 54.95469645596450192, -5.12997927951002897 54.95483613712799809, -5.12876336935742749 54.95527204622561612, -5.12824930305442184 54.95549207366838118, -5.12761353276353216 54.9555533983062503, -5.12719883430435175 54.95564499178571083, -5.12710249414923602 54.95561150873972167, -5.1278153183684676 54.95513462675670979, -5.12846645816726809 54.95466831976935396, -5.12868033311196303 54.95420428127462742, -5.12998253963795303 54.95447642149599687, -5.13051520273162787 54.95469645596450192)))</t>
  </si>
  <si>
    <t>2021-03-29T10:35:09.000</t>
  </si>
  <si>
    <t>Rhinns 333</t>
  </si>
  <si>
    <t>NW9975666734</t>
  </si>
  <si>
    <t>MultiPolygon (((-5.13517420567206617 54.95654528545922801, -5.13420798985819182 54.95677700692334611, -5.13338204380515251 54.95640271901790896, -5.13337479029695576 54.95590841216431954, -5.13517420567206617 54.95654528545922801)))</t>
  </si>
  <si>
    <t>Rhinns 338</t>
  </si>
  <si>
    <t>MultiPolygon (((-5.12251534799683483 54.94924716072614501, -5.12545764958864947 54.95012451077052873, -5.12550999402856178 54.95019509015434522, -5.12445363873990889 54.9516787729475098, -5.12311689606567366 54.95136250908281994, -5.12204353835140225 54.95121927686111007, -5.1206368143398926 54.95080588633344121, -5.12251534799683483 54.94924716072614501)))</t>
  </si>
  <si>
    <t>2021-03-29T08:46:25.000</t>
  </si>
  <si>
    <t>Knockmulloch</t>
  </si>
  <si>
    <t>Rhinns 336</t>
  </si>
  <si>
    <t>NX0010166222</t>
  </si>
  <si>
    <t>MultiPolygon (((-5.14349686203321177 54.96288451311880863, -5.14276127292747898 54.96186960021204015, -5.14258833782904645 54.96185609221779345, -5.1417573024962131 54.96061887219914155, -5.13972417960334926 54.96099510457029425, -5.13988796893226496 54.961692154741705, -5.13933863530488022 54.9624615796510767, -5.13908977829085245 54.96327718296197418, -5.14049556476118585 54.96307002538630826, -5.14169002473246728 54.96295822468719194, -5.14280142890160352 54.96298342309378171, -5.14349686203321177 54.96288451311880863)))</t>
  </si>
  <si>
    <t>Rhinns 316</t>
  </si>
  <si>
    <t>MultiPolygon (((-5.10322863691365747 54.96064715879725071, -5.10600195442649518 54.95993794462813042, -5.10587894194414549 54.95976127534047606, -5.10659936877733767 54.9595810217390337, -5.10521713348264594 54.95847453992864473, -5.10230979388869788 54.95622921743805733, -5.1015747696014957 54.95703017757880815, -5.1015768449861465 54.95705709670735217, -5.10254871195203474 54.95770658262210162, -5.102831661459863 54.95914685987143855, -5.10232215270831713 54.96023875685829552, -5.10232215270831713 54.96023875685829552, -5.10262706631833662 54.96054564466987813, -5.10310217310403047 54.9604256214696747, -5.10322863691365747 54.96064715879725071)))</t>
  </si>
  <si>
    <t>2021-03-29T09:04:14.000</t>
  </si>
  <si>
    <t>Clay Faulds</t>
  </si>
  <si>
    <t>Rhinns 300</t>
  </si>
  <si>
    <t>NX0135667055</t>
  </si>
  <si>
    <t>MultiPolygon (((-5.10402381845492936 54.96224517148544209, -5.10402381845492936 54.96224517148544209, -5.10166093925173048 54.96321358079259767, -5.10140306176223568 54.96351685723811187, -5.09967535877586453 54.96218537361204426, -5.09986702469884001 54.96203663213329094, -5.0996979400347513 54.96187012315076714, -5.10148545590926261 54.96154579068079471, -5.10195222503996071 54.96172267820674051, -5.10220035216007162 54.96169836108396822, -5.10278638525726258 54.96139569266357938, -5.10296451822016461 54.96127426383023362, -5.10402381845492936 54.96224517148544209, -5.10402381845492936 54.96224517148544209)))</t>
  </si>
  <si>
    <t>2021-03-29T08:52:32.000</t>
  </si>
  <si>
    <t>Fey</t>
  </si>
  <si>
    <t>Rhinns 303</t>
  </si>
  <si>
    <t>NX0151967489</t>
  </si>
  <si>
    <t>MultiPolygon (((-5.10262706631833662 54.96054564466987813, -5.10232215270831713 54.96023875685829552, -5.102831661459863 54.95914685987143855, -5.10254871195203474 54.95770658262210162, -5.1015768449861465 54.95705709670735217, -5.10081934393176262 54.95736413702222478, -5.0995940436390681 54.95768310925182476, -5.10180723418155324 54.96004511890387079, -5.10213119632855516 54.96039647505958214, -5.10233839306556458 54.96065191452018439, -5.10262706631833662 54.96054564466987813)))</t>
  </si>
  <si>
    <t>2021-03-29T09:03:10.000</t>
  </si>
  <si>
    <t>Auchengorrie Park</t>
  </si>
  <si>
    <t>Rhinns 301</t>
  </si>
  <si>
    <t>NX0154267093</t>
  </si>
  <si>
    <t>MultiPolygon (((-5.09586494351403285 54.96140144640517633, -5.09651992743202342 54.95996422511126411, -5.09626671015159349 54.95829841113778258, -5.09596117156894213 54.95798253335699002, -5.09335905267208222 54.9584803729289888, -5.09328840161547092 54.95939023054324934, -5.09324879692347388 54.95968793136601249, -5.09312114814898376 54.9600597992916704, -5.09315702805580983 54.96052640099016884, -5.09283727430980182 54.96124480522659894, -5.09283727430980182 54.96124480522659894, -5.09586494351403285 54.96140144640517633)))</t>
  </si>
  <si>
    <t>2021-03-29T09:02:06.000</t>
  </si>
  <si>
    <t>Rhinns 299</t>
  </si>
  <si>
    <t>NX0196567168</t>
  </si>
  <si>
    <t>MultiPolygon (((-5.09978549651606539 54.96057322895635622, -5.10037788759833788 54.95954216330288489, -5.10087210252724255 54.95906203304843274, -5.0995940436390681 54.95768310925182476, -5.09846089968913319 54.95798173699312628, -5.09784615993089485 54.95811429373342349, -5.0962701633768237 54.95834327656775287, -5.09651992743202342 54.95996422511126411, -5.09978549651606539 54.96057322895635622)))</t>
  </si>
  <si>
    <t>2021-03-29T09:01:06.000</t>
  </si>
  <si>
    <t>Lane Meadow</t>
  </si>
  <si>
    <t>Rhinns 302</t>
  </si>
  <si>
    <t>NX0171367116</t>
  </si>
  <si>
    <t>MultiPolygon (((-4.8787285151810833 54.68162400026132985, -4.87839870015108268 54.68222520722748925, -4.87835858483559814 54.6823160647782629, -4.87843389328748245 54.68250307260887411, -4.87829702184404912 54.68254228799754912, -4.87680422286017645 54.68249685267746685, -4.87571671745134783 54.68247773503519937, -4.87397391168952954 54.6826270004267414, -4.87306996935898606 54.68081441700591228, -4.8787285151810833 54.68162400026132985)))</t>
  </si>
  <si>
    <t>2021-03-27T12:58:17.000</t>
  </si>
  <si>
    <t>Mid Field, The</t>
  </si>
  <si>
    <t>Rhinns 32</t>
  </si>
  <si>
    <t>NX1469835650</t>
  </si>
  <si>
    <t>MultiPolygon (((-4.87402618910596708 54.679416194415289, -4.87598940119358559 54.67997193162620562, -4.87648823961923483 54.68000503310320681, -4.87768092846878254 54.67997669113670156, -4.8781958930100302 54.68001839269326325, -4.87887910128160218 54.68024488993783194, -4.87892025052742184 54.68038775776302884, -4.87893018661926714 54.68074713717305002, -4.8787285151810833 54.68162400026132985, -4.8787285151810833 54.68162400026132985, -4.87220788129465188 54.68069102497764788, -4.87282483468143379 54.68019989777567957, -4.87331442192587083 54.67988260712058946, -4.87402618910596708 54.679416194415289)))</t>
  </si>
  <si>
    <t>2021-03-27T12:56:59.000</t>
  </si>
  <si>
    <t>Rhinns 31</t>
  </si>
  <si>
    <t>NX1471435516</t>
  </si>
  <si>
    <t>MultiPolygon (((-5.11458283448860662 54.96098594664137948, -5.11563757590857904 54.96048239172097993, -5.1155802820452978 54.95994441651856022, -5.11585084290278669 54.95960481985172663, -5.11546300587857505 54.95923715542996746, -5.1142164732580957 54.95867572795834377, -5.1137746229725547 54.9584173319266327, -5.11339584444478845 54.95816630866190167, -5.11108294763650406 54.95876500695263189, -5.11397258489514162 54.96097461819158525, -5.11458283448860662 54.96098594664137948)))</t>
  </si>
  <si>
    <t>2021-03-29T08:58:16.000</t>
  </si>
  <si>
    <t>Rhinns 292</t>
  </si>
  <si>
    <t>NX0076167208</t>
  </si>
  <si>
    <t>MultiPolygon (((-5.1126982996359116 54.97196697186562631, -5.12137502765764552 54.97079135788981574, -5.12157261783017859 54.9699141788498622, -5.12041743928867543 54.97013265816729444, -5.11894501425271731 54.97008954833198402, -5.11792758581216845 54.96966612501409344, -5.11706534867226637 54.96882513810206916, -5.11628281553894393 54.96921383197307875, -5.11520361444477789 54.96980792356499279, -5.11353469140900252 54.96985070287787067, -5.11240820259621476 54.96983461142253446, -5.11241564430613682 54.97094027970916841, -5.11246672639544819 54.97180208047370087, -5.1126982996359116 54.97196697186562631)))</t>
  </si>
  <si>
    <t>2019-07-17T16:07:07.000</t>
  </si>
  <si>
    <t>Irongow Hill</t>
  </si>
  <si>
    <t>Rhinns 310</t>
  </si>
  <si>
    <t>MultiPolygon (((-5.0997539446544744 54.96665174264668963, -5.10031862305125649 54.9660709208678, -5.10069091546198905 54.96562986675235152, -5.10127377563520135 54.9636640087512518, -5.10140306176223568 54.96351685723811187, -5.09935624279646582 54.96189682229059059, -5.09915005658303233 54.96185712880373586, -5.09819274141990153 54.96423710671178497, -5.09850730962244736 54.96649473771945793, -5.09899532937746791 54.96633843967396871, -5.09929649942649021 54.96639369210288351, -5.09937409862223934 54.96658950770475371, -5.09952069024654797 54.96666668422537327, -5.0997539446544744 54.96665174264668963)))</t>
  </si>
  <si>
    <t>2021-03-29T08:51:25.000</t>
  </si>
  <si>
    <t>Sluice Park</t>
  </si>
  <si>
    <t>Rhinns 297</t>
  </si>
  <si>
    <t>NX0165967690</t>
  </si>
  <si>
    <t>MultiPolygon (((-5.09432448395033877 54.96392211946842821, -5.09062075785892798 54.96656075317105206, -5.08964920313058045 54.96510200463531248, -5.09210056731952854 54.96304371134090161, -5.09308319727965486 54.96363006382982519, -5.09432448395033877 54.96392211946842821)))</t>
  </si>
  <si>
    <t>2019-07-17T16:25:42.000</t>
  </si>
  <si>
    <t>Cairn Connell</t>
  </si>
  <si>
    <t>Rhinns 298</t>
  </si>
  <si>
    <t>MultiPolygon (((-5.09922910458045386 54.96166630769762662, -5.09978549651606539 54.96057322895635622, -5.09651992743202342 54.95996422511126411, -5.09586494351403285 54.96140144640517633, -5.09922910458045386 54.96166630769762662)))</t>
  </si>
  <si>
    <t>2021-03-29T09:00:21.000</t>
  </si>
  <si>
    <t>Rhinns 305</t>
  </si>
  <si>
    <t>NX0176967301</t>
  </si>
  <si>
    <t>MultiPolygon (((-4.84178518686525816 54.94110729737423071, -4.84212246771983512 54.941018496444741, -4.84262705464455845 54.94108759957347843, -4.84313835974262119 54.94103068331035189, -4.84349249472495735 54.9409594640628427, -4.84393699864437011 54.94084117803843981, -4.84433282773282592 54.94069706007668685, -4.84499595324205679 54.94035789053091179, -4.84514026932161368 54.93952742933648636, -4.84555467044325905 54.93876256119933288, -4.84518089732815938 54.93855555632693921, -4.84524382264314557 54.9374573006686262, -4.84492660628364646 54.93760857091096028, -4.84453942347857502 54.9376535986325365, -4.84440710483960935 54.93754881704838766, -4.84439759442885443 54.93741418956356171, -4.84425793020220397 54.93742644999911562, -4.84373615474793873 54.93755553677945613, -4.83955889869887645 54.93876802009571492, -4.84113575637641702 54.94031338855282343, -4.84178518686525816 54.94110729737423071)))</t>
  </si>
  <si>
    <t>2021-06-16T21:30:26.000</t>
  </si>
  <si>
    <t>NX1800964210</t>
  </si>
  <si>
    <t>MultiPolygon (((-4.84503003801989696 54.94017729200471223, -4.84521648072109734 54.94016393512007568, -4.84550090203422812 54.94021121290759169, -4.84592563191933756 54.94025520287632247, -4.84627431731431013 54.94032794327458902, -4.84735615741962178 54.93972722817159848, -4.84775168200680451 54.9393583554209286, -4.84807299320080531 54.93948567248481396, -4.84801218773566145 54.93972982868558574, -4.84833413769352273 54.93986612014132476, -4.84879102905709924 54.93970257543437441, -4.84929462930264155 54.93997844446531076, -4.84979989983960724 54.93961598057494911, -4.8504610545132083 54.93924985652490989, -4.85084764883447406 54.9387553224355969, -4.85101438134353735 54.93846372823549729, -4.85168610109984488 54.93670389415650135, -4.8453653609850722 54.93740950363338982, -4.84524382264314557 54.9374573006686262, -4.84518089732815938 54.93855555632693921, -4.84555467044325905 54.93876256119933288, -4.84514026932161368 54.93952742933648636, -4.84503003801989696 54.94017729200471223)))</t>
  </si>
  <si>
    <t>2021-06-16T21:15:22.000</t>
  </si>
  <si>
    <t>NX1763464142</t>
  </si>
  <si>
    <t>MultiPolygon (((-5.11502093698397609 54.96644108240126769, -5.11615756886336293 54.96578258286034213, -5.1182103000427146 54.96444423846079275, -5.11706468224937971 54.96357456252535911, -5.11687406598167094 54.96353449933232582, -5.11611051480078327 54.96315849368424722, -5.1142951865131705 54.96271954246169855, -5.11355838273445862 54.96248668732881981, -5.11336499670407996 54.96241072678180473, -5.11110660225302116 54.96290912730994194, -5.11066198718086628 54.96301941028730909, -5.11032134738687382 54.96326189056971856, -5.11088909416727333 54.96413743580892231, -5.11312300834855549 54.96614808151525722, -5.11318608697668164 54.96615545591341601, -5.11330428936779935 54.96626930648718456, -5.11502093698397609 54.96644108240126769)))</t>
  </si>
  <si>
    <t>2021-03-29T08:57:10.000</t>
  </si>
  <si>
    <t>Green Hills</t>
  </si>
  <si>
    <t>Rhinns 294</t>
  </si>
  <si>
    <t>NX0073467750</t>
  </si>
  <si>
    <t>MultiPolygon (((-5.11290561167630031 54.96778097361004711, -5.11370513692853823 54.96740984749035164, -5.1142027581222429 54.9669745289516456, -5.11358717218440262 54.96669361226991413, -5.11329223346684092 54.9667191519007261, -5.11338827617366309 54.96695044973289157, -5.11303233933800172 54.96699553326768495, -5.11289816038362943 54.96667530502229226, -5.11227329837257383 54.96688011874449131, -5.11290561167630031 54.96778097361004711)))</t>
  </si>
  <si>
    <t>2021-03-29T08:55:38.000</t>
  </si>
  <si>
    <t>Rhinns 307</t>
  </si>
  <si>
    <t>NX0081468058</t>
  </si>
  <si>
    <t>MultiPolygon (((-5.10573567031777831 54.96579770556684252, -5.10281560068983886 54.96744568845043943, -5.10065161666379474 54.9665389297253455, -5.100333527464743 54.96606154984002757, -5.10067601128959058 54.96563923782149885, -5.10127377563520135 54.9636640087512518, -5.10573567031777831 54.96579770556684252)))</t>
  </si>
  <si>
    <t>2021-03-23T18:11:52.000</t>
  </si>
  <si>
    <t>Loch Park</t>
  </si>
  <si>
    <t>Rhinns 296</t>
  </si>
  <si>
    <t>NX0145967843</t>
  </si>
  <si>
    <t>MultiPolygon (((-5.10551149091876155 54.96390639653500187, -5.10369163048635421 54.96482500000689697, -5.10127377563520135 54.9636640087512518, -5.10166093925173048 54.96321358079259767, -5.10402381845492936 54.96224517148544209, -5.10405639266964783 54.96226232062252848, -5.10447811691107667 54.96266511727728954, -5.10551149091876155 54.96390639653500187)))</t>
  </si>
  <si>
    <t>2021-03-29T08:52:18.000</t>
  </si>
  <si>
    <t>Rhinns 295</t>
  </si>
  <si>
    <t>NX0142667620</t>
  </si>
  <si>
    <t>MultiPolygon (((-5.11435417306240137 54.96126153089165456, -5.11355838273445862 54.96248668732881981, -5.11336499670407996 54.96241072678180473, -5.11274778137484098 54.96230966308628751, -5.11268016570131145 54.96204167354473213, -5.10989653780590825 54.95958656839906098, -5.1099294439195253 54.95940591147665089, -5.10982650378106396 54.95908488049193608, -5.11108294763650406 54.95876500695263189, -5.11435417306240137 54.96126153089165456)))</t>
  </si>
  <si>
    <t>2021-03-29T08:57:54.000</t>
  </si>
  <si>
    <t>Langshot Park</t>
  </si>
  <si>
    <t>Rhinns 293</t>
  </si>
  <si>
    <t>NX0085567321</t>
  </si>
  <si>
    <t>MultiPolygon (((-5.11290561167630031 54.96778097361004711, -5.11146040330512186 54.96849229756353594, -5.11055720878515096 54.96893798821418642, -5.11034125914501214 54.96877269305776537, -5.11008337820418834 54.96867140592517842, -5.10949657394361623 54.96856055544657238, -5.10902139201192362 54.96868060448166204, -5.1067005404396939 54.96534148259489427, -5.1108960347113257 54.9642271653390182, -5.11246236186644865 54.96568849942585899, -5.11144034918912116 54.96601137148287108, -5.11144034918912116 54.96601137148287108, -5.11154711574898624 54.96617946091924978, -5.11185492293539401 54.96652221563325469, -5.11200810713893805 54.96648232909019072, -5.11231314287015604 54.9667891907950974, -5.11220674667034913 54.96682787919623081, -5.11290561167630031 54.96778097361004711)))</t>
  </si>
  <si>
    <t>2021-03-29T08:54:37.000</t>
  </si>
  <si>
    <t>Cot Houses</t>
  </si>
  <si>
    <t>Rhinns 308</t>
  </si>
  <si>
    <t>NX0103167977</t>
  </si>
  <si>
    <t>MultiPolygon (((-4.83743582306847042 54.94276423759798433, -4.83768921063118817 54.94170648995923045, -4.83776228290528731 54.94119235348387065, -4.83786124639373938 54.94038094230911184, -4.83780137286532685 54.9397530416117803, -4.83767873599842879 54.93934236691598727, -4.83749876597541295 54.93833969185607202, -4.83749876597541295 54.93833969185607202, -4.83715785891711203 54.93726885571101093, -4.83690736671424659 54.9368162166055285, -4.83664992528344495 54.93626484938462085, -4.83636637243758027 54.93578601134482398, -4.83625788742468021 54.93579753454086045, -4.83589934906876806 54.93514064654269191, -4.83551217530151245 54.93452038602266896, -4.83524950323061375 54.93367246842782947, -4.83244843292683601 54.93336024088858238, -4.83208929413587818 54.93335962533792838, -4.8314727439258407 54.93347288944916329, -4.83075338736991711 54.9336784461950316, -4.82930915368643454 54.93423351483666295, -4.82890026615859913 54.9344138480708537, -4.82912469797434785 54.93516377876366619, -4.82905936898460997 54.93534509985617831, -4.82873047566735103 54.9357752884261501, -4.8284837579402371 54.93604174298505427, -4.82826603575885827 54.93672106052701309, -4.82655630504224575 54.93594277103479584, -4.8264726932485944 54.93586380696892491, -4.82628185351934214 54.93581430777700803, -4.82523475120463896 54.93646796467825766, -4.82447624804748632 54.93700702219084775, -4.82338372176320718 54.93790444736138312, -4.82317016584019509 54.93842183843551652, -4.82413978837130042 54.94022426026720041, -4.82546304936959825 54.94105652455841238, -4.8295166174247619 54.94185217888485084, -4.8329865318013292 54.94256242286538594, -4.8339352494155774 54.94272908339765138, -4.83465811766872378 54.94279312723356412, -4.83686149114133901 54.94281361137710462, -4.83743582306847042 54.94276423759798433)))</t>
  </si>
  <si>
    <t>2021-06-16T21:09:12.000</t>
  </si>
  <si>
    <t>Balneil Hill</t>
  </si>
  <si>
    <t>NX1877564048</t>
  </si>
  <si>
    <t>MultiPolygon (((-4.84117082413455346 54.93527816626856719, -4.84093359733386031 54.93501401481105262, -4.84060369935571622 54.93321473909014685, -4.83772201338373709 54.93397432838562366, -4.83636637243758027 54.93578601134482398, -4.83664929301122104 54.9362558741568634, -4.83937298378574887 54.93568879615758505, -4.84117082413455346 54.93527816626856719)))</t>
  </si>
  <si>
    <t>2021-06-16T21:18:38.000</t>
  </si>
  <si>
    <t>Lily Wheels</t>
  </si>
  <si>
    <t>NX1823163696</t>
  </si>
  <si>
    <t>MultiPolygon (((-4.84148640752370962 54.93820152593624329, -4.84373615474793873 54.93755553677945613, -4.84363259912690047 54.93697361041431293, -4.84412953002792346 54.93693500584414124, -4.84399289234383001 54.93632688426644961, -4.84359912521896874 54.93605741287696276, -4.84357846656175628 54.935985976412681, -4.84346808194706924 54.93597058050604431, -4.84318369297931817 54.93592329755737325, -4.84327316399271712 54.9356425128882222, -4.84246930478764082 54.93553546695212475, -4.84190345537705102 54.93526102712518622, -4.84117082413455346 54.93527816626856719, -4.83937298378574887 54.93568879615758505, -4.83984861059356852 54.93734082728300194, -4.84125831638575566 54.93718200091954884, -4.84148640752370962 54.93820152593624329)))</t>
  </si>
  <si>
    <t>2021-06-16T21:18:51.000</t>
  </si>
  <si>
    <t>NX1804963926</t>
  </si>
  <si>
    <t>MultiPolygon (((-4.85175148217614449 54.93432000006758642, -4.85175853558592696 54.93353770131852798, -4.85201276752386246 54.9324978776483448, -4.85101859588766615 54.93036360900132564, -4.85068557513961007 54.93029051540434438, -4.84978223032699507 54.93032070436810699, -4.84902290417418769 54.9308419602049014, -4.84816714880123634 54.93154527289450328, -4.84720586935805287 54.93163973104435627, -4.84617236138613272 54.93181678430893555, -4.84697435919788155 54.93300265164630503, -4.84780039243727412 54.93342379834876965, -4.84990488833988209 54.93403970007177861, -4.84998409526372676 54.9340558216509578, -4.85049051279667687 54.93415181841809414, -4.85175148217614449 54.93432000006758642)))</t>
  </si>
  <si>
    <t>2021-06-16T21:26:36.000</t>
  </si>
  <si>
    <t>Lamb Park</t>
  </si>
  <si>
    <t>NX1755963453</t>
  </si>
  <si>
    <t>MultiPolygon (((-4.85290207785852168 54.93447278115833399, -4.85294598771794217 54.93421103867300559, -4.85314704116166151 54.93396358502194232, -4.8533264848332589 54.93297046524985205, -4.85354599650900731 54.93210226423676801, -4.85328012557211785 54.9305532328373971, -4.85303747274251052 54.92955204812482606, -4.85270826941774214 54.9295328106953562, -4.85251455657014397 54.92966322102847698, -4.85266372636351484 54.92978557811875362, -4.85227947478357358 54.93009127394412872, -4.85201960136713328 54.93016929688284478, -4.85155202766936089 54.93018027550667171, -4.85105548570898559 54.9304436534029108, -4.85201276752386246 54.9324978776483448, -4.85175853558592696 54.93353770131852798, -4.85175853558592696 54.93353770131852798, -4.85175148217614449 54.93432000006758642, -4.85290207785852168 54.93447278115833399)))</t>
  </si>
  <si>
    <t>2021-06-16T21:25:41.000</t>
  </si>
  <si>
    <t>NX1735263428</t>
  </si>
  <si>
    <t>MultiPolygon (((-4.85235590980646858 54.93998750909990747, -4.8526975362982494 54.94172355262062979, -4.85207232439423297 54.94193601413555683, -4.85117701767722931 54.94164238068393757, -4.8510516960448502 54.94119582081747666, -4.85089519757727317 54.94074999253805913, -4.85112971685452088 54.94031296696529409, -4.85157452345398532 54.93997888481678871, -4.85199704459587711 54.93977118460072262, -4.85227956301586616 54.93979152115372244, -4.85235590980646858 54.93998750909990747)))</t>
  </si>
  <si>
    <t>2019-07-17T15:46:31.000</t>
  </si>
  <si>
    <t>Waterfoot</t>
  </si>
  <si>
    <t>MultiPolygon (((-4.846899129383333 54.94231807470704609, -4.84619719259026915 54.9425502835952102, -4.84608932706122975 54.94257079088200157, -4.8459496455845974 54.94258305345375959, -4.84560347872465247 54.94254621296117591, -4.845113825089574 54.94246778217451777, -4.84417838636050035 54.94248968775740849, -4.84432970065587387 54.94175795426856013, -4.84462755610673756 54.9415531994147841, -4.84478129147001813 54.94129787895167283, -4.84508738671251571 54.94120980005643418, -4.84533365743366407 54.94115908173177587, -4.84548384948337585 54.94107465351173403, -4.84625909669650135 54.94165882192957184, -4.84649259115603481 54.94186911101986937, -4.846899129383333 54.94231807470704609)))</t>
  </si>
  <si>
    <t>2021-06-16T21:10:42.000</t>
  </si>
  <si>
    <t>NX1783064503</t>
  </si>
  <si>
    <t>MultiPolygon (((-4.84866837963927555 54.94083819442445105, -4.84826459481809646 54.94109039346038514, -4.84776980343957575 54.94138068470349623, -4.84758970439780157 54.94148379690921757, -4.84649259115603481 54.94186911101986937, -4.84625909669650135 54.94165882192957184, -4.84584713330353445 54.94135382352037311, -4.84548384948337585 54.94107465351173403, -4.84590133855817307 54.94079517282568759, -4.84632960883983088 54.94066826824347771, -4.84675914563174715 54.94055931246575852, -4.84708335943100899 54.94050676385822385, -4.84866837963927555 54.94083819442445105)))</t>
  </si>
  <si>
    <t>2021-06-16T21:27:17.000</t>
  </si>
  <si>
    <t>Irvine's Field</t>
  </si>
  <si>
    <t>NX1772964436</t>
  </si>
  <si>
    <t>MultiPolygon (((-4.8496858299102259 54.94109302053449539, -4.84940515521025528 54.94154011573051122, -4.84807864728819293 54.94199375514033079, -4.84739040922208453 54.94219867986171835, -4.846899129383333 54.94231807470704609, -4.84649259115603481 54.94186911101986937, -4.84758970439780157 54.94148379690921757, -4.84826459481809646 54.94109039346038514, -4.84866837963927555 54.94083819442445105, -4.8496858299102259 54.94109302053449539)))</t>
  </si>
  <si>
    <t>2021-06-16T21:11:15.000</t>
  </si>
  <si>
    <t>Jonnie's Field</t>
  </si>
  <si>
    <t>NX1766564482</t>
  </si>
  <si>
    <t>MultiPolygon (((-4.84178518686525816 54.94110729737423071, -4.83883830275703009 54.94205722106224243, -4.83891315498891572 54.94267578125410267, -4.83743582306847042 54.94276423759798433, -4.83768921063118817 54.94170648995923045, -4.83786124639373938 54.94038094230911184, -4.83780137286532685 54.9397530416117803, -4.83767873599842879 54.93934236691598727, -4.83955889869887645 54.93876802009571492, -4.84113575637641702 54.94031338855282343, -4.84178518686525816 54.94110729737423071)))</t>
  </si>
  <si>
    <t>2021-06-16T21:29:11.000</t>
  </si>
  <si>
    <t>Gibs Park</t>
  </si>
  <si>
    <t>NX1820564369</t>
  </si>
  <si>
    <t>MultiPolygon (((-4.84245530342328312 54.94197263892304761, -4.84245530342328312 54.94197263892304761, -4.84197885362079372 54.94141741659661449, -4.84192321286512861 54.94129285831831311, -4.84178518686525816 54.94110729737423071, -4.83883830275703009 54.94205722106224243, -4.83891315498891572 54.94267578125410267, -4.83990653338876875 54.94258963184918798, -4.84054005436650403 54.94249390955892665, -4.84196654536490367 54.94212791466288337, -4.84245530342328312 54.94197263892304761)))</t>
  </si>
  <si>
    <t>2021-06-16T21:28:37.000</t>
  </si>
  <si>
    <t>Wee Gibs Park</t>
  </si>
  <si>
    <t>NX1814364497</t>
  </si>
  <si>
    <t>MultiPolygon (((-4.84417838636050035 54.94248968775740849, -4.84432970065587387 54.94175795426856013, -4.84372104194705155 54.9417632145074748, -4.8434776773652084 54.94163406135361072, -4.84196654536490367 54.94212791466288337, -4.84239940000162772 54.94272910717823777, -4.84297942752060262 54.94276048383127176, -4.84417838636050035 54.94248968775740849)))</t>
  </si>
  <si>
    <t>2019-07-17T15:46:30.000</t>
  </si>
  <si>
    <t>MultiPolygon (((-4.84524259133914725 54.93589306676793171, -4.84628490762575126 54.93363013157755859, -4.84697435919788155 54.93300265164630503, -4.84617236138613272 54.93181678430893555, -4.84448573643638003 54.93225185643447617, -4.84060369935571622 54.93321473909014685, -4.84093359733386031 54.93501401481105262, -4.84117082413455346 54.93527816626856719, -4.84190345537705102 54.93526102712518622, -4.84246930478764082 54.93553546695212475, -4.84524259133914725 54.93589306676793171)))</t>
  </si>
  <si>
    <t>2021-06-16T21:17:57.000</t>
  </si>
  <si>
    <t>Prospect</t>
  </si>
  <si>
    <t>NX1790663612</t>
  </si>
  <si>
    <t>MultiPolygon (((-4.84929311743573788 54.93686793143208291, -4.84990488833988209 54.93403970007177861, -4.84780039243727412 54.93342379834876965, -4.84697435919788155 54.93300265164630503, -4.84628490762575126 54.93363013157755859, -4.845148060312507 54.93610205143076541, -4.84572309263361056 54.93672687203768845, -4.84583909455740969 54.93726355530390038, -4.84805366127430393 54.93700487982757608, -4.84929311743573788 54.93686793143208291)))</t>
  </si>
  <si>
    <t>2021-06-16T21:20:08.000</t>
  </si>
  <si>
    <t>NX1767263763</t>
  </si>
  <si>
    <t>MultiPolygon (((-4.84147018509877913 54.93819291541685601, -4.83766314647201767 54.93934273110083666, -4.83749876597541295 54.93833969185607202, -4.83715785891711203 54.93726885571101093, -4.83664929301122104 54.9362558741568634, -4.83937298378574887 54.93568879615758505, -4.83984861059356852 54.93734082728300194, -4.84127390502778887 54.93718163628324902, -4.84147018509877913 54.93819291541685601)))</t>
  </si>
  <si>
    <t>MultiPolygon (((-4.42688125826971302 54.72919635242172376, -4.4288688488178618 54.72996556097401566, -4.4288688488178618 54.72996556097401566, -4.43032257180036293 54.7306375750011469, -4.42743826214651826 54.73201680657320622, -4.42690156979745719 54.73161405130925061, -4.426644743060975 54.73147536680687608, -4.42620066813516644 54.73132245247769134, -4.42617710203450976 54.73118808574238869, -4.42607972027013385 54.73111812153788946, -4.42586036882731904 54.73108655597906136, -4.42538473537764787 54.73092528125247469, -4.42485827051493708 54.73069310799523635, -4.42479245753578265 54.73063150029968682, -4.42482026774975612 54.73057700839270723, -4.42688125826971302 54.72919635242172376)))</t>
  </si>
  <si>
    <t>2021-03-27T11:59:18.000</t>
  </si>
  <si>
    <t>+/- 19th c. This is immediately beside the house with the well close to the building.</t>
  </si>
  <si>
    <t>NX4378339996</t>
  </si>
  <si>
    <t>MultiPolygon (((-4.42855520410575032 54.73147305100511772, -4.43001058962464977 54.73217200354417145, -4.42782274899989137 54.7335103070195359, -4.42492818658701914 54.73290306055814369, -4.42406250839826676 54.73271362808407758, -4.4240122084748732 54.73265170964069881, -4.42629079664375347 54.73257015188920604, -4.42855520410575032 54.73147305100511772)))</t>
  </si>
  <si>
    <t>2021-03-27T12:00:10.000</t>
  </si>
  <si>
    <t>+/- 19th c</t>
  </si>
  <si>
    <t>NX4382540205</t>
  </si>
  <si>
    <t>MultiPolygon (((-4.8917555941234605 54.66626357832878114, -4.89192602093499307 54.66778788194173444, -4.8918006993796892 54.66798866541634538, -4.88853981940212901 54.66662804942011178, -4.88842250608035922 54.66650498261656566, -4.8917555941234605 54.66626357832878114)))</t>
  </si>
  <si>
    <t>2021-03-27T12:34:36.000</t>
  </si>
  <si>
    <t>Smiddy Triangle, Wee</t>
  </si>
  <si>
    <t>Rhinns 24</t>
  </si>
  <si>
    <t>NX1371134065</t>
  </si>
  <si>
    <t>MultiPolygon (((-4.89765388993429696 54.66784870036314459, -4.89748862498070281 54.66901242474939693, -4.89730211123387349 54.67009574311850173, -4.89717808857018433 54.67031448215369238, -4.89669881874505553 54.67011917082285777, -4.89582986255615005 54.66989721821998671, -4.89517053110781308 54.66978712213417424, -4.89394574201608901 54.66914212436989828, -4.89308384463022961 54.66901887855516406, -4.89300195838787122 54.66808582951689743, -4.89339753699199864 54.6679774803378109, -4.89403910775029871 54.66762050713553833, -4.89765388993429696 54.66784870036314459)))</t>
  </si>
  <si>
    <t>2021-03-27T12:41:48.000</t>
  </si>
  <si>
    <t>Billiegarvie</t>
  </si>
  <si>
    <t>Rhinns 25</t>
  </si>
  <si>
    <t>NX1338734283</t>
  </si>
  <si>
    <t>MultiPolygon (((-4.85321916712542123 54.93652405174746178, -4.85334610523158627 54.9363322791274058, -4.85345331422454063 54.93630279051824772, -4.85354493493363481 54.93627366802383705, -4.85360029091318967 54.93617347712816468, -4.8535974439266667 54.9354723209768494, -4.85352587607457497 54.93512339079020279, -4.85306271313210846 54.93475668930898337, -4.85290207785852168 54.93447278115833399, -4.85175148217614449 54.93432000006758642, -4.85127877634600857 54.93425917727691399, -4.85049051279667687 54.93415181841809414, -4.84990488833988209 54.93403970007177861, -4.8493230240416425 54.93684924984339091, -4.85253074158994924 54.93650426070333026, -4.85299584458302924 54.93645737707515053, -4.85321916712542123 54.93652405174746178)))</t>
  </si>
  <si>
    <t>2021-06-16T21:21:16.000</t>
  </si>
  <si>
    <t>NX1742263808</t>
  </si>
  <si>
    <t>MultiPolygon (((-4.85212595556778048 54.93872531423425443, -4.8522888638064634 54.93837986777039362, -4.85266365399886812 54.93793954486304898, -4.85293058773048092 54.93751973404525302, -4.85310685465595526 54.93692225151566788, -4.85313390511246823 54.93664292499318691, -4.85298788736789177 54.9365654444129845, -4.85168610109984488 54.93670389415650135, -4.85101438134353735 54.93846372823549729, -4.85212595556778048 54.93872531423425443)))</t>
  </si>
  <si>
    <t>2021-06-16T21:13:59.000</t>
  </si>
  <si>
    <t>Five Acre</t>
  </si>
  <si>
    <t>NX1739264055</t>
  </si>
  <si>
    <t>MultiPolygon (((-4.85695997259555945 54.93577085930778026, -4.85662628290114995 54.93612931938348964, -4.85655185580177218 54.93640077113491316, -4.85632472867384291 54.93672076395478854, -4.85597161771996877 54.93702573845972381, -4.85526156120605901 54.93758183405140727, -4.8540949555204147 54.93808572318642547, -4.8531529268582787 54.93867422625049812, -4.85241607497567085 54.93929386387600289, -4.85207913735478158 54.93960743657865464, -4.85180297756923107 54.93967685059051576, -4.85185071347297558 54.93946895917998319, -4.85236902269123949 54.93862970639247578, -4.85300947678176975 54.93775162205265161, -4.85352774082182936 54.93691236464717065, -4.85362318875933685 54.93649658056634166, -4.85374694444221166 54.93625993207403724, -4.85379880534254315 54.93589012201910293, -4.85376222695539905 54.93559431011640726, -4.85627028559244511 54.93573313918201251, -4.85695997259555945 54.93577085930778026)))</t>
  </si>
  <si>
    <t>2021-06-16T21:22:48.000</t>
  </si>
  <si>
    <t>Big Holm</t>
  </si>
  <si>
    <t>NX1724564060</t>
  </si>
  <si>
    <t>MultiPolygon (((-4.85212595556778048 54.93872531423425443, -4.85180491310004047 54.93926326376671909, -4.85149245952516406 54.93970212037236678, -4.85088697348917997 54.94019280391022875, -4.8506473682791249 54.94055802814586542, -4.85058687425443136 54.94102692909152807, -4.8506762634226428 54.94118665182962502, -4.85068706717509723 54.94133922871783682, -4.84866837963927555 54.94083819442445105, -4.84708335943100899 54.94050676385822385, -4.84709577578941975 54.94046152275941353, -4.84785967712770649 54.94044361584708014, -4.84890581153389277 54.94022130471451248, -4.84929462930264155 54.93997844446531076, -4.84979989983960724 54.93961598057494911, -4.8504610545132083 54.93924985652490989, -4.85084764883447406 54.9387553224355969, -4.85101438134353735 54.93846372823549729, -4.85212595556778048 54.93872531423425443)))</t>
  </si>
  <si>
    <t>2021-06-16T21:13:12.000</t>
  </si>
  <si>
    <t>School Field</t>
  </si>
  <si>
    <t>NX1756164299</t>
  </si>
  <si>
    <t>MultiPolygon (((-4.89705430153314492 54.66422191660549146, -4.89755873736508907 54.66128794321314643, -4.89350801128283219 54.66080945261992952, -4.89355046644971381 54.66097026587644336, -4.89393163219865901 54.66371223170567362, -4.89705430153314492 54.66422191660549146)))</t>
  </si>
  <si>
    <t>2021-03-27T12:30:21.000</t>
  </si>
  <si>
    <t>NX1334433566</t>
  </si>
  <si>
    <t>MultiPolygon (((-4.90017646539918594 54.66798608167843554, -4.90041013680801019 54.66778269305567761, -4.90031875608892875 54.66737132119794751, -4.90104507680398971 54.66646386101950839, -4.90148834982115034 54.66637232282715786, -4.90099010168789029 54.66438838070356354, -4.89705430153314492 54.66422191660549146, -4.89673497576143468 54.66518254695645851, -4.89672226059497628 54.66587511628904394, -4.89669910262398655 54.66772770393990299, -4.89971973317192067 54.66788913753101298, -4.90017646539918594 54.66798608167843554)))</t>
  </si>
  <si>
    <t>2021-03-27T12:32:15.000</t>
  </si>
  <si>
    <t>Slewcreen, Big</t>
  </si>
  <si>
    <t>NX1313133975</t>
  </si>
  <si>
    <t>MultiPolygon (((-4.89669910262398655 54.66772770393990299, -4.89673497576143468 54.66518254695645851, -4.89705430153314492 54.66422191660549146, -4.89393163219865901 54.66371223170567362, -4.89431699847584234 54.66607649675621872, -4.89420208422170422 54.66707718394739857, -4.89406177400697295 54.66750308945255199, -4.89419139818149596 54.66758090444645291, -4.89669910262398655 54.66772770393990299)))</t>
  </si>
  <si>
    <t>2021-03-27T12:33:05.000</t>
  </si>
  <si>
    <t>Slewcreen, Wee</t>
  </si>
  <si>
    <t>NX1336233922</t>
  </si>
  <si>
    <t>MultiPolygon (((-4.89431699847584234 54.66607649675621872, -4.89393163219865901 54.66371223170567362, -4.88659601198431925 54.66371656533743817, -4.88755398939816477 54.66519511928085961, -4.88756036126813598 54.66528487160136507, -4.88772539413245966 54.66542478169054675, -4.88842250608035922 54.66650498261656566, -4.89431699847584234 54.66607649675621872)))</t>
  </si>
  <si>
    <t>2021-03-27T12:33:56.000</t>
  </si>
  <si>
    <t>Soul Heights</t>
  </si>
  <si>
    <t>NX1368333841</t>
  </si>
  <si>
    <t>MultiPolygon (((-4.42798331810748369 54.72710674896926974, -4.428405588608606 54.72793428698312823, -4.42681909270840013 54.72867622140977772, -4.42543291674268335 54.72809270681862159, -4.42583304716266479 54.72803076162028901, -4.42634493882647284 54.72775982468371581, -4.42798331810748369 54.72710674896926974)))</t>
  </si>
  <si>
    <t>2023-03-02T11:43:40.000</t>
  </si>
  <si>
    <t>New England</t>
  </si>
  <si>
    <t>+/- mid 19th c. This is associated with a cothouse (now a ruin), of the same name, in the wood beside it.</t>
  </si>
  <si>
    <t>NX4381439693</t>
  </si>
  <si>
    <t>MultiPolygon (((-4.42913088589976933 54.7275961363198391, -4.42967844172984115 54.72869982522250609, -4.43038047514851918 54.72927004787187855, -4.4288688488178618 54.72996556097401566, -4.42688125826971302 54.72919635242172376, -4.42681909270840013 54.72867622140977772, -4.428405588608606 54.72793428698312823, -4.42828571462758713 54.72774791511382375, -4.42913088589976933 54.7275961363198391)))</t>
  </si>
  <si>
    <t>2021-03-27T11:56:00.000</t>
  </si>
  <si>
    <t>+/- 1950's</t>
  </si>
  <si>
    <t>NX4370939796</t>
  </si>
  <si>
    <t>MultiPolygon (((-4.43038047514851918 54.72927004787187855, -4.43147207897355955 54.73012010628156787, -4.43032257180036293 54.7306375750011469, -4.4288688488178618 54.72996556097401566, -4.43038047514851918 54.72927004787187855)))</t>
  </si>
  <si>
    <t>2021-03-27T11:56:42.000</t>
  </si>
  <si>
    <t>Potato Field</t>
  </si>
  <si>
    <t>NX4361239930</t>
  </si>
  <si>
    <t>MultiPolygon (((-4.4194126574858279 54.7302805815539557, -4.4190531509433697 54.73024281278223668, -4.41903282014097254 54.73016231563369871, -4.41870487870253559 54.73013290493167204, -4.41899536470352405 54.72979450518010935, -4.41885199116292338 54.72973444263867293, -4.4189846619071842 54.72961493435887803, -4.41931633192540652 54.72918581935349636, -4.4199047808325771 54.7288954032799424, -4.42009414729437378 54.72868486919102082, -4.42102549008097245 54.72841456644442104, -4.42136677029995617 54.72814705958975878, -4.42282986520335353 54.72819871741835129, -4.42518523764874683 54.72810665339896019, -4.42526226854544458 54.72809612242677701, -4.42526226854544458 54.72809612242677701, -4.4214092088516761 54.73042048666167148, -4.4194126574858279 54.7302805815539557)))</t>
  </si>
  <si>
    <t>2021-03-27T12:02:55.000</t>
  </si>
  <si>
    <t>Top Fey</t>
  </si>
  <si>
    <t>NX4413739834</t>
  </si>
  <si>
    <t>MultiPolygon (((-4.42526226854544458 54.72809612242677701, -4.42671371791907742 54.72873226721105056, -4.42677158743213894 54.72918057036427086, -4.42457632802184175 54.73065380338810826, -4.4214092088516761 54.73042048666167148, -4.42526226854544458 54.72809612242677701)))</t>
  </si>
  <si>
    <t>2019-07-09T08:02:51.000</t>
  </si>
  <si>
    <t>Bottom Fey</t>
  </si>
  <si>
    <t>MultiPolygon (((-4.42678920788454189 54.73155337690894839, -4.42690156979745719 54.73161405130925061, -4.42743826214651826 54.73201680657320622, -4.42629079664375347 54.73257015188920604, -4.42243072552372141 54.73270131268159844, -4.42183678757899479 54.73185920763200585, -4.42454529910332273 54.73065442422582549, -4.42605727872258381 54.73126239863549358, -4.42556783260935749 54.73164974455629306, -4.42591828283152022 54.73179554631019528, -4.42619003580391723 54.73166425638218868, -4.42642651592689607 54.73172244611362913, -4.42678920788454189 54.73155337690894839)))</t>
  </si>
  <si>
    <t>2021-03-27T11:59:48.000</t>
  </si>
  <si>
    <t>Stackyard Field</t>
  </si>
  <si>
    <t>NX4397540109</t>
  </si>
  <si>
    <t>MultiPolygon (((-4.88831475419913186 54.66651654405303162, -4.8884501011313537 54.66667514238720571, -4.89177547362234488 54.66807018197162193, -4.89163594200632357 54.66828928557728062, -4.89127532463393955 54.66823496601186605, -4.89093860703784333 54.66895325218757051, -4.89081919237282747 54.66901903691631759, -4.89006743803142374 54.66913588120299039, -4.88972230018220166 54.66908118739451794, -4.88936550415336502 54.66908071346119868, -4.88924945631785324 54.66897559804257867, -4.88913914768214397 54.66895125943074873, -4.88893784134916221 54.66895606365338978, -4.88890113300435214 54.66887602579166128, -4.88874500716896421 54.66886177063516072, -4.88871230889532882 54.6686198092758957, -4.88838776168788414 54.66863654382066073, -4.88839458754605083 54.66895104599830546, -4.88822425131111871 54.66895511008484476, -4.88806621321854706 54.66891392838883235, -4.88780806508973509 54.66899201022913246, -4.88718865945155034 54.66900678458794971, -4.88693147865992383 54.6680059903121176, -4.88635526630975292 54.66666217616088375, -4.88831475419913186 54.66651654405303162)))</t>
  </si>
  <si>
    <t>2021-03-27T12:36:20.000</t>
  </si>
  <si>
    <t>Fey, Heigh</t>
  </si>
  <si>
    <t>NX1378634140</t>
  </si>
  <si>
    <t>MultiPolygon (((-4.87673990665400758 54.67720304294454081, -4.87606871039921685 54.67780336461255786, -4.8746102192525198 54.67889886792602994, -4.87413017220465328 54.679350793360598, -4.87405589859681676 54.67939750840844226, -4.87282483468143379 54.68019989777567957, -4.87220788129465188 54.68069102497764788, -4.87012767273744096 54.68177424720947499, -4.87002086095395637 54.68201951904622149, -4.86916509091331839 54.68198585904654152, -4.86887330837014165 54.68202873451637203, -4.86839880747112197 54.68212088993716691, -4.86815096111551071 54.6821267613134907, -4.86789044975881335 54.68195312494419369, -4.86783004772870154 54.68175676768913007, -4.86785026337888826 54.68160345271218858, -4.86814803489842429 54.68142558237438067, -4.87015709639881855 54.67999345675209355, -4.8712848545540739 54.67926546802008403, -4.87371062547106426 54.67780541637668534, -4.87381613581809692 54.67754219088801904, -4.87559286929244795 54.67634024396981829, -4.87628337174291993 54.67689023583459829, -4.87673990665400758 54.67720304294454081)))</t>
  </si>
  <si>
    <t>2021-03-27T12:54:13.000</t>
  </si>
  <si>
    <t>Diamond</t>
  </si>
  <si>
    <t>Rhinns 30</t>
  </si>
  <si>
    <t>NX1491935364</t>
  </si>
  <si>
    <t>MultiPolygon (((-4.87935795528711402 54.67846239519129625, -4.87876231680675776 54.67903396379089997, -4.87865071551305984 54.67899166534664346, -4.87851766909690365 54.67908473255391755, -4.87843831708220232 54.67905964796184293, -4.87800565382170248 54.67930368372885397, -4.87783566786829592 54.67953248408516487, -4.87767521028388362 54.67989591354346146, -4.87631213984240741 54.67992830330868514, -4.87598368636777035 54.67989115391293353, -4.87511272290408026 54.67964212816369951, -4.87413017220465328 54.679350793360598, -4.8746102192525198 54.67889886792602994, -4.87539051156379522 54.67830495435037363, -4.87606871039921685 54.67780336461255786, -4.87697311308892445 54.67699072250569259, -4.87935795528711402 54.67846239519129625)))</t>
  </si>
  <si>
    <t>2021-03-27T12:54:50.000</t>
  </si>
  <si>
    <t>Rhinns 29</t>
  </si>
  <si>
    <t>NX1462835290</t>
  </si>
  <si>
    <t>MultiPolygon (((-4.90099010168789029 54.66438838070356354, -4.90062000036383871 54.66289584168867322, -4.89957639332432127 54.66152732267178749, -4.89755873736508907 54.66128794321314643, -4.89705430153314492 54.66422191660549146, -4.90099010168789029 54.66438838070356354)))</t>
  </si>
  <si>
    <t>2021-03-27T12:31:00.000</t>
  </si>
  <si>
    <t>NX1312133611</t>
  </si>
  <si>
    <t>MultiPolygon (((-4.88413899214898528 54.64896788948760786, -4.8842148957770064 54.64850756813326882, -4.88446020036825956 54.64824998956324009, -4.88452973821613678 54.64769991519870729, -4.88469680540002305 54.64765098095506346, -4.88460415315673124 54.64743741869309446, -4.88426768765588992 54.647283609864715, -4.88260347240901371 54.6452374781685819, -4.87946791331987662 54.64561779791961982, -4.87956561403486866 54.64590316713428564, -4.87954752108684531 54.64652393742875347, -4.87937315065021338 54.64734621533481373, -4.88005614384761799 54.6484537678104445, -4.8800332115727727 54.64878695945257903, -4.8823637405362792 54.64885734428742126, -4.88413899214898528 54.64896788948760786)))</t>
  </si>
  <si>
    <t>2021-03-27T12:16:31.000</t>
  </si>
  <si>
    <t>NX1414431816</t>
  </si>
  <si>
    <t>MultiPolygon (((-4.89975975662554486 54.65148057138775073, -4.89948463455468719 54.64892487605337124, -4.89624504838333774 54.64849897878489315, -4.89434900620145275 54.64865222351264151, -4.89363178233251706 54.64881322136449882, -4.89472527009970904 54.65001876613540333, -4.89552364325507572 54.65186968553827995, -4.89582476067874861 54.65196137639771479, -4.8958180740368018 54.65230317416379791, -4.89603398811274637 54.65250478872444262, -4.89676610627312581 54.65233443040970229, -4.89729188410546357 54.65209708346326778, -4.89782340798475069 54.65194051083430793, -4.89809051567857434 54.65177228665817211, -4.89908497197417425 54.65180241295939823, -4.89972419394895731 54.65163426157177895, -4.89975975662554486 54.65148057138775073)))</t>
  </si>
  <si>
    <t>2021-03-27T12:20:29.000</t>
  </si>
  <si>
    <t>NX1321432233</t>
  </si>
  <si>
    <t>MultiPolygon (((-4.89393163219865901 54.66371223170567362, -4.89355046644971381 54.66097026587644336, -4.88851114875053394 54.66098273995563517, -4.88907713541892885 54.66371131619282409, -4.89393163219865901 54.66371223170567362)))</t>
  </si>
  <si>
    <t>2021-03-27T12:29:45.000</t>
  </si>
  <si>
    <t>Rushy Field</t>
  </si>
  <si>
    <t>NX1362133535</t>
  </si>
  <si>
    <t>MultiPolygon (((-4.88907713541892885 54.66371131619282409, -4.8886461049354013 54.66157288835438521, -4.88321900822156785 54.66158540399856491, -4.8824736866136309 54.66310455508556743, -4.88267283947041086 54.66328861140834761, -4.88277527898297059 54.66342102816359017, -4.88264143816845042 54.66372089939154932, -4.88907713541892885 54.66371131619282409)))</t>
  </si>
  <si>
    <t>2021-03-27T12:26:54.000</t>
  </si>
  <si>
    <t>Kilchrochy</t>
  </si>
  <si>
    <t>NX1397433555</t>
  </si>
  <si>
    <t>MultiPolygon (((-4.8886461049354013 54.66157288835438521, -4.88821111173919842 54.65959638141881527, -4.88407243366595534 54.6596231406622195, -4.88382854507208819 54.6596828940910342, -4.88348539890254507 54.66031140845640834, -4.88346970322082541 54.66052755258480289, -4.88366927106204152 54.66093635800181971, -4.88341285880226117 54.66125713116837659, -4.88321900822156785 54.66158540399856491, -4.8886461049354013 54.66157288835438521)))</t>
  </si>
  <si>
    <t>2021-03-27T12:26:01.000</t>
  </si>
  <si>
    <t>Cagarty</t>
  </si>
  <si>
    <t>NX1395433327</t>
  </si>
  <si>
    <t>MultiPolygon (((-4.88821111173919842 54.65959638141881527, -4.88786293339259981 54.65796842885027473, -4.8858983257181503 54.65781749636079923, -4.88584085851388572 54.65788179955794845, -4.88561246395254045 54.65794118734139317, -4.88509013555515459 54.6577918107885381, -4.88491920907475308 54.65778689441276583, -4.88474404930653883 54.65815967684471843, -4.88460005700459909 54.65831594584768283, -4.884362540207837 54.65846545292261993, -4.88419521839364545 54.65873016249879157, -4.88407243366595534 54.6596231406622195, -4.88821111173919842 54.65959638141881527)))</t>
  </si>
  <si>
    <t>2021-03-27T12:24:55.000</t>
  </si>
  <si>
    <t>Cagarty, Far</t>
  </si>
  <si>
    <t>NX1393233117</t>
  </si>
  <si>
    <t>MultiPolygon (((-4.89207899114695444 54.65445139304712541, -4.89179194165178011 54.65368507251723429, -4.89184590786368023 54.65313536529950511, -4.89084359465790008 54.6532132522592633, -4.88985247586955474 54.65301215959858894, -4.88893602646917635 54.65298908563455171, -4.88803104391957799 54.65312755915670806, -4.8874926534990033 54.6529695863371856, -4.8864930805391138 54.65286756296818282, -4.88585716734421194 54.6528647462482482, -4.88522295740539914 54.65310462743936881, -4.88485379568275047 54.65336515933441319, -4.88468628831029683 54.65384564495219877, -4.88468862495004075 54.65409732148715705, -4.8845105058178202 54.65420945181018197, -4.88448676276205074 54.65474944378697586, -4.88466849361274846 54.65490694052662946, -4.8846922455017312 54.65502325010239559, -4.88447340911655736 54.65521726464368868, -4.88447765365656927 54.65549586696027973, -4.88419689327410911 54.65569135666727618, -4.88404442517203918 54.65594672186578862, -4.8890289576353263 54.65517154625096907, -4.8890289576353263 54.65517154625096907, -4.89207899114695444 54.65445139304712541)))</t>
  </si>
  <si>
    <t>2021-03-27T12:22:37.000</t>
  </si>
  <si>
    <t>Portenkill</t>
  </si>
  <si>
    <t>NX1378932644</t>
  </si>
  <si>
    <t>MultiPolygon (((-4.89765388993429696 54.66784870036314459, -4.89972677243382648 54.66798786397878018, -4.90064280184415324 54.66821765093564522, -4.90151943094076081 54.66854727056215779, -4.90218376909801457 54.6689449069067237, -4.90246525497275343 54.66984619531618961, -4.90268213907528327 54.67092884143299614, -4.90136754349022929 54.67141886856369837, -4.89956222026816324 54.67133625598559377, -4.89901650495390673 54.67107961185767095, -4.89846951704818689 54.67080501490302424, -4.89778956194673665 54.67062350301046791, -4.89717808857018433 54.67031448215369238, -4.89730211123387349 54.67009574311850173, -4.89748862498070281 54.66901242474939693, -4.89765388993429696 54.66784870036314459)))</t>
  </si>
  <si>
    <t>2021-03-27T12:44:00.000</t>
  </si>
  <si>
    <t>Black Hills</t>
  </si>
  <si>
    <t>Rhinns 26</t>
  </si>
  <si>
    <t>NX1309334370</t>
  </si>
  <si>
    <t>MultiPolygon (((-4.88589137157734843 54.673676774723873, -4.88298044195834802 54.67572401977526653, -4.88012928876040775 54.67467707124989573, -4.87999966785622785 54.67459924122926651, -4.8806771128567279 54.67408865154977349, -4.8806372363529027 54.67396373473598459, -4.88216349952095641 54.67251591467213956, -4.88269259817666335 54.67188297874024272, -4.88286804644098194 54.67129442407117779, -4.88455797473818798 54.67259374117193715, -4.88589137157734843 54.673676774723873)))</t>
  </si>
  <si>
    <t>2021-03-27T12:45:17.000</t>
  </si>
  <si>
    <t>Newfoundland</t>
  </si>
  <si>
    <t>Rhinns 27</t>
  </si>
  <si>
    <t>NX1420634756</t>
  </si>
  <si>
    <t>MultiPolygon (((-4.88948506072962541 54.65810053448159778, -4.8890289576353263 54.65517154625096907, -4.88404442517203918 54.65594672186578862, -4.88396426736338185 54.6561284404671639, -4.8840652083909406 54.65645868129964668, -4.88399268414233401 54.65674810318810728, -4.88411165615711962 54.65777017755907963, -4.88509013555515459 54.6577918107885381, -4.88561246395254045 54.65794118734139317, -4.88584085851388572 54.65788179955794845, -4.8858983257181503 54.65781749636079923, -4.88948506072962541 54.65810053448159778)))</t>
  </si>
  <si>
    <t>2021-03-27T12:23:40.000</t>
  </si>
  <si>
    <t>NX1388532889</t>
  </si>
  <si>
    <t>MultiPolygon (((-4.85695997259555945 54.93577085930778026, -4.85716831767244095 54.93540635670051131, -4.85725514246284984 54.93508966258084314, -4.85714918481940483 54.93469659286696327, -4.85699743582640853 54.93453834145454806, -4.85667484098897795 54.93395258576403961, -4.85652625888698086 54.93339869715512691, -4.85630611302063997 54.93293639181675303, -4.85621926731596609 54.93281257339815227, -4.85595524002017598 54.93261201079236855, -4.85590911646661372 54.93262208536488345, -4.8555713109694798 54.9331424605070282, -4.85552041865282558 54.93330547783592976, -4.85547461713680661 54.9335402958257859, -4.85530475442973142 54.933787020315755, -4.85487245172453097 54.93407587346116827, -4.85454734580740244 54.93433523561456155, -4.85428235749307024 54.93478197501739402, -4.85435170345900868 54.9353197479309685, -4.85377114028961731 54.9352794493066412, -4.85376222695539905 54.93559431011640726, -4.85695997259555945 54.93577085930778026)))</t>
  </si>
  <si>
    <t>2021-06-16T21:24:16.000</t>
  </si>
  <si>
    <t>Wee Holm</t>
  </si>
  <si>
    <t>NX1715763680</t>
  </si>
  <si>
    <t>MultiPolygon (((-4.91382746516191826 54.68358941079139868, -4.91642318912406662 54.684731639466861, -4.91485132983075967 54.6857494532538837, -4.91327984986957311 54.68482529349407884, -4.91318888646310103 54.68463868211158285, -4.91346648315333834 54.68439825026964485, -4.91295019865142724 54.68412297711913794, -4.91382746516191826 54.68358941079139868)))</t>
  </si>
  <si>
    <t>2019-06-12T16:55:22.000</t>
  </si>
  <si>
    <t>Several Field</t>
  </si>
  <si>
    <t>MultiPolygon (((-4.88469680540002305 54.64765098095506346, -4.88734460179252572 54.64694951813456214, -4.88608623925474816 54.64516346248822032, -4.88520599575032399 54.64455511978690083, -4.88260347240901371 54.6452374781685819, -4.88389921300194896 54.64689681138098365, -4.88426768765588992 54.647283609864715, -4.88460415315673124 54.64743741869309446, -4.88469680540002305 54.64765098095506346)))</t>
  </si>
  <si>
    <t>2021-03-27T12:15:10.000</t>
  </si>
  <si>
    <t>Ten Acres, The</t>
  </si>
  <si>
    <t>NX1395031713</t>
  </si>
  <si>
    <t>MultiPolygon (((-4.89196345475077266 54.64235299196577955, -4.90306251833830675 54.64257273119757485, -4.90271846105267795 54.64209549749060812, -4.90223298609979885 54.64202622683331612, -4.9018017340820812 54.64184776811602262, -4.90191285461705828 54.6414495217163747, -4.90181948804996637 54.64122699820897111, -4.90192868759980716 54.64080182631619209, -4.90189721912805787 54.64057781851796136, -4.90182956480703069 54.64049852638187588, -4.90177674510164962 54.64040988799427367, -4.90165295245480692 54.64041285636393752, -4.90142787742629338 54.64051714846594621, -4.90126277902733332 54.64059303073852902, -4.90076376875655839 54.64055105039945204, -4.90004876083541507 54.64052323502612296, -4.8998444003460726 54.64048317984186554, -4.89948849517669505 54.64049170789382259, -4.89871515349355846 54.64095076869025291, -4.89823494935839587 54.64073750817077268, -4.89795066266113022 54.64066340203066829, -4.89727092953351661 54.64091343050382221, -4.89685312243154591 54.640923432764545, -4.89666168272220226 54.64084710098558872, -4.8964723079531316 54.6405819193573663, -4.89626092671956226 54.64044313089561911, -4.89550284578901884 54.64024550045332518, -4.89492663121186933 54.63998957190872829, -4.8947797068732708 54.6398852008720084, -4.89467202719073491 54.63989676714211186, -4.89426555450853762 54.64028408949835836, -4.89404492698719906 54.64045119460635647, -4.89373990866120323 54.64052142208237939, -4.8931995860313684 54.64055232229743098, -4.89259098825869199 54.64049494736449475, -4.89235441102780833 54.64043766874036123, -4.89203362209901282 54.64006773572567255, -4.89180104668369165 54.63984853194003222, -4.89163019514554431 54.63984362413166451, -4.89074220717839392 54.64240015121267646, -4.89196345475077266 54.64235299196577955)))</t>
  </si>
  <si>
    <t>2021-03-27T10:07:55.000</t>
  </si>
  <si>
    <t>Carrickgill</t>
  </si>
  <si>
    <t>NX1315831200</t>
  </si>
  <si>
    <t>MultiPolygon (((-4.88520599575032399 54.64455511978690083, -4.88260347240901371 54.6452374781685819, -4.87946791331987662 54.64561779791961982, -4.87879864783059425 54.64382664308520532, -4.8786427142158173 54.64315606987419471, -4.87877310689700039 54.64302710211325831, -4.87868073938408653 54.64259775850414513, -4.87875391459441854 54.64231731438926687, -4.87853941015407333 54.64213361771386701, -4.87823621065971924 54.6411339007484429, -4.87896654141106279 54.64072094914084232, -4.88099583510544388 54.64048385552724341, -4.88108781620924859 54.64068844586363127, -4.88138859038665185 54.64099595022562994, -4.88131607068112139 54.6412853710583164, -4.88137647053677615 54.64148172267991299, -4.88166177806496648 54.64178959468429042, -4.88206789904699789 54.64249016837300132, -4.88230402812914122 54.64297901901149146, -4.88309473820888407 54.64341869663378759, -4.88408537672170517 54.64383562391544302, -4.88520599575032399 54.64455511978690083)))</t>
  </si>
  <si>
    <t>2021-03-27T12:14:04.000</t>
  </si>
  <si>
    <t>Mount Misery</t>
  </si>
  <si>
    <t>NX1414631364</t>
  </si>
  <si>
    <t>MultiPolygon (((-4.88902815300983828 54.64489547836922156, -4.88884428011114647 54.64427053562656056, -4.88855119093527257 54.64319867659139618, -4.88814819571406378 54.64319930446839635, -4.88792772062785286 54.64315062326164707, -4.88781111605397012 54.64303652987462812, -4.88757555752668349 54.6425566660493871, -4.88744749642142384 54.64228101747533373, -4.8871988208461028 54.64205319873310884, -4.88672439027996131 54.64192066944725212, -4.88638394329932968 54.64192879000437841, -4.88613125479312416 54.64186289303880528, -4.8842053660186906 54.64377882163377365, -4.88527955795643987 54.64449942329742527, -4.8862397273812741 54.64514182113403962, -4.88746523218510731 54.6469016878519227, -4.88866432470341117 54.6465404262549086, -4.88907919365437049 54.64626979990163846, -4.88916631866672624 54.64618680588670685, -4.88938381109178977 54.64597483296615366, -4.8898760508069774 54.6457023564875044, -4.88902815300983828 54.64489547836922156)))</t>
  </si>
  <si>
    <t>2021-03-27T12:09:31.000</t>
  </si>
  <si>
    <t>Laurie</t>
  </si>
  <si>
    <t>NX1380931527</t>
  </si>
  <si>
    <t>MultiPolygon (((-4.8842053660186906 54.64377882163377365, -4.88630549841643713 54.64169690916964583, -4.88599938803850176 54.6415333910872647, -4.88567991967848503 54.64118139126336615, -4.88541833087031474 54.64098983876160531, -4.88540497189277101 54.64080135777021496, -4.88503315802064186 54.64058546121466975, -4.88470459111668109 54.64032358039316506, -4.88399086642306557 54.6403136205565545, -4.88337719813212878 54.64018439669620619, -4.88284726023330595 54.64014307960039218, -4.8823908817200401 54.64004606545029219, -4.88190927511335637 54.64003056441114836, -4.88154638029766819 54.63994031122882689, -4.88109699383792606 54.63994202063575756, -4.88117113497428523 54.64055160556671353, -4.88150603418386364 54.64090324938499776, -4.88154841852018251 54.64106406813071715, -4.88148565697788861 54.64127234273730238, -4.88152613577479233 54.64140623553230824, -4.88184874733239038 54.64180312327911793, -4.88230765203632089 54.64259234365503914, -4.88256710853649434 54.64297275289997913, -4.88321409199938472 54.64335292002999722, -4.8842053660186906 54.64377882163377365)))</t>
  </si>
  <si>
    <t>2021-03-27T12:06:59.000</t>
  </si>
  <si>
    <t>Tarbet, west</t>
  </si>
  <si>
    <t>NX1401331237</t>
  </si>
  <si>
    <t>MultiPolygon (((-4.89179346501969636 54.65828814805657743, -4.88948506072962541 54.65810053448159778, -4.8890289576353263 54.65517154625096907, -4.89207899114695444 54.65445139304712541, -4.89209957416884667 54.65452282486469926, -4.89396302642220071 54.65521550134771189, -4.89414798762400594 54.65541785935560881, -4.89179346501969636 54.65828814805657743)))</t>
  </si>
  <si>
    <t>2021-03-27T10:09:07.000</t>
  </si>
  <si>
    <t>Lang Park</t>
  </si>
  <si>
    <t>NX1357032872</t>
  </si>
  <si>
    <t>MultiPolygon (((-4.88843441100710319 54.64766972054979277, -4.88907942670804374 54.64823870412176632, -4.88932650753362186 54.6488801183829267, -4.89076888698527679 54.6515068502864807, -4.89128599448441115 54.65245647703147824, -4.89175465168708445 54.65272398467038073, -4.89187448514002021 54.65288294971256278, -4.89184590786368023 54.65313536529950511, -4.89084359465790008 54.6532132522592633, -4.88985247586955474 54.65301215959858894, -4.88893602646917635 54.65298908563455171, -4.88803104391957799 54.65312755915670806, -4.8874926534990033 54.6529695863371856, -4.8864930805391138 54.65286756296818282, -4.88637092129365858 54.6524569159164102, -4.88567882725637581 54.65253635209116112, -4.88419623816454074 54.64977566491224081, -4.88469872917864478 54.64899051110379702, -4.88607452438482959 54.64871496886801339, -4.88607070556183398 54.64866111725724096, -4.88641904777165514 54.64854492459329549, -4.88641459197602046 54.64848209773129639, -4.88701904243710672 54.64826090001938752, -4.88685026390275645 54.64806713617578993, -4.88843441100710319 54.64766972054979277)))</t>
  </si>
  <si>
    <t>2021-03-27T12:18:45.000</t>
  </si>
  <si>
    <t>NX1377232203</t>
  </si>
  <si>
    <t>MultiPolygon (((-4.18911588571903426 54.83536855453326808, -4.1880273632283016 54.83568481042592424, -4.18629168742945623 54.83670483964724696, -4.18473776867881941 54.83763168506460062, -4.18401911760230849 54.83816595937968685, -4.18354792861915747 54.83866881105795699, -4.18261340484021549 54.83895528023199262, -4.18078899920149549 54.83977907470413271, -4.18042242471967818 54.83962386709919912, -4.17972579230631247 54.83912403252269741, -4.17892614581688182 54.8384462721203505, -4.17936053185565548 54.83754860216687632, -4.18010163390122358 54.83685215798662682, -4.18074155763223665 54.83630134466879724, -4.18216568198110927 54.83556564516833731, -4.18311775126597851 54.83445191230180882, -4.18371529130242603 54.83398274227220526, -4.18436724909033053 54.83365640714504963, -4.18536718601459246 54.83429457079576963, -4.18646731262390936 54.83476912641835099, -4.18709444856840918 54.83484771094340715, -4.18730350195142353 54.83468214806393348, -4.18814162611237162 54.83491871878554491, -4.18849505975039982 54.83511908306796556, -4.18911588571903426 54.83536855453326808)))</t>
  </si>
  <si>
    <t>AKA Rainton</t>
  </si>
  <si>
    <t xml:space="preserve">12, 14. Evidently related in some way to the farm across the parish boundary in Girthon, but how? Were they once a part of Rainton's lands?  Rainton is Ramtoun on Blaeu's map, though this could be a miscopying of *Raintoun on Pont's lost original. Old English ramm 'ram' is a more southern word for what in Scotland and northern England is commonly a tup, though ram is found in at least two place-names in southern Scotland in mediaeval records (see the Dictionary of the Older Scottish Tongue). Alternatively, Scots and northern English ramps from Old English hramsa 'ramsons, wild garlic' might possibly be involved, as in some English places such as Ramsbottom Lancs.; the plant is certainly abundant in our area; Mactaggart Encyclopaedia, 403, calls ramps 'wild leeks, common on shores'.  Otherwise, if the name was originally Raintoun, the first element might be Scots and northern English reind,  from Old English rand influenced by Old Norse rein, both meaning 'land on a boundary'. Rains is the name of a field in Dalston, Cumberland, and there are several examples of Rein(s) in field-names in Westmorland. The Scottish National Dictionary defines reind (sense 2) as 'The edge or margin of a strip of cultivated land, or of a pathway; the edge or top of a peat bank', though the 20th century records are from Aberdeenshire.  See above under Margrie for discussion of Margrie Meadow on Rainton farm
</t>
  </si>
  <si>
    <t>TY81026-79330</t>
  </si>
  <si>
    <t>MultiPolygon (((-4.2036791719208404 54.82828258108840203, -4.20181892002100543 54.82814556791694116, -4.20074502093534097 54.82758078899127696, -4.20030315610899407 54.82747195026613696, -4.19918277795808947 54.82748327339377425, -4.19855440496772658 54.82795308123579048, -4.19853898542149651 54.82852863319462955, -4.19787075766607476 54.82912500017543067, -4.1971557301400324 54.82914693839293108, -4.19636785742397933 54.82954771336930122, -4.19647533110896642 54.82980643814001098, -4.19604569410271289 54.83020971419183098, -4.19707482772529428 54.83052366353288676, -4.19710062884111235 54.83071195754355642, -4.19611825693331664 54.8309724341145639, -4.19561521469831344 54.83145793455395278, -4.19576789320301646 54.83168887605124553, -4.19582046060854452 54.83208342424195081, -4.19604306888672163 54.83188164599413739, -4.19689642147336883 54.83297180003202698, -4.19681094656438525 54.83340480144943285, -4.19738567504385252 54.83395169001431668, -4.19797298246495743 54.83415678036335095, -4.19855394801612114 54.83424513067935635, -4.19880334253434029 54.83424960051144126, -4.19910470701138916 54.83406436683642227, -4.1993734903604194 54.83385275703081163, -4.19980662885752576 54.8337999625261574, -4.20017509726754845 54.83370339589731657, -4.20222786316376773 54.83308189746774275, -4.20221759247392601 54.83289332252549286, -4.20242070391280453 54.83261997709621482, -4.20248821199831202 54.83242999042120402, -4.20236073489792439 54.8320907359918408, -4.20194543449159053 54.83161288659859878, -4.2018194315702635 54.83130057078463437, -4.20197773556436616 54.83077635719329379, -4.20235185028457892 54.83021227193197689, -4.20324943699340281 54.82953980634187019, -4.20342484079786693 54.82932988248999351, -4.2036791719208404 54.82828258108840203)))</t>
  </si>
  <si>
    <t>2023-10-04T12:42:32.000</t>
  </si>
  <si>
    <t>Duck Lochan / Split into Mare and Bottom Croft</t>
  </si>
  <si>
    <t>NX5880650666</t>
  </si>
  <si>
    <t>MultiPolygon (((-4.19544957703165622 54.8261126985585534, -4.1960931728416897 54.82649655122714449, -4.19635856076903657 54.82650972481089724, -4.1977658342925217 54.82719434470519104, -4.19918277795808947 54.82748327339377425, -4.19855440496772658 54.82795308123579048, -4.1985384972393458 54.82851965340663725, -4.1978712457109788 54.82913397996656357, -4.1971557301400324 54.82914693839293108, -4.19636785742397933 54.82954771336930122, -4.19460475692726664 54.82919310370080268, -4.19397567671451643 54.82850336733744001, -4.19386140270450891 54.82811892269359788, -4.19283135454597744 54.82749935010890141, -4.19348167325240073 54.82714602782394309, -4.19353025183476102 54.82689346811238806, -4.19359876708858259 54.82672144556804739, -4.19437641920438065 54.82641974791667394, -4.19544957703165622 54.8261126985585534)))</t>
  </si>
  <si>
    <t>One of a number of 'Croft' fields at Margrie</t>
  </si>
  <si>
    <t>'Croft' in field-names means 'a (relatively) small enclosure used for tillage or pasture', originally one adjoining a dwelling, but used for plots reserved  for specific purposes, such as growing particular crops. The sense of 'a smallholding' is a separate development, mainly (especially since the 1886 Crofters' Holdings Act) associated with tenancies in the Highlands and Islands. See also Rigging Croft.</t>
  </si>
  <si>
    <t>NX5902850321</t>
  </si>
  <si>
    <t>MultiPolygon (((-4.19908379274323007 54.82423118048921395, -4.19927879857364861 54.82466808928102608, -4.19996328171571065 54.82523095329188578, -4.20058939781826979 54.82557914478126548, -4.20198048364181975 54.82567974797119348, -4.20212388590152663 54.82574006589651816, -4.2021117550441911 54.82580320657348949, -4.20158605085291104 54.82644195158810163, -4.20117245685872653 54.82656630780990525, -4.20030315610899407 54.82747195026613696, -4.19918277795808947 54.82748327339377425, -4.19786013391663904 54.82721061387388062, -4.19638918047411824 54.82650018190702923, -4.19602852015804295 54.8264527782361526, -4.19552734474856504 54.82611129138283701, -4.19719823006765314 54.82534397730872655, -4.19908379274323007 54.82423118048921395)))</t>
  </si>
  <si>
    <t>'Croft' in field-names means 'a (relatively) small enclosure used for tillage or pasture', originally one adjoining a dwelling, but used for plots reserved  for specific purposes, such as growing particular crops. The sense of 'a smallholding' is a separate development, mainly (especially since the 1886 Crofters' Holdings Act) associated with tenancies in the Highlands and Islands. See also Rigging Croft, below.</t>
  </si>
  <si>
    <t>NX5884250109</t>
  </si>
  <si>
    <t>MultiPolygon (((-4.15852877281438094 54.78425014453328146, -4.15945260445269049 54.78320000723206107, -4.15969445667325299 54.78248559983752131, -4.15933923624644297 54.78224024428076433, -4.15883149010899356 54.78146727487502687, -4.15876573891067292 54.78110890080716189, -4.15787320519083359 54.78070232136217754, -4.15745970290917199 54.78111416624760466, -4.15689966730588711 54.78140277544573422, -4.1558828299548658 54.7821669113659766, -4.15581420096010934 54.78350743375460041, -4.15852877281438094 54.78425014453328146)))</t>
  </si>
  <si>
    <t>The Points</t>
  </si>
  <si>
    <t xml:space="preserve">The field occupying the headland overlooking Manxman’s Rock. </t>
  </si>
  <si>
    <t>While Borness Point is to the east and Ringdoo Point to the west, no ‘points’ are actually named on this headland on OS maps, although the description is quite appropriate.</t>
  </si>
  <si>
    <t>NX6133345200</t>
  </si>
  <si>
    <t>MultiPolygon (((-4.2032542862495319 54.82534202134594636, -4.20308936195518168 54.82488659506763184, -4.20271061427613546 54.82450695980391231, -4.20294322218259353 54.82391847457768108, -4.2006602406299054 54.82344755153565075, -4.20027631367123355 54.82354440097809345, -4.19908379274323007 54.82423118048921395, -4.19929532808327366 54.82468576694262197, -4.19996328171571065 54.82523095329188578, -4.20058939781826979 54.82557914478126548, -4.20198048364181975 54.82567974797119348, -4.2020441636037047 54.82570555820712599, -4.20260300912751816 54.82538980061227818, -4.2032542862495319 54.82534202134594636)))</t>
  </si>
  <si>
    <t>2023-09-28T21:04:56.000</t>
  </si>
  <si>
    <t>Woodcock</t>
  </si>
  <si>
    <t>The field at the junction of the road to Carrick.</t>
  </si>
  <si>
    <t xml:space="preserve">Occurs pretty commonly in English field-names, 'alluding to the game bird woodcock ... much sought-after in medieval times' (Paul Cavill A New Dictionary of English Field-Names 2018, 464). Usually with 'Field' etc., though it's found as a simplex (single word name) in Marston Montgomery Derbys. An early example is Wodecoclandes in Eaglesfield Cumberland; There`s a mention in Kirkcudbright Sheriff Court Deeds 1691 of one David Hay ... of Woodcockdale. At Cockrossen in Tongland parish, Old English cocc, either woodcock or moorcock (grouse), may have been added to Brittonic rosin, 'a small piece of hill-pasture'. </t>
  </si>
  <si>
    <t>NX5868649970</t>
  </si>
  <si>
    <t>MultiPolygon (((-4.2032542862495319 54.82534202134594636, -4.20260300912751816 54.82538980061227818, -4.2020441636037047 54.82570555820712599, -4.20212388590152663 54.82574006589651816, -4.2021117550441911 54.82580320657348949, -4.20158605085291104 54.82644195158810163, -4.20117245685872653 54.82656630780990525, -4.20030315610899407 54.82747195026613696, -4.20074502093534097 54.82758078899127696, -4.20169057494416887 54.82807598772112812, -4.20181892002100543 54.82814556791694116, -4.20303851065502165 54.82824028301446617, -4.20322593922952059 54.82767958393296936, -4.20332639957314669 54.8272373161429627, -4.20339232580772304 54.82673275483505648, -4.20343007891392606 54.82628263694759596, -4.20340268262638261 54.82577977025829341, -4.20334232509037786 54.82552918422131683, -4.20330632675844829 54.82543995145820759, -4.2032542862495319 54.82534202134594636)))</t>
  </si>
  <si>
    <t>2023-09-28T17:39:28.000</t>
  </si>
  <si>
    <t>Wee Woodcock</t>
  </si>
  <si>
    <t>The field behind Woodcock and Bottom Croft</t>
  </si>
  <si>
    <t xml:space="preserve">Occurs pretty commonly in English field-names, 'alluding to the game bird woodcock ... much sought-after in medieval times' (Paul Cavill A New Dictionary of English Field-Names 2018, 464). Usually with 'Field' etc., though it's found as a simplex (single word name) in Marston Montgomery Derbys. An early example is Wodecoclandes in Eaglesfield Cumberland; There's a mention in Kirkcudbright Sheriff Court Deeds 1691 of one David Hay ... of Woodcockdale. At Cockrossen in Tongland parish, Old English cocc, either woodcock or moorcock (grouse), may have been added to Brittonic rosin, 'a small piece of hill-pasture'. </t>
  </si>
  <si>
    <t>NX5864950217</t>
  </si>
  <si>
    <t>MultiPolygon (((-4.19214693032856989 54.82693644551995504, -4.19128275453094812 54.82765316776016107, -4.19038259445227013 54.82885591839617234, -4.19009582469817587 54.8295981612561647, -4.19020958120767162 54.82997362980594147, -4.18968315380722522 54.8308909806983209, -4.18916934050157153 54.83146653419554895, -4.18739600398206413 54.8312108790087791, -4.18608694776392731 54.83061425612596196, -4.18732898406112675 54.82968402371308514, -4.18827785497249661 54.82880400845511559, -4.18889761301679453 54.82817261546806265, -4.18949207746805552 54.82764953889949311, -4.19032615881152282 54.82723898600438162, -4.19128126376335075 54.82705095712286436, -4.19214693032856989 54.82693644551995504)))</t>
  </si>
  <si>
    <t xml:space="preserve">Gaelic druim 'a ridge', adopted into Scots by the 18th century; that seems appropriate here. In the plural, it was used in Galloway for ridged land intersected by marshy hollows, as Mactaggart says (Encyclopaedia, 187) 'Drums: Curved wet land'. Ridges formed by volcanic dykes are of course very much a feature of Borgue parish, as are glacially formed drumlins further up the valleys of the Stewartry. </t>
  </si>
  <si>
    <t>NX5947550463</t>
  </si>
  <si>
    <t>MultiPolygon (((-4.19388294050036503 54.8333948539267908, -4.19180382266740637 54.83468184309747784, -4.18911588571903426 54.83536855453326808, -4.18849505975039982 54.83511908306796556, -4.18814162611237162 54.83491871878554491, -4.18730350195142353 54.83468214806393348, -4.18709444856840918 54.83484771094340715, -4.18646731262390936 54.83476912641835099, -4.18587616924618722 54.83449214112654602, -4.18625442730800845 54.83399994234397212, -4.18646250868436187 54.83381642119310584, -4.18665454602173526 54.83362420017550676, -4.18706242889024605 54.83339213432978454, -4.18765357302157426 54.83338147843449661, -4.18808623096030619 54.8336073813219258, -4.18849847969047762 54.83345612930858692, -4.18908573480834345 54.83337362771317913, -4.18933512631854477 54.83366575248051333, -4.18932200381872644 54.83399856773679915, -4.18968758752118919 54.83413578908120911, -4.19002497066416435 54.83403981446522124, -4.19037353058631457 54.83386273965655278, -4.19099917015371481 54.83333909397104833, -4.19142694363868085 54.83289991593335344, -4.1919441709917411 54.83267484718047768, -4.19388294050036503 54.8333948539267908)))</t>
  </si>
  <si>
    <t>2023-09-28T20:53:00.000</t>
  </si>
  <si>
    <t>Small Mare</t>
  </si>
  <si>
    <t>NX5944450998</t>
  </si>
  <si>
    <t>MultiPolygon (((-4.18959566468211264 54.83157569397108944, -4.18871481991525396 54.83198708421068801, -4.18745523654590013 54.83316932742549454, -4.18736578479358901 54.8332428487550203, -4.18710909817790888 54.83339129317949556, -4.18665454602173526 54.83362420017550676, -4.18625442730800845 54.83399994234397212, -4.18587616924618722 54.83449214112654602, -4.18536718601459246 54.83429457079576963, -4.18436724909033053 54.83365640714504963, -4.18416553275975645 54.83338139156328594, -4.1835297345571627 54.83285351814011221, -4.18362892935303421 54.8326719611862714, -4.183652767437537 54.83253670323732365, -4.18432417250839794 54.83199429169596328, -4.18488861054528005 54.83148975673282877, -4.18526100369239185 54.83117743836471192, -4.18568005753926986 54.83086427831511855, -4.18605729336989718 54.83064175619350777, -4.18739600398206413 54.8312108790087791, -4.18916934050157153 54.83146653419554895, -4.18959566468211264 54.83157569397108944)))</t>
  </si>
  <si>
    <t>2023-09-28T17:37:36.000</t>
  </si>
  <si>
    <t>Riggins Croft</t>
  </si>
  <si>
    <t>Rigging/Riggins Croft</t>
  </si>
  <si>
    <t>NX5965250829</t>
  </si>
  <si>
    <t>MultiPolygon (((-4.17307715724733619 54.86927401384337344, -4.17337192396085488 54.86953839308011993, -4.17366069023879405 54.87027028264054707, -4.17380411053619671 54.87061826735056513, -4.17359336894336685 54.87075686858052137, -4.1729310665509658 54.87090355249515028, -4.17229254335373501 54.87120261221282647, -4.17000297300103817 54.87152220224283639, -4.16969215956995942 54.8712491132276412, -4.1692201995840934 54.87116766180970018, -4.1686148534989842 54.8712144305579983, -4.16821193157184489 54.87125758126129682, -4.16779054479858502 54.87124712922576464, -4.16751200005230604 54.87070380306589357, -4.16717151386236484 54.87045820309186439, -4.16693168537422487 54.87034563332983339, -4.16628653498680457 54.87023130774691992, -4.16551971143175326 54.8701730802548866, -4.16487247748256628 54.87031046272935697, -4.16434691843894456 54.87039174151291121, -4.16367159490003402 54.87029591702593478, -4.16303078347589306 54.87026239347390089, -4.16250233556337168 54.87028978466722862, -4.16235594593050351 54.8701755415601653, -4.16217312616836654 54.86996307352456625, -4.1624797322346101 54.86986772741839502, -4.16286900026528439 54.86986079295854779, -4.16314590570111775 54.86979293980974148, -4.16357016345783304 54.86985728772422277, -4.16415896249002238 54.86979286195074224, -4.16485579121461047 54.86970852992710945, -4.16511326957115191 54.86956911056319797, -4.16550799138777439 54.86937331153470154, -4.16575182142953793 54.86927008828427432, -4.16600544040011567 54.86905882768622433, -4.16601523053665979 54.86895079081671867, -4.16598954494698148 54.86876249024652452, -4.1661312780658184 54.86849929441256535, -4.16615471106357038 54.86835506001987284, -4.16639227051085559 54.86813509654894006, -4.16659724214292737 54.86788874862126875, -4.16670093157372712 54.86778802433229174, -4.16680269314198348 54.86765138027988797, -4.16673911989825996 54.86733791676876137, -4.16666238709253278 54.86706963068748877, -4.16654424625940134 54.86690095728169325, -4.16643589504058287 54.86662424682064199, -4.1670375031310769 54.86708990074579617, -4.16764505450113898 54.86737567523062609, -4.16901698204213478 54.86767475769715219, -4.1694563136696674 54.86772982708863822, -4.16987718147486053 54.8677312937688626, -4.17026256616518154 54.86765249659280386, -4.17044409453191367 54.86755037744870123, -4.1706580858735709 54.86776227603471057, -4.17145818857444173 54.86844008393180872, -4.17252108141490652 54.86907723015173133, -4.17307715724733619 54.86927401384337344)))</t>
  </si>
  <si>
    <t>2023-09-28T17:30:17.000</t>
  </si>
  <si>
    <t>Dally Lane Holm</t>
  </si>
  <si>
    <t>This name appears on OS maps from 1854 over a narrow, steep-sided ridge between Whillan Hill to the north-east and Crow Hill to the south-west, with White Hill to the east across the Kirk Burn.</t>
  </si>
  <si>
    <t xml:space="preserve">Lane in Galloway is a common term for ‘a shallow, slow-flowing stream’, natural or man-made, typically through coastal or upland marsh. The Kirk Burn hardly matches that description. Holm, as at Barholm across the bay, usually refers to a piece of flat, low-lying ground by a river or in marshland, and is more or less synonymous with haugh and dail. Again, even if the name really belongs to the relatively gently-sloping ground alongside the Burn, it doesn’t seem to be a typical holm. Admittedly, before the first Ordnance Survey, engineering of the watercourses to serve the various mills and other activities on the Cally estate and the neighbouring Enrick had probably affected the Kirk Burn and the land alongside it, but it is hard to see how it could ever have been a lane flanked by a holm. Dally is the name of a farm in Kirkcolm parish on the North Rhinns, there was Clamdally near Rascarrell Bay in Rerrick, Drumdally is a hill in Stoneykirk, and Drumdellie a ridge above Earlston in Dalry. Maxwell associated all these with Dailly, a house now demolished near Springholm in Urr parish, and the villages of Dailly and Old Dailly in Carrick, deriving them all from Gaelic dealg ‘thorn, prickle’; dealgach ‘thorny place’ would also be possible, and the meaning can also be ‘a point, pointed’ – Aberdalgie in Perthshire may get its name from an angular confluence. The ridge here might at a stretch be called ‘pointed’, but again, that doesn’t seem a likely explanation for the name. So, even allowing for changes in sea-level, landscape engineering and tree plantation, the name seems not to match the location. Has it been transferred, like Dalavan nearby, from some location lower down, nearer the estuary? Is it a hopelessly disguised re-working of some earlier Gaelic name? Or could it have been (I speculate) a fanciful creation in which ‘holm’ was used very loosely as a supposed Scotticism for a piece of grassland, and ‘lane’ has its English sense, a narrow road or track, presumably the one that crosses this land en route from High Lodge to the Temple, maybe this was where young folk from Cally were wont to ‘dally’?  </t>
  </si>
  <si>
    <t>NX6097154854</t>
  </si>
  <si>
    <t>MultiPolygon (((-4.16628653498680457 54.87023130774691992, -4.16693168537422487 54.87034563332983339, -4.16751200005230604 54.87070380306589357, -4.16779054479858502 54.87124712922576464, -4.16784593680315041 54.8714079334419722, -4.16774306182841858 54.87181425361450948, -4.16773023948421084 54.87215604616904585, -4.16785274058384836 54.87240553726095982, -4.16791247409071186 54.87264716055393166, -4.16772016619145091 54.87283935319166517, -4.16760812649487811 54.87307505498795024, -4.1676961108202466 54.87326224288151622, -4.16808189379272953 54.8734800670883871, -4.16859225803139744 54.87369566489032024, -4.16760354854596571 54.87444139076590233, -4.16759376172187679 54.87454942764632193, -4.16764867567429587 54.87470125193343762, -4.16631714641265116 54.87486883392081438, -4.16583696064793774 54.87463471119306746, -4.16534795087574672 54.87452658309762654, -4.16457767653421129 54.87440549096655928, -4.16413298322765257 54.87425162538136192, -4.16353641965271848 54.87417237269412595, -4.16316959439114687 54.87401711597811271, -4.16259762633265318 54.87352394933596145, -4.16213179059921679 54.87297495901340483, -4.16181332534345572 54.87255817047375217, -4.16168653386625031 54.87222785348334497, -4.16154417301506996 54.87189781356677543, -4.1613414517646321 54.87160480209816882, -4.16190557314174203 54.87137004526711337, -4.16236453673043982 54.87120906683540511, -4.16283167389129893 54.87120074564169414, -4.16333620795368731 54.871308606874166, -4.16357507002440741 54.87140322389323188, -4.16382372963013214 54.87138980372191099, -4.16531536293010785 54.8710126568461618, -4.16545068718886569 54.87092035805241608, -4.16598378904914757 54.87039850276844533, -4.16628653498680457 54.87023130774691992)))</t>
  </si>
  <si>
    <t>Whillan Hill</t>
  </si>
  <si>
    <t>Whillan Hill is a prominent conical eminence to the north of White Hill.</t>
  </si>
  <si>
    <t>Whillan East Wood occupies an L-shaped stretch alongside the drive through the Park from High Lodge of Enrick on the south-east, and the straight line of the (later) Military and Toll Road on the north-east. Whillan West Wood is shown on the west side of the hill on the 1854 map, it is now absorbed into the forestry plantation, but Whillan Hill itself remains free of tree cover. Gaelic cuileann is ‘holly’, but the ‘Wh-‘ implies that the name was probably adopted into Scots from a genitive form with the initial mutated to ch-, in a Gaelic name-phrase such as *àird a’chuilinn, ‘holly hill’. ‘Whillan’ occurs in several names in Galloway, including Drumwhillans by the Big Water of Fleet at the far north of Girthon parish, Allwhillan (lost) in Kells, Knockwhillan in Balmaghie and (lost) in Rerrick, Dalwhillan in Colvend, and Derwhillan (lost) in New Luce.</t>
  </si>
  <si>
    <t>NX6117755237</t>
  </si>
  <si>
    <t>MultiPolygon (((-4.16235594593050351 54.8701755415601653, -4.16181577395061009 54.87027504664264654, -4.16126675749503416 54.87050054581852976, -4.16078338304544815 54.87078779367428893, -4.16040467592083818 54.87099228048649735, -4.15984199191354698 54.87125397025462803, -4.159068023686884 54.87164525398893744, -4.15858353518176571 54.87074603078521307, -4.15875544091498828 54.8698800781351963, -4.15876785894737377 54.86952930578296872, -4.15867245216635073 54.86891079567139684, -4.15907316698028673 54.86853514115416175, -4.15937640841898748 54.8683769431495989, -4.15980660987387996 54.86826142822937413, -4.16028976426864716 54.86826182005994923, -4.16093361802179817 54.8680616024477672, -4.16155612727435553 54.8677538992971634, -4.16199323175918234 54.86747646040602433, -4.16328863501101765 54.86634779645126514, -4.16443467838923009 54.86592288533354633, -4.16474317393483418 54.86586345351306448, -4.16505551988103306 54.86587586037686037, -4.16541746246744538 54.8659413128775526, -4.16571857408759172 54.86603481511104263, -4.16590684946698531 54.86605842168051339, -4.16578711151749292 54.86615044313460032, -4.16643589504058287 54.86662424682064199, -4.16654424625940134 54.86690095728169325, -4.16673911989825996 54.86733791676876137, -4.16680269314198348 54.86765138027988797, -4.16659724214292737 54.86788874862126875, -4.16639227051085559 54.86813509654894006, -4.16615471106357038 54.86835506001987284, -4.1661312780658184 54.86849929441256535, -4.16598954494698148 54.86876249024652452, -4.16601523053665979 54.86895079081671867, -4.16600544040011567 54.86905882768622433, -4.16575182142953793 54.86927008828427432, -4.16550799138777439 54.86937331153470154, -4.16485579121461047 54.86970852992710945, -4.16357016345783304 54.86985728772422277, -4.16314590570111775 54.86979293980974148, -4.16286900026528439 54.86986079295854779, -4.1624797322346101 54.86986772741839502, -4.16217312616836654 54.86996307352456625, -4.16235594593050351 54.8701755415601653)))</t>
  </si>
  <si>
    <t>White Hill Plantation</t>
  </si>
  <si>
    <t>White Hill Plantation lies on the eastern edge of Cally Park, near to Enrick farm.</t>
  </si>
  <si>
    <t xml:space="preserve">‘White’ is by far the most common colour adjective in Galloway place-names. There are, for example, as many as seventy White Hills or Whitehills on OS maps covering our region. In upland hill-names, the reference is probably to grasses that give a bleached appearance in winter, like Gaelic buidhe, such vegetation contrasting with the darker, heather covered peat. That may have been the case here, or the mineral content of the soil may have given the vegetation a lighter appearance compared with the neighbouring hills. Now it is covered by trees, it is impossible to be sure.
</t>
  </si>
  <si>
    <t>NX6131154806</t>
  </si>
  <si>
    <t>MultiPolygon (((-4.16859225803139744 54.87369566489032024, -4.1690778888555462 54.87374092066781373, -4.16912482113005911 54.87432433571532187, -4.16924347772184323 54.87450198602438434, -4.17031904982649149 54.87537262700481477, -4.17038809969643953 54.87549723189452067, -4.17064498997388178 54.87563645561981218, -4.17082099929882588 54.87601082643340789, -4.17098300725547855 54.87612478036825081, -4.17151382398948112 54.87642988570866009, -4.17195797313878369 54.87686237847725579, -4.17228140981073548 54.87736893762784973, -4.17088836484200876 54.87784327918905802, -4.1698735322072551 54.87810411000315725, -4.16888404426090009 54.87825661734258631, -4.16840221823001844 54.87828320045385055, -4.16818128949811406 54.87823321485848993, -4.16716334732365468 54.87785589428902711, -4.16633809038326586 54.87758298955627367, -4.1654887587087579 54.87686108344500724, -4.16478491259954886 54.87623545120826662, -4.16430536783824579 54.87572266734248672, -4.16393082400962911 54.87542373433941378, -4.16367251404900252 54.87525755640877634, -4.16377671057470256 54.87516581442664432, -4.16631714641265116 54.87486883392081438, -4.16764867567429587 54.87470125193343762, -4.16759376172187679 54.87454942764632193, -4.16760354854596571 54.87444139076590233, -4.16859225803139744 54.87369566489032024)))</t>
  </si>
  <si>
    <t>2023-09-28T16:24:26.000</t>
  </si>
  <si>
    <t>Bush Park</t>
  </si>
  <si>
    <t>Area north of Whillan Hill and to the west of the Gatehouse road.</t>
  </si>
  <si>
    <t xml:space="preserve">Bush is shown as a small house on the north-east side of the Toll Road on ... map (I can’t find which now – can anyone help?); by the time of the 1850 Ordnance Survey, the farm had been amalgamated into Cally Park, the name surviving in Bush Loch (locally known as Bush Moss, which it probably was before it became a reservoir feeding the lades driving the mills in Gatehouse), Bush Park, Bush Burn and Bush Bridge. In modern times, it has become a farm once more.  There are, or were, at least five more houses or farmsteads named Bush in the Stewartry, the nearest and most notable being Bush o Bield  (marked as the historic ‘Site of Bushybield’ on the 1st edition OS map), the home of the eminent pastor and theologian Samuel Rutherford in Anwoth (the existing Bush o Bield is named after it, but is not in the same location); others are near Orchardton Tower in Buittle parish, Bush of Killylour in Irongray, Bush, Buss on Blaeu’s map and now Fore Bush in forestry land below Bennan Hill in Kells (associated with the well-known Backhill of Bush bothy), and another Bush o Bield or Bushabield near Old Bridge of Urr. Dumfriesshire has such names in Dunscore, Ewes, Hoddom and Locharbriggs, and there are two or three more just over the border in Cumbria. ‘Bush’, Scots buss, was used as an uncountable noun for ‘scrub, thicket’, rather as it is in Australia today. While Bush above Cally is hardly the Outback, it would have been marginal land, generally rough and overgrown. These simplex ‘Bush’ place-names may generally refer to holdings carved out in such tough locations.  </t>
  </si>
  <si>
    <t>NX6099555623</t>
  </si>
  <si>
    <t>MultiPolygon (((-4.17241818862673686 54.87730357072856435, -4.17415419573919877 54.87711969148948299, -4.17429097063307175 54.87705432251254933, -4.17447504350713583 54.87670946206771561, -4.17468348709818127 54.87623832543965818, -4.17475022597205836 54.87603039394758753, -4.17474605814416044 54.87537430625513935, -4.17486435093742614 54.87525533645435161, -4.17547766755888805 54.87477694489450641, -4.17569722049922998 54.87451234329923722, -4.17483919553568228 54.87478838369887058, -4.17456469488410509 54.87490116290551612, -4.17390136149106983 54.87502989286387134, -4.1727829265949854 54.87539147766167247, -4.17244467514916639 54.87547842728948666, -4.17143522507473197 54.87583804926865838, -4.17099278527291784 54.87601674331787649, -4.17152021935617423 54.87625898948220282, -4.17201543483086024 54.87677146534451111, -4.17241818862673686 54.87730357072856435)))</t>
  </si>
  <si>
    <t>Moat Park</t>
  </si>
  <si>
    <t>A relatively small ‘park’ to the north of Cow Park and west of Bush Park surrounds Cally Moat or Motte.</t>
  </si>
  <si>
    <t>Scots mote or moat corresponds to the Anglo-French motte, referring to an artificial, typically pudding-shaped, mound, put up by Anglo-Norman colonists or those following them, mainly in the later twelfth century. It is the westernmost of a remarkable group of such earthworks between the Dee and the Fleet; like most of them, with the exception of Hugh de Morville’s dominating motte and bailey at Boreland of Borgue, Cally Motte was probably more of a status symbol than a serious defensive work, and of its founder and history nothing is known. ‘Motte’ is commonly used by historians and archaeologists nowadays to avoid confusion with the English sense of ‘moat’ for a water-filled defensive ditch, and that spelling has replaced ‘Moat’ here on current OS maps marking the antiquity.</t>
  </si>
  <si>
    <t>NX6064955626</t>
  </si>
  <si>
    <t>MultiPolygon (((-4.17345700780042961 54.8751726762709211, -4.17322953050519274 54.87442171234205546, -4.17323408901865278 54.87392726191217918, -4.1732693081796155 54.87342327407989728, -4.17300469023604403 54.8731403778250737, -4.17286610003188141 54.87288219108184961, -4.17263988022829491 54.87273343470478437, -4.17213530444312219 54.87262561253402282, -4.17199720470150748 54.87237640459476751, -4.17227470574570702 54.87202987573257218, -4.17274533990765129 54.87179674072377367, -4.17347139292991987 54.87167588227131176, -4.1729310665509658 54.87090355249515028, -4.17229254335373501 54.87120261221282647, -4.17032803916538786 54.87148043744081605, -4.17034638153288917 54.87182167335826932, -4.17023242918474679 54.87202145788350549, -4.17001237064707997 54.87227707000219112, -4.16966918361959404 54.87256184775658596, -4.16936932968528229 54.87278293056319711, -4.16928361870294406 54.87292827835855746, -4.16934283433901687 54.87432044043630697, -4.16941187932526081 54.87444504594390082, -4.17048793626489278 54.87532466530772979, -4.17086639022523809 54.87569541673492779, -4.17099278527291784 54.87601674331787649, -4.17109938161024285 54.875969894603287, -4.17244467514916639 54.87547842728948666, -4.17345700780042961 54.8751726762709211)))</t>
  </si>
  <si>
    <t>Arkland Plantation</t>
  </si>
  <si>
    <t>Arkland Plantation is named on the 1st ed. OS map within Cow Park.</t>
  </si>
  <si>
    <t xml:space="preserve">It is not clear quite what it refers to; Cow Park is apparently divided by a dyke winding from north to south with two small pieces of enclosed woodland along its way, there are a couple more in the eastern part of the Park, and nearest to the name on the map is a patch of unenclosed trees to the west. There seems to be no mention of the name in any other sources, but it may be a relic from before the time the Cow Park was formed.  The same name occurs across the Fleet in Anwoth parish, Archland 1691, by Arkland Burn, north of the Corse of Slakes road, a remote place now, but near the Glen Bridge (1640) on the major east-west route that became The Old Military Road. There are also the house named Arkland Kirkpatrick Durham parish, and High, Low and Over Arkland in Kelton. It is possible that these were mediaeval landholdings whose income was dedicated to the care of a shrine, an ecclesiastical meaning of arc ‘ark’ ‘chest, coffer, casket’. Presumably a reliquary associated with Cally’s Arkland would have been in Girthon Kirk. However, ‘Ark-‛ in place-names in England can reflect *ǽrgi, a Scandinavianised form of early Gaelic áirge (modern àirigh) ‘a shieling, a seasonal camping-place’. If so, the second element might be land, identical in Norse to the English word, though it more often refers to waterside land, but it could be lundr ‘a small wood, a grove’. However, it should be noted that ‘Ark-‛ from *ǽrgi is found in Lancashire, Cheshire and South Yorkshire: further north, ‘Airy-‛ or ‘Airie-‛ is usual, whether the origin is Scandinavian or Gaelic: Airyland adjacent to Arkland in Kelton may be an example where both Gaelic and Scots forms were in use; closer to Cally, Rainton’s Laganory is *Lagan-(na h-) àirighe, ‘hollow of the shieling’. </t>
  </si>
  <si>
    <t>NX6076555350</t>
  </si>
  <si>
    <t>MultiPolygon (((-4.17345700780042961 54.8751726762709211, -4.17390136149106983 54.87502989286387134, -4.17456469488410509 54.87490116290551612, -4.17483919553568228 54.87478838369887058, -4.17569722049922998 54.87451234329923722, -4.17589732651467838 54.87417618156620591, -4.17645316738333783 54.87378870013782262, -4.17666108950481796 54.87330858038887982, -4.17681946550669103 54.87248778431231955, -4.17690474240775433 54.87204581708936502, -4.1764094430997849 54.87182099538062374, -4.17592681692777035 54.87154201335595616, -4.1758611445634326 54.87148027065190803, -4.17481738932637025 54.87148998427552016, -4.1747191253379734 54.87140185921412439, -4.17459842490592958 54.87147592951048125, -4.1742762649028764 54.87157158492149733, -4.17361250153798657 54.87169133302027291, -4.17347139292991987 54.87167588227131176, -4.17274533990765129 54.87179674072377367, -4.17227470574570702 54.87202987573257218, -4.17199720470150748 54.87237640459476751, -4.17213530444312219 54.87262561253402282, -4.17263988022829491 54.87273343470478437, -4.17286610003188141 54.87288219108184961, -4.17300469023604403 54.8731403778250737, -4.1732693081796155 54.87342327407989728, -4.17322953050519274 54.87442171234205546, -4.17345700780042961 54.8751726762709211)))</t>
  </si>
  <si>
    <t>2023-09-28T17:27:10.000</t>
  </si>
  <si>
    <t>Originally contained Arkland Plantation to the east side.</t>
  </si>
  <si>
    <t xml:space="preserve">Cow Park is apparently divided by a dyke winding from north to south with two small pieces of enclosed woodland along its way, there are a couple more in the eastern part of the Park, and nearest to the name on the map is a patch of unenclosed trees to the west. There seems to be no mention of the name in any other sources, but it may be a relic from before the time the Cow Park was formed.  The same name occurs across the Fleet in Anwoth parish, Archland 1691, by Arkland Burn, north of the Corse of Slakes road, a remote place now, but near the Glen Bridge (1640) on the major east-west route that became The Old Military Road. There are also the house named Arkland Kirkpatrick Durham parish, and High, Low and Over Arkland in Kelton. It is possible that these were mediaeval landholdings whose income was dedicated to the care of a shrine, an ecclesiastical meaning of arc ‘ark’ ‘chest, coffer, casket’. Presumably a reliquary associated with Cally’s Arkland would have been in Girthon Kirk. However, ‘Ark-‛ in place-names in England can reflect *ǽrgi, a Scandinavianised form of early Gaelic áirge (modern àirigh) ‘a shieling, a seasonal camping-place’. If so, the second element might be land, identical in Norse to the English word, though it more often refers to waterside land, but it could be lundr ‘a small wood, a grove’. However, it should be noted that ‘Ark-‛ from *ǽrgi is found in Lancashire, Cheshire and South Yorkshire: further north, ‘Airy-‛ or ‘Airie-‛ is usual, whether the origin is Scandinavian or Gaelic: Airyland adjacent to Arkland in Kelton may be an example where both Gaelic and Scots forms were in use; closer to Cally, Rainton’s Laganory is *Lagan-(na h-) àirighe, ‘hollow of the shieling’. 
</t>
  </si>
  <si>
    <t>NX6057155335</t>
  </si>
  <si>
    <t>MultiPolygon (((-4.17497232897710369 54.88159929889067001, -4.17499815622775383 54.88149996254695395, -4.17513591225351011 54.8814525522427985, -4.17571867930778229 54.87924891182441911, -4.17614258246114645 54.87756944935693326, -4.17643638188433819 54.87636870901601327, -4.17682908320617852 54.87468980225477821, -4.17693962044260125 54.87442715290061557, -4.17716303594152905 54.87423438753482685, -4.17717086005846205 54.87409043071365744, -4.17708871752749911 54.87372337389421517, -4.17726459499035041 54.87293821751514855, -4.17744288742666736 54.87219796009466677, -4.17690474240775433 54.87204581708936502, -4.17663333455776975 54.87337199771866381, -4.17645316738333783 54.87378870013782262, -4.17589732651467838 54.87417618156620591, -4.17569722049922998 54.87451234329923722, -4.17547766755888805 54.87477694489450641, -4.17474605814416044 54.87537430625513935, -4.17475022597205836 54.87603039394758753, -4.17429097063307175 54.87705432251254933, -4.17415419573919877 54.87711969148948299, -4.17241818862673686 54.87730357072856435, -4.17088836484200876 54.87784327918905802, -4.1698735322072551 54.87810411000315725, -4.16888404426090009 54.87825661734258631, -4.16840221823001844 54.87828320045385055, -4.16818128949811406 54.87823321485848993, -4.16761214519498324 54.87866583693033107, -4.16828072649961179 54.87892355427597124, -4.17024777167723126 54.87926592779148649, -4.17178612742266086 54.87946313369770479, -4.17259491787200165 54.87971831960832247, -4.1733000154036084 54.88007422998469309, -4.17399777297341945 54.88058307258240376, -4.1744911389946564 54.88105961783469411, -4.17476017531701871 54.88142332861846029, -4.17483215289838316 54.88160180975950198, -4.17497232897710369 54.88159929889067001)))</t>
  </si>
  <si>
    <t>Galla Hill Wood</t>
  </si>
  <si>
    <t>Galla Hill wood is the woodland along the east side of the drive leading to Cally Palace.</t>
  </si>
  <si>
    <t>Galla Hill overlooked the Old Military Road above the steep drop down to Gatehouse before The Cut was made; lying north-east of the road, to the west of the Manse, it is outwith the bounds of Cally Park, as is Galla Hill Plantation along that side of The Cut; however, Galla Hill Wood is within the Park, to the north-west of Bush Loch, where the ancient route followed by the earlier Military Road was joined by the later Military Road and the subsequent turnpike, and both continued downhill through the entrance called Robbers Gate, presumably in the English sense, though this stretch of road may have been notorious in Scots as Robbers’ Gait. Whether that, and the gruesome incident recorded on the board by the present gate, are associated with the hill-name, it was doubtless the place where the bodies of malefactors hung as a warning to passers-by. Others in our area include Gallows Knowe overlooking the old road from Anwoth to Carsluith, between Burnside and High Auchenlarie, Gallows Hill south of Twynholm, overlooking the road up from Kirkcudbright Bay near Ingliston, and in Wigtownshire a Gallow Hill in Sorbie, and Gallows Hills in Penninghame, Mochrum and Whithorn, while Culcraigrie by Trostrie and Culcronchie on Fore Moor, by the road and former railway line between Dromore and Creetown, are likely to have been formed with Gaelic croiche ‘gallows’.</t>
  </si>
  <si>
    <t>NX6070255732</t>
  </si>
  <si>
    <t>MultiPolygon (((-4.17531062572705647 54.88151234189682981, -4.17557927436306286 54.88157943674453065, -4.17549259998361322 54.88170682899993835, -4.17715366243295971 54.8821534478938915, -4.17843174083564595 54.88243613416891975, -4.17913845194236622 54.88253131520403372, -4.17964958817528753 54.88218057677226369, -4.18022291070248553 54.8824039852881711, -4.18079337685303187 54.88228587835106964, -4.18084063740396861 54.87912106652319721, -4.18093039407447176 54.87789701365129247, -4.18115045963590859 54.87735374831621016, -4.18115492050761439 54.87685929867377155, -4.18128590656227139 54.87639853005313739, -4.18074866128849099 54.87626436445308542, -4.17922541434203332 54.87634564611823151, -4.17885372702451097 54.87581300500685444, -4.17794960264994497 54.87552361709207105, -4.17748152500856218 54.87522640285286002, -4.17777069485193575 54.87480774377495862, -4.17764626012219242 54.87423470966083983, -4.17728906683962808 54.87425909301021676, -4.17703595983163911 54.87447935662171261, -4.17697020355844728 54.87470524898941449, -4.17627887146053034 54.8774950983113996, -4.17536188190418311 54.88101705502923977, -4.17531062572705647 54.88151234189682981)))</t>
  </si>
  <si>
    <t>2023-09-28T17:29:04.000</t>
  </si>
  <si>
    <t>Cushat Wood/Academy Land</t>
  </si>
  <si>
    <t>The area to the west side of the Cally Palace driveway.</t>
  </si>
  <si>
    <t xml:space="preserve">Cushat Wood, Scots cushat ‘wood pigeon’, was apparently the name of the woodland at the northern end of Cally Park across the drive to the west of Galla Hill Wood. In 1796, James Murray established an Academy here for the families of Anglican estate workers from England. He also provided a chapel for them near to the house, and appointed an Episcopalian clergyman to serve as their chaplain and as rector of the Academy. However, numbers were few, and there was little enthusiasm for Episcopalian worship or schooling in Gatehouse, so when James died his son Alexander soon closed both and dismissed the pastor. The chapel was pretty certainly what is now Cross Cottage, marked on the 1st ed. OS map as Porter’s Cottage. The Academy building was demolished and the fine house named Cushatwood subsequently built on the site. The land to the south is named as Academy Land on the 1854 map. It is now occupied partly by modern housing and partly by the hotel’s golf course.
</t>
  </si>
  <si>
    <t>NX6034255910</t>
  </si>
  <si>
    <t>MultiPolygon (((-4.18079337685303187 54.88228587835106964, -4.18128203555768962 54.88238496309737258, -4.18363353943800842 54.88118317525165679, -4.18328752316825714 54.88083884472872143, -4.18350074130682703 54.88045749201063472, -4.18374459056058612 54.88035423261821677, -4.18394268678917491 54.88026977277086615, -4.18404199048278969 54.88008821578049634, -4.18356215609301962 54.87957551086531538, -4.18339721520294194 54.87912006162180489, -4.18335010055598566 54.87824902059823273, -4.18260162619186282 54.87795686754284219, -4.18241672242809592 54.87770851226658664, -4.18115045963590859 54.87735374831621016, -4.18093039407447176 54.87789701365129247, -4.18079337685303187 54.88228587835106964)))</t>
  </si>
  <si>
    <t>Garries Park</t>
  </si>
  <si>
    <t>At the time of the 1850 survey that underlies the 1st ed. OS map, Credie’s tree nursery still occupied land to the west of the Academy Land; its geometrical planting beds are shown on the map, though David Credie having died in 1850 the nursery had closed down, and most of its land now forms Garries Park.</t>
  </si>
  <si>
    <t xml:space="preserve">To the south-west, alongside the river, two fields farmed by Cally Mains are still named Upper and Lower Garries (see notes on Cally Mains field-names). Garrie and Garries occur in Stoneykirk, Garries also in Portpatrick, and Maxwell reports that ‘garrie is used locally to denote a scree of stones,’ though this is not recorded in the Dictionary of the Older Scottish Tongue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t>
  </si>
  <si>
    <t>NX6008756081</t>
  </si>
  <si>
    <t>MultiPolygon (((-4.20149179232637326 54.85130620220440534, -4.20007766402069471 54.8519430692197929, -4.19933558449213251 54.8523340397077348, -4.19853856489196531 54.852860829722907, -4.19698670026062182 54.85354509745243945, -4.19390573132927624 54.8553356240789256, -4.19325207944457556 54.8559227066511923, -4.19268400210471714 54.85636442226752507, -4.19259405290073328 54.85671660197409949,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-4.19188971429123036 54.85665741425776787, -4.19161002543076311 54.85667145313041715, -4.19150150978114322 54.85610713162650143, -4.19085212115035954 54.85562448245647005, -4.19003544191683019 54.85550439174796367, -4.18847554689650092 54.85604487576902244, -4.186154881561853 54.85605972932081897, -4.18607316846744748 54.85598929242667054, -4.1844888406135361 54.85694363872000423, -4.18425681437333274 54.85697477995049809, -4.1840418400577013 54.8567449454431042, -4.1841834149365873 54.85648172947858114, -4.18452830726603775 54.85623283145385898, -4.18713697880411129 54.85491846496062607, -4.18817008812657132 54.85443243866498619, -4.18836318537501295 54.8542581743721982, -4.18909082671623878 54.85446077918302166, -4.18931067630381815 54.85449276823841558, -4.19065410978972341 54.85484604956420185, -4.19107340053405242 54.85510813894106974, -4.19124946249168406 54.85490721174529227, -4.19131851882307505 54.85474417050901508, -4.19234864885597247 54.85420423038278415, -4.1925538799572486 54.85396681995218415, -4.19291718755974507 54.85377149621270831, -4.19343317206920663 54.85323184588352774, -4.19388546401557782 54.85295401367439894, -4.19466215013976829 54.85262537156152973, -4.1950662723954375 54.85232143998517529, -4.19428317225920821 54.85195807895534159, -4.19401566715759699 54.85190898325689801, -4.19384739422619379 54.85196595650386797, -4.19368834646337785 54.85190591105902769, -4.19359155301603881 54.8518447402973095, -4.19357936547620902 54.85162024571592099, -4.19366835806004001 54.8515377399677746, -4.19386726856016168 54.85147122457289015, -4.19376946298183384 54.85110446002503437, -4.19399413411535793 54.8509386042249929, -4.19417796567971646 54.85088134945507932, -4.19457866062539253 54.85051456107968448, -4.19494290324659769 54.85033719109736694, -4.19548321233442767 54.85024652123259159, -4.19590389652905227 54.85024789932202793, -4.19617188081275305 54.85030597071982328, -4.19625799220530737 54.85045721874509894, -4.1964044036504875 54.85057142109831574, -4.19665341068010544 54.8505669146666861, -4.19688874766622444 54.85031097429692437, -4.19711584280443084 54.85019001167976427, -4.19734586642279162 54.85012292722620231, -4.19746402015056574 54.85000393621012194, -4.19745523022227385 54.84984230048242893, -4.20149179232637326 54.85130620220440534)))</t>
  </si>
  <si>
    <t>2023-10-04T14:38:39.000</t>
  </si>
  <si>
    <t>Syllodioch Wood</t>
  </si>
  <si>
    <t>Part of the original, extensive deer park for the Cally estate.</t>
  </si>
  <si>
    <t>NX5932653160</t>
  </si>
  <si>
    <t>MultiPolygon (((-4.12262401390820354 54.82709394372285061, -4.12209609745928063 54.82712115457517399, -4.12155874951924872 54.82726537829535118, -4.121087855691278 54.82748933428396754, -4.12057688399641364 54.82783982752351193, -4.11999662181997994 54.82805670197410564, -4.1192664488701265 54.8283840536467153, -4.11850797594641715 54.8287658257435524, -4.11778201050030201 54.82917399101949485, -4.11745483550689961 54.82946733183445076, -4.11740577842036437 54.82971986506370854, -4.11758202617943958 54.83011228216874144, -4.11781438763238317 54.83038686957257113, -4.11842386175765007 54.8307267812948993, -4.11894474203060401 54.83086150224261957, -4.11930773555179108 54.83065741662971959, -4.11937848072830182 54.83022473429685562, -4.11990365690995297 54.82955041330603052, -4.12039156661893635 54.82905651059232355, -4.12077858352277815 54.82871717334152351, -4.12122640160693265 54.82834980645872491, -4.12193723335372031 54.82795087321857608, -4.12228840463957802 54.82752227290841063, -4.12262401390820354 54.82709394372285061)))</t>
  </si>
  <si>
    <t>2023-10-11T08:54:30.000</t>
  </si>
  <si>
    <t>Moss Rap</t>
  </si>
  <si>
    <t>borguebog</t>
  </si>
  <si>
    <t>NX6391450299</t>
  </si>
  <si>
    <t>MultiPolygon (((-4.18380004822443485 54.84045300368272535, -4.18351024451441766 54.84056608138989475, -4.1829364102910116 54.84118762861917418, -4.1826325373551807 54.84104028824717858, -4.18209377468787658 54.84115783980151093, -4.18194452967595254 54.84098974014450079, -4.18229463910616417 54.84083962748358942, -4.18213666880073554 54.84050989043067403, -4.18218043785282578 54.84045517189114349, -4.18255240394935424 54.84042151702450951, -4.18286019307980794 54.84035306104556895, -4.18314563235256642 54.84015916611738106, -4.18380004822443485 54.84045300368272535)))</t>
  </si>
  <si>
    <t>Back of the Byre</t>
  </si>
  <si>
    <t>The small field to the south west of the farm buildings</t>
  </si>
  <si>
    <t>Now part of the adventure play area.</t>
  </si>
  <si>
    <t>NX5991851724</t>
  </si>
  <si>
    <t>MultiPolygon (((-4.20114862757126684 54.84414850053587998, -4.19990477062314138 54.84418903143232171, -4.19979381317585077 54.84386745250981932, -4.19877687378571807 54.84321173523684223, -4.19662779761230986 54.84407760492096884, -4.19537525321631843 54.84453172251706832, -4.19461136189692585 54.84480620804379924, -4.19386740797808066 54.84516122567652019, -4.19282050303606546 54.84567451896452894, -4.19243783573931861 54.84608591940391875, -4.19368528153446452 54.8469712266852838, -4.19317954632560586 54.84712418436785697, -4.19362119364065133 54.84779933621077674, -4.1936193162181663 54.84833868606213514, -4.19373312572353019 54.84842651498642851, -4.19491580243889217 54.84811749705294659, -4.19543027535752078 54.84783853371496321, -4.19470560564352013 54.84740221015289308, -4.19576565240577359 54.84684372012721099, -4.19705280313034912 54.84645189304664115, -4.19697591297912176 54.84618362672443936, -4.19852903461902116 54.84581393447990649, -4.19980007554752799 54.8454133808692248, -4.20041126741491855 54.84519556284382702, -4.20106228831089012 54.84485117868046444, -4.20232681497897964 54.84404622822967923, -4.20185755780203696 54.84400979978720159, -4.20123083123187602 54.84422790713725959, -4.20114862757126684 54.84414850053587998)))</t>
  </si>
  <si>
    <t>2023-09-28T20:42:13.000</t>
  </si>
  <si>
    <t>Kendown Wood</t>
  </si>
  <si>
    <t>NX5900452325</t>
  </si>
  <si>
    <t>MultiPolygon (((-4.18228582110773406 54.84125326094887498, -4.18209377468787658 54.84115783980151093, -4.18194452967595254 54.84098974014450079, -4.18166688365672989 54.84103967468399077, -4.18118303398633806 54.84130904087317049, -4.1811577295705753 54.84141735865523515, -4.18088783157098387 54.84161096941884495, -4.1807516704269263 54.84168532489437808, -4.18034802784237858 54.84199818919744018, -4.18043115534680521 54.84209557006711577, -4.18130191654449224 54.8426462027691386, -4.18144733953571546 54.84245482866951704, -4.18197540896690523 54.84242735826403958, -4.18194879587660928 54.84164583004903193, -4.18194297906416956 54.84153807163183814, -4.18210637852349087 54.84139131636043629, -4.18216861675144358 54.84139019725405717, -4.18228582110773406 54.84125326094887498)))</t>
  </si>
  <si>
    <t>Garnie Meadow</t>
  </si>
  <si>
    <t>The small field to the east of the old Rainton farm house.</t>
  </si>
  <si>
    <t xml:space="preserve">Ian Fraser’s map from his interview with James Finlay in 1983 seems to imply the name used for the whole area to the south and south-east of Rainton Farm as far as the parish and farm boundary to the south and the bend in the road to the east was Margrie Meadow. However, the 1st ed. OS map shows this part of the farm divided by dykes into three small fields, which, according to the map accompanying David Finlay’s list, correspond to Back of Byre, Margrie Meadow, and Garnie Meadow, the last annotated ‘mill pond in it’. The only pond I can see in the vicinity on present-day maps appears to be in the neighbouring Back of Byre. I wonder if there might be confusion with the field to the north-east of Garniemire and the Old Mill of Girthon – that field is named Garnie Meadow in the notes from James Finlay (and may well have had a mil pond, the Enrick Burn flowing through this field is obviously channeled straight, presumably to serve the mill-wheel), but on the notes from David Finlay it is 32 Auld Mare.  The name is a bit of a mystery: garnie (or any similar form) is not recorded in the Dictionary of the Older Scottish Tongue, nor in any other of the authoritative sources, nor is it close to any likely Gaelic word. There is a Garnaburn in Colmonell in Carrick, but that seems equally obscure. One suggestion, given its proximity to the old mill, might be  a variant of ‘granary’ or ‘grange’:  Scots grainery is recorded from the Stewartry in 1955 in SND; garnal  is recorded from Ayrshire in the nineteenth and twentieth centuries (elsewhere in Scotland, girnel); grainzie is also in SND, but this is only recorded as ‘a Gipsies’ word’, and the ‘z’ seems to have been pronounced as ‘z’ or ‘j’, not ‘y’ like the Older Scots ȝ (‘yogh’). Another possible consideration might be grainie, a form with diminutive –ie of Scots and northern English grain, in sense 2 in the DOST and the Scottish National Dictionary, from Old Norse grein meaning ‘a branch, fork’, quite frequently used for small burns and tributaries in place-names in northern England and southern Scotland.  It would certainly be appropriate to Garnaburn in Carrick, that is a fairly modest tributary of the R. Stinchar, and Garniemire is shown on the 1st edition OS map by the confluence between a  very small channel that presumably served the old mill, and the Enrick Burn (the channel appears to have been a wee burn straightened as a mill-lade by the time of the survey, and it has been further modified since).  A third suggestion is Gaelic gronnaich, ‘boggy, miry’, clearly appropriate to the location. The word seems to be originally from a P-Celtic (Brittonic and Pictish) gronn, though evidence for that is only found in mediaeval Latin contexts, and for the Gaelic word only in place-names very largely in Pictland. If this word is present here, like carden in Cardoness, it is as perplexing as the Pictish-style carvings on Trusty’s Hill. The surname Balgarnie recorded in south-east Scotland is presumably from the place-name Balgornie in Bathgate WLo, which is one of the few gronnaich names (just) south of the Forth, though the well-documented names involving that element in Fife show no sign of gronn- becoming garn-.  
</t>
  </si>
  <si>
    <t>NX6002151849</t>
  </si>
  <si>
    <t>MultiPolygon (((-4.18192916577110818 54.84272481288928702, -4.18233130336203995 54.84267263927982583, -4.18289732567338568 54.84248268788338265, -4.18296930578915838 54.84237353014149363, -4.18296692167381057 54.84204099539599042, -4.18302479603043054 54.84195905709044183, -4.18321785753814979 54.84178480098218245, -4.1828809199892838 54.84160210167763694, -4.18298013812465896 54.84142054528060584, -4.18286831158423755 54.84136862524725586, -4.18252353327750459 54.84161751808432683, -4.18241073708648603 54.84154763790073162, -4.18263443355715303 54.84136384321122648, -4.18249100371474913 54.84130350263563969, -4.18210342289344794 54.84162507268237619, -4.1819468569348297 54.84160991057689216, -4.18197540896690523 54.84242735826403958, -4.18196808984006907 54.84258029575518378, -4.18157957401763625 54.84259626897434714, -4.1815868441137507 54.84273096700444228, -4.18192916577110818 54.84272481288928702)))</t>
  </si>
  <si>
    <t xml:space="preserve">The name given by David Finlay to the small field on the west side of the lane leading up to the farmhouse. </t>
  </si>
  <si>
    <t xml:space="preserve">As explained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Standard English usage is generally found in Galloway. </t>
  </si>
  <si>
    <t>NX5995351872</t>
  </si>
  <si>
    <t>MultiPolygon (((-4.1103466901087673 54.80603237622026569, -4.11089241242281478 54.80545660642007277, -4.1113132809613937 54.80487401862582431, -4.11065050478682803 54.80469679410605011, -4.10896787802454977 54.80435753133919974, -4.10854205272427997 54.80424808354009514, -4.10839547977452302 54.80442141244423482, -4.10714021378615168 54.80511735988427802, -4.10733191324185576 54.80521290313633642, -4.1103466901087673 54.80603237622026569)))</t>
  </si>
  <si>
    <t>Clauchandolly</t>
  </si>
  <si>
    <t>A small field south of the Borgue to Kirkcudbright road.</t>
  </si>
  <si>
    <t>NX6452747626</t>
  </si>
  <si>
    <t>MultiPolygon (((-4.10897089706161633 54.80381816961337194, -4.10944439505083015 54.80364814373190541, -4.10947314671042907 54.80360270129902744, -4.10965267564267922 54.80346475181248422, -4.11023274222284751 54.80295130668243786, -4.11080614582638759 54.80260875592038872, -4.11064039102715828 54.80241389331039414, -4.11064469897219276 54.80219809452427882, -4.10928243709395158 54.80203303192614328, -4.10903267275912487 54.80231601795684071, -4.10854691739971756 54.80254917486953303, -4.10832787889949547 54.80252601667000789, -4.10812999802835854 54.80261035222807919, -4.10721959271657955 54.80335423820258001, -4.10897089706161633 54.80381816961337194)))</t>
  </si>
  <si>
    <t>The field around Clauchendolly and Senwick Smithy</t>
  </si>
  <si>
    <t>NX6453447379</t>
  </si>
  <si>
    <t>MultiPolygon (((-4.09257872556941216 54.80607951230734187, -4.09581886207204526 54.80494496105270485, -4.09545618026898328 54.80485235353422979, -4.0953132144611466 54.80449528465184272, -4.09553478560476414 54.80426674572344581, -4.09399339067911239 54.80424842105948358, -4.09118973493413129 54.80449453178736263, -4.09152757421244129 54.80501003756713629, -4.0921097567509559 54.80513482517008583, -4.09197889045446406 54.80561347007838435, -4.09197076995911768 54.80575742535687311, -4.09236593852923214 54.80587644830663407, -4.09257872556941216 54.80607951230734187)))</t>
  </si>
  <si>
    <t>Mill Hall</t>
  </si>
  <si>
    <t>Mill Hall Back Field</t>
  </si>
  <si>
    <t>The southern section of what is now called Stone Field</t>
  </si>
  <si>
    <t>The current Stone Field is shown as three separate fields on early Ordnance Survey maps.</t>
  </si>
  <si>
    <t>NX6553647598</t>
  </si>
  <si>
    <t>MultiPolygon (((-4.11277954805130541 54.80225980280407327, -4.11292421961401633 54.80205054744443061, -4.1124239631352788 54.80200532931999646, -4.11064469897219276 54.80219809452427882, -4.11064039102715828 54.80241389331039414, -4.11080614582638759 54.80260875592038872, -4.11117501980417099 54.80252144005066128, -4.11178081955480401 54.80250190651641162, -4.11210258595704659 54.80240641940348922, -4.11231459687716949 54.80229486573476549, -4.11277954805130541 54.80225980280407327)))</t>
  </si>
  <si>
    <t>Small field north of the Cup &amp; Ring field</t>
  </si>
  <si>
    <t>NX6435347315</t>
  </si>
  <si>
    <t>MultiPolygon (((-4.14392183241036349 54.78771817637444741, -4.14390424488365205 54.78738590994021962, -4.14398702239550154 54.78718669789601847, -4.14389111776475261 54.78655020428815448, -4.14371006404633935 54.78606802156691913, -4.14191693795441918 54.78598285280404667, -4.14090209990968905 54.78796926940363221, -4.14023971731997342 54.78838544608806416, -4.14065881256055324 54.78836906092273296, -4.14133733289626083 54.7882582083889389, -4.14242829105442834 54.78800523826991764, -4.14301641462404113 54.78794990454528602, -4.14392183241036349 54.78771817637444741)))</t>
  </si>
  <si>
    <t>Camp</t>
  </si>
  <si>
    <t>A fairly small field to the south of Borness Field, with a track towards Borness shown along its north-western boundary on the 1st ed. OS map. It encloses the summit of a small hill topped with a historical earthwork around its summit.</t>
  </si>
  <si>
    <t xml:space="preserve">Canmore simply lists it as an ‘earthwork (period unassigned)’; on the 1854 map it is a ‘Fort’, on modern ones ‘Earthwork’, ‘(remains of)’ is regularly added. Old English camp actually  just meant a piece of enclosed land, but the military associations of the Norman French cognate word encouraged its use for (what appeared to be, or were thought to be) ancient forts or encampments.
</t>
  </si>
  <si>
    <t>NX6235545690</t>
  </si>
  <si>
    <t>MultiPolygon (((-4.1370367497077094 54.78870259554891931, -4.13739284229895343 54.78896597728447659, -4.13756378096228516 54.78896296460732884, -4.13769937396956866 54.78887967763608202, -4.13871409627876918 54.78865505073232356, -4.13913771384656748 54.78813523139089625, -4.13807854972952871 54.78781234303947656, -4.13764107580259566 54.78777511188579297, -4.13726179038161757 54.7885458243985326, -4.1370367497077094 54.78870259554891931)))</t>
  </si>
  <si>
    <t>The small field immediately south-west of Southpark farm house.</t>
  </si>
  <si>
    <t>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as was probably the case here, for herds of cattle. In Scots and northern English, parrock was not always distinct in pronunciation from park, but here the names follow the English style, with a Paddock shown on Rachel’s list and plan as field 19 immediately to the south of the farmhouse (on the 1st ed. OS map it appears to have been part of the garden, not separately enclosed, and the satellite view indicates it is now combined with 20, Dam Field, to the south).  South Park (so shown on 1st ed. OS map, but ‘Southpark’ in the 1851 census) may have been named in contrast with North Park at Muncraig, about a mile to the north-west, though it could have been so-named from the point of view of Borgue (Old) House. Before the changes in farming and stock-management through the late 17th to early 19th centuries, with the multiplication of smallholdings and subsequent enclosures and creation of modern farms, the southern part of the parish may well have been a single, extensive landholding.</t>
  </si>
  <si>
    <t>NX6261645815</t>
  </si>
  <si>
    <t>MultiPolygon (((-4.14864151444667595 54.8827871765879749, -4.14864227018657505 54.88250852082502718, -4.14874030440279817 54.88230005132385969, -4.14896915792280296 54.88220611656014825, -4.1491154216203201 54.88143950821930872, -4.14955733409589111 54.88095529688452956, -4.14906637667981215 54.88081118360316424, -4.14847691340456493 54.88086655768803013, -4.14786327178549108 54.88076056423211213, -4.14730495764480356 54.8808153815996107, -4.1469989996605312 54.88063203433397774, -4.14663886349500466 54.88060244804425025, -4.14494435184078647 54.88039869438538432, -4.14444626086559875 54.88011986174581125, -4.14379195222791896 54.87983479696681144, -4.14325048987090394 54.87961964450166619, -4.14211065720037119 54.88046669705642699, -4.14191831542388389 54.88183633505546055, -4.14184976791838455 54.88348243070967669, -4.14465378284057007 54.8831453066081778, -4.14594086240405169 54.88301470513833635, -4.14864151444667595 54.8827871765879749)))</t>
  </si>
  <si>
    <t>2023-03-02T09:19:48.000</t>
  </si>
  <si>
    <t>21 Acre</t>
  </si>
  <si>
    <t>A large field at the north-west of the holding, on the south-west slope of Townhead Hill, alongside the earlier line of the Old Military Road.</t>
  </si>
  <si>
    <t xml:space="preserve">It is shown on the 1st ed. OS map as mainly rough grassland, divided by dykes, one of which still appears on current maps, but seems on a satellite image to have been replaced by a track from the farm up to the road.
</t>
  </si>
  <si>
    <t>NX6244356198</t>
  </si>
  <si>
    <t>MultiPolygon (((-4.09751864449261838 54.7975090834808185, -4.09759170982122267 54.79741793522147475, -4.09767035794800094 54.79743455205471037, -4.09784617835047893 54.79722477637616151, -4.09799928613045683 54.79717718583055586, -4.0981405730295819 54.7972017073680675, -4.09816328329659552 54.79703952196812367, -4.09787140481229528 54.79681087022047592, -4.09759441703481997 54.79686959147338854, -4.0968541878252136 54.79729586011203679, -4.09751864449261838 54.7975090834808185)))</t>
  </si>
  <si>
    <t>Yard</t>
  </si>
  <si>
    <t>Adjacent to the farmhouse.</t>
  </si>
  <si>
    <t xml:space="preserve">The 1st ed. OS map appears to show rigs or lazy-beds here, probably this was the kailyaird.  Old English ġeard, Older Scots ʒard, later yaird, one of the most long-lived words in English and Scots ‘minor’ place-naming. </t>
  </si>
  <si>
    <t>SV0000000000</t>
  </si>
  <si>
    <t>MultiPolygon (((-3.09464363442681156 50.98580592681833679, -3.09656268773095444 50.98622856091622424, -3.09699119464776684 50.98748350036360932, -3.09685828957555165 50.9878894155202218, -3.09554081378081758 50.9876050260549718, -3.09493810700264804 50.98742183377647308, -3.09413704245299126 50.98728545988992522, -3.09430720414179561 50.98664539126133377, -3.09443843627617055 50.9861675538834902, -3.09464363442681156 50.98580592681833679)))</t>
  </si>
  <si>
    <t>2021-05-26T11:33:07.000</t>
  </si>
  <si>
    <t>Kibbear</t>
  </si>
  <si>
    <t>Eight Acres</t>
  </si>
  <si>
    <t>Field 861, Pasture
4 acres, 3 roods, 12 perches</t>
  </si>
  <si>
    <t>ST2319821399</t>
  </si>
  <si>
    <t>MultiPolygon (((-3.09656268773095444 50.98622856091622424, -3.09886594034060536 50.98662956399171264, -3.09871371429358922 50.98681984079869522, -3.09872965692098346 50.98689163160276649, -3.09848239005747716 50.98728063936293609, -3.09825957547687114 50.9874985572626116, -3.09822045028491155 50.98765179934535752, -3.09812286175360008 50.98774264296077519, -3.09812625703749989 50.98788649258976591, -3.09804270011257099 50.9879682115988544, -3.0977305946520417 50.98802510119318754, -3.09685828957555165 50.9878894155202218, -3.09699119464776684 50.98748350036360932, -3.09656268773095444 50.98622856091622424)))</t>
  </si>
  <si>
    <t>2021-05-26T11:31:53.000</t>
  </si>
  <si>
    <t>Big Moor</t>
  </si>
  <si>
    <t>Field 867, Meadow
4a 3r 12p</t>
  </si>
  <si>
    <t>ST2304821432</t>
  </si>
  <si>
    <t>MultiPolygon (((-3.09871371429358922 50.98681984079869522, -3.09895565178500609 50.98680857183033055, -3.09942676944084816 50.98684910068291742, -3.09962703699691344 50.98688318559388932, -3.09964489348746142 50.98703589165022265, -3.09977946660849168 50.98730440242773199, -3.09945247662747869 50.98793696310171697, -3.09929110268852925 50.98834314906623177, -3.09907785886535647 50.9883631412686853, -3.09899090474483518 50.98830101137350823, -3.09870346564126065 50.98819580470208024, -3.09837074727266426 50.98798311201574052, -3.09812625703749989 50.98788649258976591, -3.09812286175360008 50.98774264296077519, -3.09822045028491155 50.98765179934535752, -3.09825957547687114 50.9874985572626116, -3.09848239005747716 50.98728063936293609, -3.09872965692098346 50.98689163160276649, -3.09871371429358922 50.98681984079869522)))</t>
  </si>
  <si>
    <t>2021-05-26T11:31:24.000</t>
  </si>
  <si>
    <t>Little Moor</t>
  </si>
  <si>
    <t>Field 868, Pasture
2a 2r 2p</t>
  </si>
  <si>
    <t>ST2296221484</t>
  </si>
  <si>
    <t>MultiPolygon (((-3.10322655735421904 50.99027541842501421, -3.10386161551435835 50.99001762504163793, -3.10405784587843581 50.98988088119546802, -3.104269813918207 50.98980693639644102, -3.10500777748622614 50.98968305265987055, -3.10511810643695219 50.98952913454286318, -3.10507259542789793 50.98941266139620154, -3.10477616886281993 50.9889298654912011, -3.1042212646207088 50.98896209116465883, -3.10355560050658541 50.98913024982173425, -3.10352860373375394 50.98919345310522289, -3.10264904763767779 50.98935463482633423, -3.10303497528680117 50.99000745010345526, -3.10305199161236844 50.99012419314779265, -3.10322655735421904 50.99027541842501421)))</t>
  </si>
  <si>
    <t>2021-05-26T12:48:15.000</t>
  </si>
  <si>
    <t>Field number 896, Meadow with building
4a 1r 11p</t>
  </si>
  <si>
    <t>ST2261921714</t>
  </si>
  <si>
    <t>MultiPolygon (((-3.10322655735421904 50.99027541842501421, -3.10305199161236844 50.99012419314779265, -3.10303497528680117 50.99000745010345526, -3.10264904763767779 50.98935463482633423, -3.10241580361724534 50.98913202180083459, -3.10181730900518371 50.98912867710843955, -3.10120691054634046 50.9892243601593762, -3.10072769139537963 50.98944470007611329, -3.10041813138895517 50.98960948397756709, -3.10177014506627646 50.99014528548175207, -3.10275159954277946 50.99067557826700181, -3.10320019910791123 50.99036559337478991, -3.10322655735421904 50.99027541842501421)))</t>
  </si>
  <si>
    <t>2021-05-26T16:47:27.000</t>
  </si>
  <si>
    <t>Lower Five Acres</t>
  </si>
  <si>
    <t>Field 897, Arable
5a 2r 7p</t>
  </si>
  <si>
    <t>ST2276421745</t>
  </si>
  <si>
    <t>MultiPolygon (((-3.10275159954277946 50.99067557826700181, -3.10177014506627646 50.99014528548175207, -3.10018808591527817 50.98952172534485072, -3.09884860367496406 50.9907213584278125, -3.10093777871573328 50.9910973573465327, -3.10198791613107794 50.99151909790674608, -3.10240867717951563 50.99123635659478282, -3.10256047603603324 50.9910280939520888, -3.10261340871913438 50.99085673491823201, -3.10275159954277946 50.99067557826700181)))</t>
  </si>
  <si>
    <t>2021-05-26T16:41:46.000</t>
  </si>
  <si>
    <t>Six Acres</t>
  </si>
  <si>
    <t>Field 901, Meadow
6a 2r 32p</t>
  </si>
  <si>
    <t>ST2283721813</t>
  </si>
  <si>
    <t>MultiPolygon (((-3.09884860367496406 50.9907213584278125, -3.10093777871573328 50.9910973573465327, -3.10198791613107794 50.99151909790674608, -3.10149847651456323 50.99191039654473201, -3.10106813987097896 50.99239106181450865, -3.10065309696143876 50.99231404062643946, -3.10034032772956891 50.99234396555006299, -3.09979898752338068 50.99234906448639748, -3.099385009433127 50.99231699172862164, -3.09918471859827171 50.99228290657772078, -3.0990662915228544 50.99209517668224834, -3.09928954890067399 50.99189523848436068, -3.09876608708267787 50.99145053478132183, -3.09842952370985847 50.99107601181342631, -3.09864044462269561 50.99095712417661019, -3.09884860367496406 50.9907213584278125)))</t>
  </si>
  <si>
    <t>2021-05-26T12:57:26.000</t>
  </si>
  <si>
    <t>Linhay Meadow</t>
  </si>
  <si>
    <t>Field 902, Meadow with building
6a 1r 12p</t>
  </si>
  <si>
    <t>ST2288021927</t>
  </si>
  <si>
    <t>MultiPolygon (((-3.09937887674135837 50.99024875312893101, -3.09813254433378127 50.98996372302632096, -3.09803537526109896 50.99007254776096687, -3.09782848791914622 50.9903622556868541, -3.09757461975551029 50.99047255289875125, -3.09742407280619858 50.99073475280520285, -3.09740046019580495 50.99094180429987233, -3.09720484182461231 50.99110550888500626, -3.09724948666079536 50.99118602277808776, -3.09708129759744377 50.99130450648635104, -3.09711318116075951 50.99144808843996657, -3.0970021851104419 50.99157502733987002, -3.09672214877171692 50.99178448693508869, -3.09662454875326887 50.99187532930683631, -3.09659860071437443 50.99198348402696013, -3.09639937280255273 50.99199434707803391, -3.09638682230766049 50.99206640561562409, -3.09654479688853934 50.99211887804767684, -3.09675742313898272 50.9920719185710638, -3.09836803869244726 50.99209275292923138, -3.09849476405304047 50.99202861292886269, -3.0990662915228544 50.99209517668224834, -3.09928954890067399 50.99189523848436068, -3.09876608708267787 50.99145053478132183, -3.09842952370985847 50.99107601181342631, -3.09864044462269561 50.99095712417661019, -3.09884860367496406 50.9907213584278125, -3.09937887674135837 50.99024875312893101)))</t>
  </si>
  <si>
    <t>2021-05-26T16:43:34.000</t>
  </si>
  <si>
    <t>Roundabout</t>
  </si>
  <si>
    <t>Field 905, Meadow
6a 3r 4p</t>
  </si>
  <si>
    <t>ST2304221868</t>
  </si>
  <si>
    <t>MultiPolygon (((-3.09979898752338068 50.99234906448639748, -3.1001874525406814 50.99310977599225936, -3.09970627579226132 50.99324919656260136, -3.09908199765352466 50.99336298412278978, -3.09869862677131325 50.99342054676667857, -3.09837117804179973 50.99343261929922733, -3.09764674654444372 50.99352935583605273, -3.0975191674172966 50.99355753255384371, -3.09686511515469576 50.99361763249159907, -3.09642496636868181 50.99368471346161158, -3.09604264865856216 50.99378722041349477, -3.09580025050334395 50.99378050236440885, -3.09548238635142958 50.99359463995232034, -3.09559085020395752 50.99335981527548256, -3.09555812292996801 50.99318027052712665, -3.09567082087003964 50.993125257794091, -3.09563936405056506 50.99299965666970991, -3.09577928271125558 50.99289043293628509, -3.09593577668471553 50.99287997196607591, -3.09603338013392948 50.99278913016392067, -3.09616074622300586 50.99275196447252512, -3.09614438168670159 50.99266219217643936, -3.0962991796913184 50.99257980592305728, -3.0962249840312599 50.99245460611415126, -3.09634938249606106 50.99229157181669336, -3.09641828047178347 50.99219200654997053, -3.09654479688853934 50.99211887804767684, -3.09675742313898272 50.9920719185710638, -3.09836803869244726 50.99209275292923138, -3.09849476405304047 50.99202861292886269, -3.0990662915228544 50.99209517668224834, -3.09918471859827171 50.99228290657772078, -3.099385009433127 50.99231699172862164, -3.09979898752338068 50.99234906448639748)))</t>
  </si>
  <si>
    <t>2021-05-26T16:24:44.000</t>
  </si>
  <si>
    <t>Ten Acres</t>
  </si>
  <si>
    <t>Field 934, Meadow
10a 2r 18p</t>
  </si>
  <si>
    <t>ST2304922075</t>
  </si>
  <si>
    <t>MultiPolygon (((-3.09979898752338068 50.99234906448639748, -3.10034032772956891 50.99234396555006299, -3.10065309696143876 50.99231404062643946, -3.10106813987097896 50.99239106181450865, -3.10098862326670011 50.99264360401459584, -3.10087806059513937 50.99278852769489845, -3.1005263792536164 50.99298068652165483, -3.1001874525406814 50.99310977599225936, -3.09979898752338068 50.99234906448639748)))</t>
  </si>
  <si>
    <t>2021-05-26T16:25:35.000</t>
  </si>
  <si>
    <t>Field 936</t>
  </si>
  <si>
    <t>Field 936. Can't see it on the schedule</t>
  </si>
  <si>
    <t>ST2286622056</t>
  </si>
  <si>
    <t>MultiPolygon (((-3.09869862677131325 50.99342054676667857, -3.09837117804179973 50.99343261929922733, -3.09764674654444372 50.99352935583605273, -3.0975191674172966 50.99355753255384371, -3.09686511515469576 50.99361763249159907, -3.09665205804625732 50.9936466110005, -3.09703539387094784 50.99419155877403398, -3.09706621915953262 50.99429018768405086, -3.09727372824083869 50.99462995661002651, -3.09774977405281149 50.99547977886931704, -3.09794516899251349 50.99590958627847925, -3.09820140082057316 50.9958981846652506, -3.09832665056415379 50.99577111069961433, -3.09904707900678833 50.99550354862314805, -3.09930054591783 50.99537526698370016, -3.09972709735680763 50.99533528102805491, -3.09869862677131325 50.99342054676667857)))</t>
  </si>
  <si>
    <t>2021-05-26T16:30:55.000</t>
  </si>
  <si>
    <t>Field 947, Arable
8a 1r 29p</t>
  </si>
  <si>
    <t>ST2302722271</t>
  </si>
  <si>
    <t>MultiPolygon (((-3.09869862677131325 50.99342054676667857, -3.09970627579226132 50.99324919656260136, -3.10007412217916922 50.9931378212864459, -3.10043963158100899 50.99353005192679689, -3.10121021539455333 50.9941792478765521, -3.10163102504223875 50.99449901264105023, -3.10196849124002227 50.9949094881714089, -3.1014164941266924 50.99506756905971372, -3.10117600434336227 50.99514177744092791, -3.10114942665954141 50.99522296131431887, -3.10052299850604296 50.9952468508610508, -3.09972709735680763 50.99533528102805491, -3.09869862677131325 50.99342054676667857)))</t>
  </si>
  <si>
    <t>2021-05-26T16:32:53.000</t>
  </si>
  <si>
    <t>Seven Acres</t>
  </si>
  <si>
    <t>Field 935, Arable
7a 1r 6p</t>
  </si>
  <si>
    <t>ST2287622225</t>
  </si>
  <si>
    <t>MultiPolygon (((-3.09929110268852925 50.98834314906623177, -3.09963722244748707 50.98851974256967878, -3.10084716428201856 50.98847237350193495, -3.10091455782634773 50.98830987146487104, -3.100414084465414 50.98823365478296665, -3.09965679326857657 50.9875393651398241, -3.09945247662747869 50.98793696310171697, -3.09929110268852925 50.98834314906623177)))</t>
  </si>
  <si>
    <t>2021-05-26T16:38:56.000</t>
  </si>
  <si>
    <t>Three Corners</t>
  </si>
  <si>
    <t>Field 871, Pasture
1a 1r 32p</t>
  </si>
  <si>
    <t>ST2288221535</t>
  </si>
  <si>
    <t>MultiPolygon (((-3.09813254433378127 50.98996372302632096, -3.09937887674135837 50.99024875312893101, -3.10018808591527817 50.98952172534485072, -3.10028567406500954 50.98943088003332491, -3.10012727930936283 50.98936043141919328, -3.09994082044652597 50.98930823210012164, -3.09989681049666599 50.98925469101052244, -3.09993784451351573 50.98918236378232649, -3.09967994999874685 50.98912184422527361, -3.09927322359647706 50.98939545111900884, -3.0983698515732252 50.98915215793999067, -3.09818318325021513 50.98909096519684425, -3.09808453063219602 50.98913685577887378, -3.09800139580659195 50.98923655595515925, -3.0980330684897619 50.98937114709941909, -3.09810577845189128 50.98943341163037246, -3.09802285535068611 50.98954210241925011, -3.09801242994837978 50.98970406713445414, -3.09789953085886083 50.98975009149053506, -3.09795863277937533 50.98983946181683535, -3.09793205235546099 50.98992064504699329, -3.09813254433378127 50.98996372302632096)))</t>
  </si>
  <si>
    <t>2021-05-26T16:46:50.000</t>
  </si>
  <si>
    <t>Field 903, Meadow
2a 0r 17p</t>
  </si>
  <si>
    <t>ST2295521716</t>
  </si>
  <si>
    <t>MultiPolygon (((-3.10241580361724534 50.98913202180083459, -3.10181730900518371 50.98912867710843955, -3.10120691054634046 50.9892243601593762, -3.10041813138895517 50.98960948397756709, -3.10018808591527817 50.98952172534485072, -3.10028567406500954 50.98943088003332491, -3.10012727930936283 50.98936043141919328, -3.09994082044652597 50.98930823210012164, -3.09989681049666599 50.98925469101052244, -3.09993784451351573 50.98918236378232649, -3.09967994999874685 50.98912184422527361, -3.09936486452254822 50.98905286987373842, -3.09963722244748707 50.98851974256967878, -3.10084716428201856 50.98847237350193495, -3.10091455782634773 50.98830987146487104, -3.10080017592926671 50.98829296444720427, -3.10098237642790586 50.98816535057268595, -3.10120901176300601 50.98810925822262874, -3.10128151112813999 50.98816253018415523, -3.1015638468091109 50.98805195629608278, -3.10243747568212624 50.98884405408921339, -3.10241580361724534 50.98913202180083459)))</t>
  </si>
  <si>
    <t>2021-05-26T16:51:02.000</t>
  </si>
  <si>
    <t>Withy Bed Meadow</t>
  </si>
  <si>
    <t>Field 872, Meadow
7a 0r 19p</t>
  </si>
  <si>
    <t>ST2282721625</t>
  </si>
  <si>
    <t>MultiPolygon (((-3.10355560050658541 50.98913024982173425, -3.10352860373375394 50.98919345310522289, -3.10264904763767779 50.98935463482633423, -3.10241580361724534 50.98913202180083459, -3.10243747568212624 50.98884405408921339, -3.10335911721693281 50.98865549852597212, -3.10355560050658541 50.98913024982173425)))</t>
  </si>
  <si>
    <t>2021-05-26T16:54:56.000</t>
  </si>
  <si>
    <t>Chick's Meadow</t>
  </si>
  <si>
    <t>Field 875, Meadow
1a 2r 9p</t>
  </si>
  <si>
    <t>ST2268121646</t>
  </si>
  <si>
    <t>MultiPolygon (((-3.10335911721693281 50.98865549852597212, -3.10243747568212624 50.98884405408921339, -3.1015638468091109 50.98805195629608278, -3.10401128494128553 50.98731843045307244, -3.10438046328863804 50.98846599286812165, -3.10335911721693281 50.98865549852597212)))</t>
  </si>
  <si>
    <t>2021-05-26T17:07:10.000</t>
  </si>
  <si>
    <t>Redacre</t>
  </si>
  <si>
    <t>Field 874, Meadow
4a 0r 34p</t>
  </si>
  <si>
    <t>ST2268021544</t>
  </si>
  <si>
    <t>MultiPolygon (((-3.10537444727891065 50.98892420446046714, -3.10477616886281993 50.9889298654912011, -3.1042212646207088 50.98896209116465883, -3.10355560050658541 50.98913024982173425, -3.10335911721693281 50.98865549852597212, -3.10438046328863804 50.98846599286812165, -3.10517602423449146 50.98836854110139427, -3.1057432420858091 50.98825526086898918, -3.10619970782712462 50.98827791597818759, -3.1061819070823673 50.98872771463968689, -3.10629380577414427 50.98923923294375982, -3.10648518945967744 50.98949820528424226, -3.10610250116314379 50.98958276373092247, -3.10586710244332398 50.98927025195886387, -3.10578206087986608 50.98928904238221094, -3.10566361510039934 50.98910131919850386, -3.10550756349579293 50.98912977426945048, -3.10537444727891065 50.98892420446046714)))</t>
  </si>
  <si>
    <t>2021-05-26T17:00:49.000</t>
  </si>
  <si>
    <t>Home Orchard</t>
  </si>
  <si>
    <t>Field 877, Orchard
3a 3r 17p</t>
  </si>
  <si>
    <t>ST2254521639</t>
  </si>
  <si>
    <t>MultiPolygon (((-3.10610250116314379 50.98958276373092247, -3.10586710244332398 50.98927025195886387, -3.10578206087986608 50.98928904238221094, -3.10566361510039934 50.98910131919850386, -3.10550756349579293 50.98912977426945048, -3.10537444727891065 50.98892420446046714, -3.10477616886281993 50.9889298654912011, -3.10511810643695219 50.98952913454286318, -3.10523697832763501 50.98973483942776852, -3.10610250116314379 50.98958276373092247)))</t>
  </si>
  <si>
    <t>2021-05-26T17:03:18.000</t>
  </si>
  <si>
    <t>Farmhouse &amp; Buildings</t>
  </si>
  <si>
    <t>Field 876, Buildings
0a 3r 29p</t>
  </si>
  <si>
    <t>ST2250921685</t>
  </si>
  <si>
    <t>MultiPolygon (((-3.1057432420858091 50.98825526086898918, -3.10585377898212611 50.98811033263442738, -3.10580848127025533 50.98800285032756818, -3.10567729000885207 50.98787819602109295, -3.10560599785466174 50.98727636660889573, -3.10527240056389031 50.98702773138013811, -3.10489122479757906 50.98717521985316381, -3.104650354336699 50.98723145403250356, -3.1045912430080449 50.98714208711190565, -3.10401128494128553 50.98731843045307244, -3.10438046328863804 50.98846599286812165, -3.10517602423449146 50.98836854110139427, -3.1057432420858091 50.98825526086898918)))</t>
  </si>
  <si>
    <t>2021-05-26T17:07:25.000</t>
  </si>
  <si>
    <t>Rack House Meadow</t>
  </si>
  <si>
    <t>Field 878, Meadow with Apple Trees
3a 2r 31p</t>
  </si>
  <si>
    <t>ST2254221509</t>
  </si>
  <si>
    <t>MultiPolygon (((-3.10619970782712462 50.98827791597818759, -3.1061819070823673 50.98872771463968689, -3.10629380577414427 50.98923923294375982, -3.10648518945967744 50.98949820528424226, -3.10665783909119675 50.98956851023294945, -3.10701460368798177 50.98959210689168486, -3.10775298443420223 50.98948618701778202, -3.10843695287586508 50.98948869011424279, -3.10777915378269443 50.98699498789796536, -3.10702592662436894 50.98707407102881461, -3.10698148289748666 50.98700255147350902, -3.10673954660243812 50.98701383705849821, -3.10651621264848243 50.98780730234973646, -3.10619970782712462 50.98827791597818759)))</t>
  </si>
  <si>
    <t>2021-05-26T17:09:46.000</t>
  </si>
  <si>
    <t>Homes Close</t>
  </si>
  <si>
    <t>Field 882, Arable
7a 3r 35p</t>
  </si>
  <si>
    <t>ST2237621572</t>
  </si>
  <si>
    <t>MultiPolygon (((-3.10457334295071208 50.99118892602219688, -3.10463923281860898 50.99096348792616595, -3.10410292807655308 50.98997937358041099, -3.10339941828284527 50.99035471877531478, -3.10283920254250845 50.99076467702813886, -3.10278563140410579 50.9909090644123637, -3.10312773277249443 50.9909148262301386, -3.1031067037971467 50.99122976569293542, -3.10366760837168298 50.99144928138365174, -3.10414155102841338 50.99160666839490119, -3.10442731579120856 50.9916399368023292, -3.10457334295071208 50.99118892602219688)))</t>
  </si>
  <si>
    <t>2021-05-26T17:12:00.000</t>
  </si>
  <si>
    <t>Oaten's Orchard</t>
  </si>
  <si>
    <t>Field 895, Orchard
3a 2r 10p</t>
  </si>
  <si>
    <t>ST2263321848</t>
  </si>
  <si>
    <t>MultiPolygon (((-3.10278563140410579 50.9909090644123637, -3.10312773277249443 50.9909148262301386, -3.1031067037971467 50.99122976569293542, -3.10276289509805725 50.99115207916756276, -3.10278563140410579 50.9909090644123637)))</t>
  </si>
  <si>
    <t>2021-05-26T17:13:28.000</t>
  </si>
  <si>
    <t>Cottages</t>
  </si>
  <si>
    <t>Field 898, Cottages and Gardens
0a 0r 32p</t>
  </si>
  <si>
    <t>ST2268721876</t>
  </si>
  <si>
    <t>MultiPolygon (((-3.10635762685061767 50.98952639157160149, -3.10654460409664113 50.99019906511016842, -3.10657488846321828 50.99087322304675496, -3.10631342137552435 50.99126238181668924, -3.105871171713392 50.99123959245898163, -3.10477128420200144 50.99112410560312014, -3.10473068307380018 50.99121441562246559, -3.10457334295071208 50.99118892602219688, -3.10463923281860898 50.99096348792616595, -3.10410292807655308 50.98997937358041099, -3.10438548133322456 50.98987778345986754, -3.10510962786412215 50.98977201493735834, -3.10523697832763501 50.98973483942776852, -3.10610250116314379 50.98958276373092247, -3.10635762685061767 50.98952639157160149)))</t>
  </si>
  <si>
    <t>2021-05-26T17:21:40.000</t>
  </si>
  <si>
    <t>Home Meadow</t>
  </si>
  <si>
    <t>Fields 888, 889 and 890 (part)
6a 1r 15p</t>
  </si>
  <si>
    <t>ST2251821803</t>
  </si>
  <si>
    <t>MultiPolygon (((-3.10635762685061767 50.98952639157160149, -3.10648518945967744 50.98949820528424226, -3.10665783909119675 50.98956851023294945, -3.10701460368798177 50.98959210689168486, -3.10775298443420223 50.98948618701778202, -3.10843695287586508 50.98948869011424279, -3.1088333504005714 50.98997952030682512, -3.10903985370011515 50.99027431533546206, -3.10911600928066578 50.99048042193727071, -3.10787860517445047 50.99057310001595766, -3.10656783111265078 50.9905765341784587, -3.10654460409664113 50.99019906511016842, -3.10635762685061767 50.98952639157160149)))</t>
  </si>
  <si>
    <t>2021-05-26T17:24:45.000</t>
  </si>
  <si>
    <t>Five Acres</t>
  </si>
  <si>
    <t>Field 884, Arable
4a 2r 24p</t>
  </si>
  <si>
    <t>ST2234921766</t>
  </si>
  <si>
    <t>MultiPolygon (((-3.10565542499892944 50.99175421312395429, -3.10568028336476321 50.99160110365468057, -3.105871171713392 50.99123959245898163, -3.10631342137552435 50.99126238181668924, -3.10657488846321828 50.99087322304675496, -3.10656783111265078 50.9905765341784587, -3.10705216859431488 50.99057194414254468, -3.10724130022821354 50.99133452205023076, -3.10731252748036546 50.99133384675312897, -3.10724053639275866 50.99190106291188584, -3.10682677149428565 50.99187800709959362, -3.10618379438836412 50.9918031654504702, -3.10565542499892944 50.99175421312395429)))</t>
  </si>
  <si>
    <t>2021-05-26T17:27:07.000</t>
  </si>
  <si>
    <t>Left Hand Orchard</t>
  </si>
  <si>
    <t>Field 887, Meadow with Apple Trees
3a 0r 37p</t>
  </si>
  <si>
    <t>ST2243921898</t>
  </si>
  <si>
    <t>MultiPolygon (((-3.10272314251584413 50.99127835084316729, -3.10345499212749854 50.99149625338183256, -3.10397316480202745 50.99171617133984569, -3.1038636803530899 50.99190605068699966, -3.10397977916011047 50.99199487925414331, -3.1036194168004676 50.99242093697799305, -3.10207679727612629 50.99166214073092362, -3.10272314251584413 50.99127835084316729)))</t>
  </si>
  <si>
    <t>2021-05-26T17:30:31.000</t>
  </si>
  <si>
    <t>Copse's Meadow</t>
  </si>
  <si>
    <t>Field 899, Meadow
2a 0r 34p</t>
  </si>
  <si>
    <t>ST2268321963</t>
  </si>
  <si>
    <t>MultiPolygon (((-3.1036194168004676 50.99242093697799305, -3.10397977916011047 50.99199487925414331, -3.1039072706920896 50.99194160905818052, -3.10409267755569429 50.99194884904269998, -3.10412458319813345 50.99209242892948879, -3.10432402295511922 50.99209054328855473, -3.10433720146221903 50.99204545570460567, -3.10446562606077325 50.99205323388949296, -3.10462595796988872 50.99220459166995312, -3.10472674564487328 50.99224860133779202, -3.10445527892454587 50.99281770224458654, -3.1036194168004676 50.99242093697799305)))</t>
  </si>
  <si>
    <t>2021-05-26T17:32:15.000</t>
  </si>
  <si>
    <t>Higher Kibbear Orchard</t>
  </si>
  <si>
    <t>Field 893, Orchard
0a 3r 39p</t>
  </si>
  <si>
    <t>ST2260322023</t>
  </si>
  <si>
    <t>MultiPolygon (((-3.10505860528005329 50.99182280984022242, -3.10496550628982471 50.99210246114328982, -3.10535270367305705 50.99220670835532587, -3.10539415899565663 50.99215236042968513, -3.10654322550304185 50.99253715341247783, -3.10675691282402422 50.9925351286336479, -3.10685782981302916 50.99198562391339351, -3.10612894981037657 50.99189361085836936, -3.10540092718731309 50.99183755553058717, -3.10505860528005329 50.99182280984022242)))</t>
  </si>
  <si>
    <t>2021-05-26T17:34:38.000</t>
  </si>
  <si>
    <t>Cole's Orchard</t>
  </si>
  <si>
    <t>Field 891, Orchard &amp; Buildings
1a 2r 11p</t>
  </si>
  <si>
    <t>ST2248122003</t>
  </si>
  <si>
    <t>MultiPolygon (((-3.10505860528005329 50.99182280984022242, -3.10496550628982471 50.99210246114328982, -3.10535270367305705 50.99220670835532587, -3.10539415899565663 50.99215236042968513, -3.10654322550304185 50.99253715341247783, -3.10675691282402422 50.9925351286336479, -3.10590865095020963 50.99341544561817585, -3.10501749048040088 50.9930911546793908, -3.10445527892454587 50.99281770224458654, -3.10472674564487328 50.99224860133779202, -3.10493018122916276 50.99181503230358459, -3.10505860528005329 50.99182280984022242)))</t>
  </si>
  <si>
    <t>2021-05-26T20:44:25.000</t>
  </si>
  <si>
    <t>Cole's Field</t>
  </si>
  <si>
    <t>Field 939, Meadow
3a 1r 20p</t>
  </si>
  <si>
    <t>ST2250322051</t>
  </si>
  <si>
    <t>MultiPolygon (((-3.10590865095020963 50.99341544561817585, -3.1061967799227399 50.99354760587022639, -3.10649701802798139 50.9935897247555161, -3.10708260772623523 50.99364712354418572, -3.10697655497363812 50.9939808547425244, -3.10692855597160422 50.99435899858484333, -3.10663152099233164 50.99445173933631281, -3.10629353673457453 50.99521931159132038, -3.10583678904558447 50.99518766673263315, -3.10546787220385312 50.99525410729076924, -3.10508684368447607 50.99541058718101283, -3.10422654537019493 50.99578742017757804, -3.10414720093352559 50.99544645191725323, -3.10425904024422472 50.99535546866195546, -3.10434110500693983 50.99521081129321942, -3.10433747616277422 50.99505797157426912, -3.10433491464479072 50.99495008471130575, -3.10427408630835799 50.99478879322593627, -3.104081412209168 50.99447587411262361, -3.10389258135309776 50.99432478498880528, -3.10386280840966622 50.99427111084347786, -3.10464523180000818 50.99361624656762615, -3.10501749048040088 50.9930911546793908, -3.10590865095020963 50.99341544561817585)))</t>
  </si>
  <si>
    <t>2021-05-26T20:48:41.000</t>
  </si>
  <si>
    <t>Cotlake Field</t>
  </si>
  <si>
    <t>Field 945, Pasture
9a 1r 16p</t>
  </si>
  <si>
    <t>ST2251522253</t>
  </si>
  <si>
    <t>MultiPolygon (((-3.10414720093352559 50.99544645191725323, -3.10373425922513313 50.99545934764081068, -3.10327751076184732 50.9954276927807868, -3.10259217605511628 50.99537121655814786, -3.10183582245416556 50.99532439892193736, -3.1011362442053918 50.99526804853913831, -3.10114942665954141 50.99522296131431887, -3.10117600434336227 50.99514177744092791, -3.10196849124002227 50.9949094881714089, -3.10206821723077697 50.9949085471967436, -3.10296042108444103 50.99467531018458288, -3.10389258135309776 50.99432478498880528, -3.104081412209168 50.99447587411262361, -3.10427408630835799 50.99478879322593627, -3.10433491464479072 50.99495008471130575, -3.10434110500693983 50.99521081129321942, -3.10425904024422472 50.99535546866195546, -3.10414720093352559 50.99544645191725323)))</t>
  </si>
  <si>
    <t>2021-05-26T20:51:07.000</t>
  </si>
  <si>
    <t>Bodlands</t>
  </si>
  <si>
    <t xml:space="preserve">Field 946, Pasture
4a 0r 23p
</t>
  </si>
  <si>
    <t>ST2270822301</t>
  </si>
  <si>
    <t>MultiPolygon (((-3.10348949837783517 50.99235022381893856, -3.10235391284665774 50.99313431068689084, -3.10227269763786806 50.99331492904928353, -3.10112303462837513 50.99410812913185964, -3.10163102504223875 50.99449901264105023, -3.10196849124002227 50.9949094881714089, -3.10206821723077697 50.9949085471967436, -3.10296042108444103 50.99467531018458288, -3.10389258135309776 50.99432478498880528, -3.10386280840966622 50.99427111084347786, -3.10464523180000818 50.99361624656762615, -3.10501749048040088 50.9930911546793908, -3.10445527892454587 50.99281770224458654, -3.1036194168004676 50.99242093697799305, -3.10348949837783517 50.99235022381893856)))</t>
  </si>
  <si>
    <t>2021-05-26T20:53:42.000</t>
  </si>
  <si>
    <t>Hills</t>
  </si>
  <si>
    <t>Field 938, Arable
9a 0r 31p</t>
  </si>
  <si>
    <t>ST2268322161</t>
  </si>
  <si>
    <t>MultiPolygon (((-3.10207679727612629 50.99166214073092362, -3.10348949837783517 50.99235022381893856, -3.10235391284665774 50.99313431068689084, -3.10200796129630785 50.99296671623006461, -3.10179150326878972 50.99285185475820015, -3.10135795181573037 50.99259515883074556, -3.10104135069118314 50.99246325510675604, -3.10106813987097896 50.99239106181450865, -3.10149847651456323 50.99191039654473201, -3.10190393367921713 50.99158283845711992, -3.10207679727612629 50.99166214073092362)))</t>
  </si>
  <si>
    <t>2021-05-26T20:55:15.000</t>
  </si>
  <si>
    <t>Foxfield</t>
  </si>
  <si>
    <t>Field 900, Meadow
3a 1r 36p</t>
  </si>
  <si>
    <t>ST2273722019</t>
  </si>
  <si>
    <t>MultiPolygon (((-3.10007412217916922 50.9931378212864459, -3.1005263792536164 50.99298068652165483, -3.10087806059513937 50.99278852769489845, -3.10098862326670011 50.99264360401459584, -3.10104135069118314 50.99246325510675604, -3.10135795181573037 50.99259515883074556, -3.10179150326878972 50.99285185475820015, -3.10235391284665774 50.99313431068689084, -3.10227269763786806 50.99331492904928353, -3.10112303462837513 50.99410812913185964, -3.10043963158100899 50.99353005192679689, -3.10007412217916922 50.9931378212864459)))</t>
  </si>
  <si>
    <t>2021-05-26T20:56:47.000</t>
  </si>
  <si>
    <t>Cole's Meadow</t>
  </si>
  <si>
    <t>Field 937, Meadow
4a 0r 12p</t>
  </si>
  <si>
    <t>ST2281222121</t>
  </si>
  <si>
    <t>MultiPolygon (((-3.84263075914329377 54.84807159075224092, -3.84459037801561987 54.84868895939398925, -3.84649353811638983 54.84943298695642255, -3.84673359274664461 54.84957314221664149, -3.84792855179081572 54.85015714907743956, -3.84883102392341181 54.85047596103692769, -3.84935986500922622 54.85045891713197364, -3.84956428132003436 54.85050074236355044, -3.84965274576637251 54.8503915389457859, -3.85086162650286479 54.85059781110066979, -3.85108613676994471 54.85073819491160663, -3.85148146721762696 54.85086698499276281, -3.85163342712460643 54.85078377547169026, -3.85145602506232887 54.85065166209877674, -3.8517599427574476 54.85048524293961947, -3.85158254161833513 54.85035312973860044, -3.85117082695761104 54.85020661396596608, -3.8504161891884201 54.84971479460479316, -3.84970497845071158 54.84915040525711305, -3.84874720454914065 54.84864369515733529, -3.84835145016241231 54.84816437259360811, -3.84772715498456375 54.84779638339850294, -3.84732283493989469 54.84746998318397004, -3.84668956092620684 54.84724593266832926, -3.84615214503390224 54.84707434868114007, -3.8455508336066444 54.84686778206653202, -3.84515269081873345 54.84667610012789396, -3.84481968041876643 54.84654634264973794, -3.84461610873816628 54.84652247265770342, -3.8444981487587806 54.84666807244737896, -3.84472507466613633 54.8468623587647599, -3.84487212810799628 54.84701291893046715, -3.84489507262031394 54.84717435329664426, -3.84480537220674989 54.84725660818938309, -3.84476318654415383 54.84735611678625844, -3.84394889120519023 54.84760217644848979, -3.84347824871167276 54.84752843370380759, -3.84263075914329377 54.84807159075224092)))</t>
  </si>
  <si>
    <t>2021-06-08T16:45:40.000</t>
  </si>
  <si>
    <t>Red Haven</t>
  </si>
  <si>
    <t>NX8149551996</t>
  </si>
  <si>
    <t>MultiPolygon (((-3.85163342712460643 54.85078377547169026, -3.85183167374034108 54.8506908716686894, -3.8519426958109757 54.85073411768201623, -3.85203485883861063 54.85070574767655671, -3.85224380738461569 54.85084636680954873, -3.85271573918440335 54.85094702013952883, -3.85330726182049554 54.85093799030583739, -3.85366158067771014 54.85085168846195103, -3.85493554657286364 54.85077829953991824, -3.85944769951708366 54.85167996476197771, -3.85713865283175661 54.85329719513073599, -3.8535785119796464 54.85277638012042445, -3.85357109615649485 54.85261471012250212, -3.85342481360086664 54.85248212436273718, -3.85321955956027296 54.85242234241324155, -3.8531343108122682 54.85226186063168541, -3.85308390326627492 54.85218173853527901, -3.8531559711263057 54.85205480693675639, -3.85290154830495446 54.85194184734135092, -3.85270321707292718 54.8516932117665732, -3.85210996062782485 54.85132477084621883, -3.85143847149931196 54.85094853239697699, -3.85148146721762696 54.85086698499276281, -3.85163342712460643 54.85078377547169026)))</t>
  </si>
  <si>
    <t>2021-06-08T17:00:51.000</t>
  </si>
  <si>
    <t>Patsy Lee</t>
  </si>
  <si>
    <t>Used to be the East Boat Field but was re-named Patsy Lee after Lee Paton's mother.</t>
  </si>
  <si>
    <t>NX8097552377</t>
  </si>
  <si>
    <t>MultiPolygon (((-3.8644765134927459 54.84925696495128022, -3.86347247385576065 54.85079135137227979, -3.86134951833026241 54.85035654906001668, -3.86017158195402965 54.8498083638537608, -3.85976672855638547 54.84947302446886397, -3.85956051574921766 54.84905374905615361, -3.86062104353838498 54.84908243726656707, -3.86133044247045243 54.84892775356516381, -3.86139063626983914 54.84888189063649122, -3.8644765134927459 54.84925696495128022)))</t>
  </si>
  <si>
    <t>2021-06-08T16:56:02.000</t>
  </si>
  <si>
    <t>Jeannie Field</t>
  </si>
  <si>
    <t>The Tom, Mary, Jeannie and Geordie fields were all named after Ovens family members.</t>
  </si>
  <si>
    <t>NX8054752148</t>
  </si>
  <si>
    <t>MultiPolygon (((-3.86134951833026241 54.85035654906001668, -3.86017158195402965 54.8498083638537608, -3.85976672855638547 54.84947302446886397, -3.85956051574921766 54.84905374905615361, -3.85814350578600962 54.8487249181752361, -3.85773962877645049 54.84874907604708483, -3.85692797885411398 54.84939065323968066, -3.85574117569393682 54.85034355149326757, -3.85493554657286364 54.85077829953991824, -3.85944769951708366 54.85167996476197771, -3.86134951833026241 54.85035654906001668)))</t>
  </si>
  <si>
    <t>2021-06-08T16:58:13.000</t>
  </si>
  <si>
    <t>Boat Field</t>
  </si>
  <si>
    <t>Someone used to moor their boat on the shore adjacent to The Boat Fields(East and West) which makes sense as that corner is where all the rubbish tends to accumulate which would suggest that the currents run that way when the tide Is fully in. In 1967 there were storms and high tides
which did a bit of damage and an old boat was washed up into the boat field. I have to be careful when telling the story as people think it’s called the boat field because of the boat being washed up there when it was, in fact, called that already.</t>
  </si>
  <si>
    <t>NX8079652182</t>
  </si>
  <si>
    <t>MultiPolygon (((-3.84970497845071158 54.84915040525711305, -3.8504161891884201 54.84971479460479316, -3.85117082695761104 54.85020661396596608, -3.85158254161833513 54.85035312973860044, -3.8517599427574476 54.85048524293961947, -3.85203485883861063 54.85070574767655671, -3.85224380738461569 54.85084636680954873, -3.85271573918440335 54.85094702013952883, -3.85330726182049554 54.85093799030583739, -3.85366158067771014 54.85085168846195103, -3.85493554657286364 54.85077829953991824, -3.85574117569393682 54.85034355149326757, -3.85773962877645049 54.84874907604708483, -3.85814350578600962 54.8487249181752361, -3.85956051574921766 54.84905374905615361, -3.86062104353838498 54.84908243726656707, -3.86139063626983914 54.84888189063649122, -3.86469523289186334 54.8469077416733839, -3.86525058904360419 54.84679135292132202, -3.86432067255368761 54.8465539759200098, -3.86394114849663906 54.84609242945930419, -3.86369857111894843 54.84589841869679816, -3.86323371070012866 54.84595049540885014, -3.86209999352176192 54.84602182127149916, -3.86143361908382809 54.84609495833165482, -3.86088322324253275 54.84631910931305043, -3.86059245844053889 54.84643142246926573, -3.86053764205968086 54.84659404632303392, -3.86061023714497287 54.8468176329824999, -3.86030762382016768 54.84701101882792784, -3.85947497496427827 54.8471945489278383, -3.8587250998897229 54.8474846614293412, -3.85823197500111892 54.84760006740057747, -3.85781089279468814 54.84758853710885518, -3.85729188037255666 54.8474796361821717, -3.85701047205536351 54.84745697787365515, -3.85667794422476096 54.84767777604714212, -3.85666373066058688 54.848046500200347, -3.85652664418772018 54.84845305558995676, -3.85603072230047061 54.84884712221868597, -3.85527842004509758 54.84942486491793545, -3.85485247148329924 54.84964708566584335, -3.85440610175266629 54.85010330388008271, -3.85365284031763222 54.85032153226595142, -3.85265125412764808 54.85021997969596441, -3.85180237962963723 54.84971163116547643, -3.85115670381230757 54.84921815403738066, -3.85062905075375106 54.84892060928685709, -3.8502538308432781 54.84889037754063423, -3.84970497845071158 54.84915040525711305)))</t>
  </si>
  <si>
    <t>2023-09-28T20:40:29.000</t>
  </si>
  <si>
    <t>NX8083451983</t>
  </si>
  <si>
    <t>MultiPolygon (((-3.86394114849663906 54.84609242945930419, -3.8638172876504151 54.84577076402936768, -3.86351825318465769 54.84570345160697968, -3.86462792715162928 54.84511117855894469, -3.86503217764218476 54.84509597968533967, -3.8655773330403016 54.84509658979566638, -3.86566593172378692 54.84532891568560586, -3.8666348367898089 54.84573645447270707, -3.86659685431792521 54.84592578635773918, -3.86642625723888766 54.84627894128755798, -3.86610894085374568 54.84649054392158263, -3.86560028519150611 54.8466062188798702, -3.86525058904360419 54.84679135292132202, -3.86432067255368761 54.8465539759200098, -3.86394114849663906 54.84609242945930419)))</t>
  </si>
  <si>
    <t>2021-06-08T17:08:34.000</t>
  </si>
  <si>
    <t>Dalfisher</t>
  </si>
  <si>
    <t>NX8033951720</t>
  </si>
  <si>
    <t>MultiPolygon (((-3.8666348367898089 54.84573645447270707, -3.86653937740359011 54.84569298253204295, -3.8668562705152203 54.84547239720181011, -3.86731406665007249 54.84526761936489692, -3.867547112759957 54.84525504587477229, -3.86800490289946408 54.84505026547115136, -3.86851954652974417 54.84472776416673412, -3.86860753197014029 54.8446095657254844, -3.86882542528280515 54.84460621102050482, -3.86870860385177462 54.84511133732401333, -3.86911307089796974 54.84543766528624786, -3.86952023056683281 54.84548532263771392, -3.86953953354081337 54.84556591727177022, -3.86886758350576088 54.84585489303299255, -3.86820620655352565 54.84603584635319606, -3.86766518890352007 54.84612506419167488, -3.86727856840265272 54.8461849404934938, -3.86642625723888766 54.84627894128755798, -3.86659685431792521 54.84592578635773918, -3.8666348367898089 54.84573645447270707)))</t>
  </si>
  <si>
    <t>2021-06-08T17:12:11.000</t>
  </si>
  <si>
    <t>Holms</t>
  </si>
  <si>
    <t>Pronounced 'Whams'</t>
  </si>
  <si>
    <t>NX8015151670</t>
  </si>
  <si>
    <t>MultiPolygon (((-3.8706354442548303 54.84535129642541307, -3.87096418688169708 54.8457237253476606, -3.87193173248759903 54.84643683518064705, -3.87277354583111011 54.84712491348855679, -3.8730597905692461 54.84758787257112544, -3.87068066637583907 54.84801104596380839, -3.86808625788025084 54.84613656040035323, -3.86897861004234134 54.84589812346155924, -3.86963624214412949 54.84563633161725704, -3.87051093163046378 54.8453532153207064, -3.8706354442548303 54.84535129642541307)))</t>
  </si>
  <si>
    <t>2021-06-08T17:17:38.000</t>
  </si>
  <si>
    <t>The Manse Field is near the house that was the Free Kirk manse although it was never part of the kirk glebe, that being across the main road. It seems to have at some point been called Weir Park, Weir being Walter’s wife’s maiden name. Possibly it just became The Manse Field due to it’s proximity to the manse as today we tend to call The Hardhills Field the Byre Field because of it’s proximity to the cow shed.</t>
  </si>
  <si>
    <t>NX7998851812</t>
  </si>
  <si>
    <t>MultiPolygon (((-3.86551560310786746 54.84679626812116737, -3.86525058904360419 54.84679135292132202, -3.86560028519150611 54.8466062188798702, -3.86610894085374568 54.84649054392158263, -3.86642625723888766 54.84627894128755798, -3.86713890344710043 54.84619607699848842, -3.86731882602552401 54.84638205693897817, -3.86761787165055537 54.84644935990542081, -3.86796879914512193 54.84629116394852133, -3.86793144400677846 54.84615691896140532, -3.86808625788025084 54.84613656040035323, -3.87068066637583907 54.84801104596380839, -3.87049513218525876 54.84804086918286004, -3.86965237808695717 54.84901556817055734, -3.86886953434020775 54.84892875586990613, -3.86924058822120376 54.84819501518094143, -3.86606387710356492 54.84720128768725544, -3.86551560310786746 54.84679626812116737)))</t>
  </si>
  <si>
    <t>2021-06-08T17:28:01.000</t>
  </si>
  <si>
    <t>TTorr</t>
  </si>
  <si>
    <t>Daltamie Field</t>
  </si>
  <si>
    <t>Named after Daltamie croft, one of five crofts that were amalgamated by Tom Ovens in 1867.</t>
  </si>
  <si>
    <t>NX8015851907</t>
  </si>
  <si>
    <t>MultiPolygon (((-3.86139063626983914 54.84888189063649122, -3.8644765134927459 54.84925696495128022, -3.86858003353767987 54.84974213172630897, -3.86878237118382273 54.84906491767580405, -3.86886953434020775 54.84892875586990613, -3.86924058822120376 54.84819501518094143, -3.86606387710356492 54.84720128768725544, -3.86551560310786746 54.84679626812116737, -3.86525058904360419 54.84679135292132202, -3.86469523289186334 54.8469077416733839, -3.86139063626983914 54.84888189063649122)))</t>
  </si>
  <si>
    <t>2021-06-08T17:22:38.000</t>
  </si>
  <si>
    <t>Lint Hole</t>
  </si>
  <si>
    <t>The Lint Hole is where the retting pond was for soaking the flax for lint production. I haven’t been able to find out much about the manufacture of lint but presumed that the retting pond was there because that’s where the flax was grown. On an old map that we have, produced for the sale in 1867, the Lint Hole is shown pretty much as it is now only split into three fields and I wondered if the flax was perhaps rotated with other crops on those 3 plots. Bearing in mind that the farm hadn’t been drained at this point and not all the land would be suitable for cultivation as it is now.</t>
  </si>
  <si>
    <t>NX8033051979</t>
  </si>
  <si>
    <t>MultiPolygon (((-3.86359824628922865 54.8508163844226857, -3.86458961677922508 54.84934510741469893, -3.86853665833104143 54.8498147033319583, -3.86793852695020846 54.85170239806566883, -3.86602032863695388 54.85131845360684366, -3.86359824628922865 54.8508163844226857)))</t>
  </si>
  <si>
    <t>2021-06-08T17:24:27.000</t>
  </si>
  <si>
    <t>Mary Field</t>
  </si>
  <si>
    <t>NX8028952232</t>
  </si>
  <si>
    <t>MultiPolygon (((-3.86793852695020846 54.85170239806566883, -3.86849535928046073 54.84993218289567807, -3.86937203253266881 54.85002654075005069, -3.86926246108591831 54.85035179571035258, -3.86988925725314781 54.85043202164460041, -3.86993263065710469 54.85035944957623144, -3.87101458562386602 54.8505135490551794, -3.87192639676323669 54.85102978258046136, -3.8715951703261795 54.85127756581595548, -3.87251591384103655 54.85164984945937761, -3.87274233514889143 54.8514935605999483, -3.87336649660530341 54.8518524371794669, -3.87340429184076029 54.85199566176163444, -3.87310378387264764 54.85223398700666309, -3.87237988686667878 54.85274848258324454, -3.86793852695020846 54.85170239806566883)))</t>
  </si>
  <si>
    <t>2021-06-08T17:27:15.000</t>
  </si>
  <si>
    <t>Hardhills</t>
  </si>
  <si>
    <t>Named after the Hardhills croft, one of the five crofts that were amalgamated by Tom Ovens in 1867.</t>
  </si>
  <si>
    <t>NX7999552330</t>
  </si>
  <si>
    <t>MultiPolygon (((-3.86359824628922865 54.8508163844226857, -3.86353888054055616 54.85088021167192096, -3.86136880759070777 54.85043714503769507, -3.85957388563848891 54.85171398361391937, -3.86513959090849379 54.85282399398467135, -3.86602032863695388 54.85131845360684366, -3.86359824628922865 54.8508163844226857)))</t>
  </si>
  <si>
    <t>2021-06-08T17:29:21.000</t>
  </si>
  <si>
    <t>Stock Merse</t>
  </si>
  <si>
    <t>NX8050252349</t>
  </si>
  <si>
    <t>MultiPolygon (((-3.87237988686667878 54.85274848258324454, -3.86793852695020846 54.85170239806566883, -3.86602032863695388 54.85131845360684366, -3.86513959090849379 54.85282399398467135, -3.87046834414294905 54.85385651078997427, -3.87140464125770922 54.85355446444340544, -3.87196273679003244 54.85315937577842504, -3.87237988686667878 54.85274848258324454)))</t>
  </si>
  <si>
    <t>2021-06-08T17:30:31.000</t>
  </si>
  <si>
    <t>Tom Field</t>
  </si>
  <si>
    <t>NX8012252466</t>
  </si>
  <si>
    <t>MultiPolygon (((-3.86513959090849379 54.85282399398467135, -3.86416579752055478 54.85433994416331416, -3.86846328982091947 54.85496594725925945, -3.8687609375989358 54.85466476213587583, -3.86959554954215079 54.85418453572413, -3.87046834414294905 54.85385651078997427, -3.86513959090849379 54.85282399398467135)))</t>
  </si>
  <si>
    <t>2021-06-08T17:32:18.000</t>
  </si>
  <si>
    <t>Lynwood</t>
  </si>
  <si>
    <t>Lynwood was the name of the Ovens family home in Galashiels before they moved to Auchencairn.</t>
  </si>
  <si>
    <t>NX8021852609</t>
  </si>
  <si>
    <t>MultiPolygon (((-3.86513959090849379 54.85282399398467135, -3.86416579752055478 54.85433994416331416, -3.85713865283175661 54.85329719513073599, -3.85944769951708366 54.85167996476197771, -3.86513959090849379 54.85282399398467135)))</t>
  </si>
  <si>
    <t>2021-06-08T17:37:53.000</t>
  </si>
  <si>
    <t>Cuckoo Field</t>
  </si>
  <si>
    <t>The Cuckoo Field used to be The East Stock Merse but Dad didn’t like having fields with the same name so renamed it. Some old bloke who worked on the farm when he bought it reckoned to be always in that field when he heard the cuckoo for the first time each spring and so it was named The Cuckoo field.</t>
  </si>
  <si>
    <t>NX8061252500</t>
  </si>
  <si>
    <t>MultiPolygon (((-3.86846328982091947 54.85496594725925945, -3.86759979617548577 54.85650719125485608, -3.86731852515271468 54.85682609731785675, -3.86210960935724001 54.85603427721027003, -3.8624245456763755 54.85407905646977866, -3.86416579752055478 54.85433994416331416, -3.86846328982091947 54.85496594725925945)))</t>
  </si>
  <si>
    <t>2021-06-08T17:36:10.000</t>
  </si>
  <si>
    <t>Gala Park</t>
  </si>
  <si>
    <t>Named after the Ovens family home town of Galashiels</t>
  </si>
  <si>
    <t>NX8035352779</t>
  </si>
  <si>
    <t>MultiPolygon (((-3.86213495068980039 54.8559080569367481, -3.86181546775867091 54.85607474068246603, -3.85852050843196448 54.85556797702944465, -3.85861312804340173 54.85351730327388253, -3.8624245456763755 54.85407905646977866, -3.86213495068980039 54.8559080569367481)))</t>
  </si>
  <si>
    <t>2021-06-08T17:41:25.000</t>
  </si>
  <si>
    <t>Cock House</t>
  </si>
  <si>
    <t>The Cock House (Hoose) is apparently where Walter Ovens kept his fighting cocks.</t>
  </si>
  <si>
    <t>NX8066052697</t>
  </si>
  <si>
    <t>MultiPolygon (((-3.85861312804340173 54.85351730327388253, -3.85713865283175661 54.85329719513073599, -3.8535785119796464 54.85277638012042445, -3.85339500254154643 54.85285108577713942, -3.8530398419159182 54.8529194236151767, -3.85338932227014785 54.85306688346899762, -3.85353519488152374 54.85319048757820326, -3.85378880328988682 54.85328548242137003, -3.85416374804509809 54.85364826218211931, -3.85448127943159724 54.85377823103609529, -3.85475664530253415 54.8540077108725157, -3.85466292580051606 54.85434169721951747, -3.85455683767418611 54.85440623372487323, -3.85459127102244858 54.85447761132073197, -3.85464590511412597 54.85498909015080216, -3.85852050843196448 54.85556797702944465, -3.85861312804340173 54.85351730327388253)))</t>
  </si>
  <si>
    <t>2021-06-08T17:43:24.000</t>
  </si>
  <si>
    <t>Craig Park</t>
  </si>
  <si>
    <t>Named after an adjacent smallholding called The Craig</t>
  </si>
  <si>
    <t>NX8095752620</t>
  </si>
  <si>
    <t>MultiPolygon (((-3.86165854339617765 54.85605018342661765, -3.85852050843196448 54.85556797702944465, -3.85464590511412597 54.85498909015080216, -3.85442630522953156 54.8549564931970437, -3.85488952011983965 54.85588416354352148, -3.85508664874244555 54.85610585016355856, -3.8552468688354069 54.85620226916519471, -3.85533089729940226 54.85633580428070388, -3.85494920947949016 54.85684496266193122, -3.85935195893556626 54.85806288611509274, -3.86165854339617765 54.85605018342661765)))</t>
  </si>
  <si>
    <t>2021-06-08T17:48:22.000</t>
  </si>
  <si>
    <t>Bowe Field</t>
  </si>
  <si>
    <t>The Bowe (or Bow, pronounced boo) was named after and adjacent smallholding of the same name in the woods.</t>
  </si>
  <si>
    <t>NX8082152884</t>
  </si>
  <si>
    <t>MultiPolygon (((-3.8567008539106693 54.85733049801410033, -3.85935195893556626 54.85806288611509274, -3.86519418703187201 54.85974389406338503, -3.86501605846390683 54.85993537804155551, -3.86515241519646091 54.86052648901359419, -3.86493545104473757 54.86088934082850699, -3.86446272635394372 54.86111231295627277, -3.86399935014786289 54.86120032019958614, -3.86337281173851821 54.86112904677880664, -3.86275894655359098 54.86099465995039992, -3.86043455598721019 54.8602573382323726, -3.85900846470928593 54.85973990697713276, -3.85795814378434265 54.85926164856303444, -3.85616381887473159 54.8588666628585031, -3.85557650569779753 54.85829142442323558, -3.8567008539106693 54.85733049801410033)))</t>
  </si>
  <si>
    <t>2021-06-08T17:50:49.000</t>
  </si>
  <si>
    <t>The Strips</t>
  </si>
  <si>
    <t>NX8067953195</t>
  </si>
  <si>
    <t>MultiPolygon (((-3.86519418703187201 54.85974389406338503, -3.86206792018568157 54.85884814997161385, -3.86471798030390712 54.85651554064540392, -3.86633397366380116 54.85676034611960716, -3.86624637076535116 54.85688752453586403, -3.8668597694280531 54.85701291261436552, -3.86714976178789804 54.85688262100322277, -3.86722884978721515 54.85690836846734442, -3.86633766740161011 54.85818937704797094, -3.86619525293823463 54.85847918151577574, -3.86614188454308305 54.85901029220654834, -3.86641755080099969 54.85958128446064563, -3.86677190414708161 54.86016904209174072, -3.86519418703187201 54.85974389406338503)))</t>
  </si>
  <si>
    <t>2021-06-08T17:52:55.000</t>
  </si>
  <si>
    <t>Rigg Field</t>
  </si>
  <si>
    <t>Named after the old Rigg croft, one of five that were amalgamated by Tom Ovens in 1867</t>
  </si>
  <si>
    <t>NX8040353099</t>
  </si>
  <si>
    <t>MultiPolygon (((-3.86165854339617765 54.85605018342661765, -3.86181546775867091 54.85607474068246603, -3.86471798030390712 54.85651554064540392, -3.86206792018568157 54.85884814997161385, -3.85935195893556626 54.85806288611509274, -3.86165854339617765 54.85605018342661765)))</t>
  </si>
  <si>
    <t>2021-06-08T17:54:04.000</t>
  </si>
  <si>
    <t>Mid March</t>
  </si>
  <si>
    <t>NX8056852995</t>
  </si>
  <si>
    <t>MultiPolygon (((-3.88301388966806194 54.86231799610393267, -3.88292255995919122 54.86236435261429278, -3.881107366855022 54.86152964488421446, -3.88022498335942423 54.86131861434798651, -3.87883141705894285 54.86083686204286636, -3.8780345462625645 54.86045372052264213, -3.87765001645216456 54.86022598080846535, -3.87726632571082552 54.86001620290429059, -3.87654010797329862 54.85981171894769659, -3.87587075394176805 54.85948950821613579, -3.87505628400058066 54.85906167950666656, -3.87474671283052929 54.85876985707774622, -3.87449567200827838 54.85839623825389566, -3.87417137440589965 54.85812261776284515, -3.87394132756506782 54.85786551752658369, -3.87342646456549211 54.85751394475758502, -3.87263387339128329 54.85722058229779208, -3.8721198623353601 54.85688696693036093, -3.87149438492254516 54.85650114002709898, -3.87114605756853969 54.85638067781915339, -3.87093119233925531 54.85611435004643255, -3.87031363762676062 54.85589916674904032, -3.87007097000477351 54.85570516970352628, -3.87040723081832727 54.85556516936796356, -3.87070011212254927 54.85549774044663707, -3.87085828717772973 54.85554923071508426, -3.87152996630150659 54.85525126167873111, -3.87180145047159652 54.85505832814818916, -3.87175592605942809 54.85441189510670768, -3.87225408771032642 54.85440421280974022, -3.87243282243727416 54.85456323976643489, -3.87351041693185039 54.855292616384844, -3.87376075250788299 54.85531571653125127, -3.87384681839249723 54.8548200486155082, -3.87396594475141498 54.85470136580754996, -3.87470652410367267 54.8545461230660365, -3.8748339819343669 54.85460707054087237, -3.8742999479261746 54.85484900504408756, -3.874482442679823 54.85508886290765673, -3.87526735710484571 54.85555310358974879, -3.87689450655541323 54.85637282790688118, -3.87746080688630723 54.85648990280655113, -3.87782030130989686 54.85718540589736847, -3.87867812684756519 54.85754064120757789, -3.87996949217536002 54.85750267357543208, -3.87996635960946312 54.85676570632668358, -3.88047468193430056 54.85664098916949172, -3.88173167891826054 54.85753828695316514, -3.88287305144857164 54.85829355742765046, -3.88341838330251443 54.85829408604380575, -3.8835164029953626 54.85839143328504264, -3.8828734170597019 54.86197863099367567, -3.88301388966806194 54.86231799610393267)))</t>
  </si>
  <si>
    <t>2021-06-08T17:57:29.000</t>
  </si>
  <si>
    <t>Bankend Moor</t>
  </si>
  <si>
    <t>NX7962353125</t>
  </si>
  <si>
    <t>MultiPolygon (((-3.88037750986455521 54.85656160240442603, -3.88243244728187475 54.85519054179726339, -3.88294752017512623 54.85487696124986456, -3.88394281166858146 54.85383688592737172, -3.88235512636663271 54.85319640365367633, -3.88138620878058394 54.85313053259214655, -3.88135976941172522 54.85289725424003393, -3.87781051326944493 54.8529522111464658, -3.87780412863239521 54.853150045885819, -3.87934679513910785 54.85483389208201288, -3.87943549538054855 54.85506620679250744, -3.87945095310277965 54.85539852342127887, -3.87969271983970376 54.85590709595214776, -3.88003135075963357 54.85615351595645706, -3.88037750986455521 54.85656160240442603)))</t>
  </si>
  <si>
    <t>2021-06-08T18:00:00.000</t>
  </si>
  <si>
    <t>Dougan's Hill</t>
  </si>
  <si>
    <t>Dougan’s Hill was bought in the 80s from the couple who lived in Colin House. The husband’s name was Dougan.</t>
  </si>
  <si>
    <t>NX7935152725</t>
  </si>
  <si>
    <t>MultiPolygon (((-3.87849385108956302 54.85391234231646251, -3.8783540436108308 54.85425604967613822, -3.8779812599404897 54.8542797934242472, -3.87759929406778214 54.85410594211794688, -3.87661117365019647 54.85362688205113813, -3.87603435274120001 54.85361782200187974, -3.87543917708406038 54.85422022635016504, -3.87489083453136596 54.85448934857101477, -3.87396594475141498 54.85470136580754996, -3.87361429406184454 54.85450905810224498, -3.87320329132560381 54.85438058120919891, -3.87202025649089787 54.85339217644260401, -3.87327152533258667 54.85249205027351138, -3.87389409339245505 54.85180834164922459, -3.87560362495473543 54.85239312267195544, -3.87780412863239521 54.853150045885819, -3.87849385108956302 54.85391234231646251)))</t>
  </si>
  <si>
    <t>2021-06-08T18:02:23.000</t>
  </si>
  <si>
    <t>Little Forest</t>
  </si>
  <si>
    <t>Named after the Little Forest croft, one of five that were amalgamated by Tom Ovens in 1867</t>
  </si>
  <si>
    <t>NX7970752551</t>
  </si>
  <si>
    <t>MultiPolygon (((-3.87436825411589014 54.84994050581355651, -3.87600516451998445 54.8499691461792338, -3.87606701149429611 54.85096585822122961, -3.87626006081045915 54.85109769438603422, -3.87613622681590497 54.85145014035766309, -3.87590092351778326 54.85175038087291455, -3.87535317840410976 54.85169592847322662, -3.87412524664498692 54.8514182892750739, -3.87432567962783425 54.85103769875686908, -3.87436976760948815 54.85030899030806495, -3.87436825411589014 54.84994050581355651)))</t>
  </si>
  <si>
    <t>2021-06-08T18:04:05.000</t>
  </si>
  <si>
    <t>Colin Field</t>
  </si>
  <si>
    <t>The Colin Field was bought in the early 60s along with the cottage which is now called Stairaird but was then called Colin Cottage, hence the name.</t>
  </si>
  <si>
    <t>NX7970452283</t>
  </si>
  <si>
    <t>MultiPolygon (((-3.87377221730292209 54.85153159523201793, -3.8734090324379018 54.85176190078782099, -3.8713763481657244 54.85058886426754299, -3.87151145162984234 54.85047892542709036, -3.87153676047018003 54.85035270333297319, -3.87145560308545411 54.85028205067703055, -3.87152386630192025 54.85007427439538219, -3.87156307694136004 54.84991188597595624, -3.87357439748345378 54.84995276166559819, -3.87361052591843347 54.85006005996105927, -3.87403247011803398 54.85008949834556802, -3.87409999327718779 54.85053785564704754, -3.87405730499641265 54.8509609504984823, -3.87396375182148045 54.85129495062174954, -3.87377221730292209 54.85153159523201793)))</t>
  </si>
  <si>
    <t>2021-06-08T18:05:20.000</t>
  </si>
  <si>
    <t>NX7986152278</t>
  </si>
  <si>
    <t>MultiPolygon (((-3.87357439748345378 54.84995276166559819, -3.87344295325290799 54.84946943868292379, -3.87355098298866585 54.84877569555136034, -3.87344651019027175 54.84820207623081956, -3.8730597905692461 54.84758787257112544, -3.87068066637583907 54.84801104596380839, -3.87049513218525876 54.84804086918286004, -3.86965237808695717 54.84901556817055734, -3.87046718750506002 54.84911985885331376, -3.87021069898472225 54.84963612643905861, -3.8706797495026839 54.84967383862340995, -3.8706741615934579 54.84988963651907312, -3.87156307694136004 54.84991188597595624, -3.87357439748345378 54.84995276166559819)))</t>
  </si>
  <si>
    <t>2021-06-08T18:06:37.000</t>
  </si>
  <si>
    <t>Geordie Field</t>
  </si>
  <si>
    <t>Named after one of the Ovens family</t>
  </si>
  <si>
    <t>NX7992752046</t>
  </si>
  <si>
    <t>MultiPolygon (((-4.02430797458937395 54.79973270357224635, -4.02400571383757732 54.79928833079988237, -4.02414006081311282 54.79886363739262123, -4.02431565076078623 54.79833039549917828, -4.02424791402587445 54.79790907420375135, -4.0241607634420804 54.79772177352946727, -4.02436356689295849 54.79742177402705039, -4.02524087528755192 54.79692175907148766, -4.02467842186014835 54.79656262697775304, -4.02380930937096526 54.79660409606234595, -4.02349410692299969 54.7968340631038231, -4.02314079452528528 54.79723544327188023, -4.02263427498153003 54.79768431879455903, -4.02222504841328199 54.79821246508099364, -4.02206811577177614 54.79880831102005345, -4.02198127907257597 54.79925018666512671, -4.02207171662128182 54.79981494379855889, -4.02430797458937395 54.79973270357224635)))</t>
  </si>
  <si>
    <t>2022-02-28T21:46:37.000</t>
  </si>
  <si>
    <t>Wellwood McCall</t>
  </si>
  <si>
    <t>Milton March</t>
  </si>
  <si>
    <t>Townhead field 10</t>
  </si>
  <si>
    <t>A field curving along the eastern edge of the holding, with the boundary of Milton Farm on its east side. March is the usual Scots word, and common in English too, for a boundary. It has the same Germanic origin as ‘mark’, but was borrowed into Latin as marca, becoming French marche, and came into Scots and English from that source.  Milton had, on the 1854 map, a substantial mill dam and associated watercourses, driving a thrashing mill and possibly other mills. However, it’s likely that the whole of the land from Little Milton in the north to Milton Parks in the south was associated with the medieval Dunrod Mill</t>
  </si>
  <si>
    <t>NX7000746690</t>
  </si>
  <si>
    <t>MultiPolygon (((-4.02414006081311282 54.79886363739262123, -4.02608225926531826 54.79881323560471174, -4.02628685148820598 54.79854915633162449, -4.02656305905617273 54.79847263531527091, -4.02722948527096936 54.79811095418181566, -4.02666590953655756 54.79741928128125039, -4.02599642549796322 54.79709789676589793, -4.02553576270478164 54.79690784677769244, -4.02524087528755192 54.79692175907148766, -4.02436356689295849 54.79742177402705039, -4.0241607634420804 54.79772177352946727, -4.02424791402587445 54.79790907420375135, -4.02431565076078623 54.79833039549917828, -4.02414006081311282 54.79886363739262123)))</t>
  </si>
  <si>
    <t>2021-08-15T16:36:41.000</t>
  </si>
  <si>
    <t>Middle Field</t>
  </si>
  <si>
    <t>Townhead field 9</t>
  </si>
  <si>
    <t>NX6987346660</t>
  </si>
  <si>
    <t>MultiPolygon (((-4.02599642549796322 54.79709789676589793, -4.02649705712971784 54.79653225673168038, -4.02696543001969331 54.79625478048612308, -4.02795688321175316 54.7958606979162397, -4.02637922777554191 54.79479947536039219, -4.02587393976066199 54.79496071763825427, -4.02565858010781863 54.79500925612370565, -4.02544187229837913 54.7950308517129514, -4.02491868977379763 54.79576764245050668, -4.02473980072183668 54.79592343046029157, -4.02433942804051714 54.7963166115525766, -4.02380930937096526 54.79660409606234595, -4.02467842186014835 54.79656262697775304, -4.02524087528755192 54.79692175907148766, -4.02553576270478164 54.79690784677769244, -4.02599642549796322 54.79709789676589793)))</t>
  </si>
  <si>
    <t>2022-02-28T21:46:57.000</t>
  </si>
  <si>
    <t>Townhead field 11</t>
  </si>
  <si>
    <t>Land between Milton March to the north and the road to the south, two fields on the 1854 map now combined. The ground on that map is shown as rough stony grassland with several quarries, and in places marshy.</t>
  </si>
  <si>
    <t>NX6985446445</t>
  </si>
  <si>
    <t>MultiPolygon (((-4.02722948527096936 54.79811095418181566, -4.02765393645230851 54.79788813954134241, -4.02855166467485226 54.79810682648091102, -4.02877763155343249 54.79795923380724787, -4.0291191582678465 54.79794453278026367, -4.02952601339478633 54.79799165616302759, -4.02983555079378331 54.79795951165907297, -4.03024849442881195 54.79781777548075183, -4.03065129578892023 54.79778406782105549, -4.03080178406172873 54.79768267658941738, -4.03076258770416462 54.79752154257195684, -4.03066346709124002 54.79740635349352829, -4.03070289295416107 54.7972618798961193, -4.03089730868458851 54.79710582301220967, -4.03120683815407155 54.79707367507050719, -4.03150082308913138 54.79704178667763159, -4.03153348676424628 54.79676260078666417, -4.03161999113433467 54.79662632669221978, -4.03152041977248743 54.79650215749706632, -4.03131204263204879 54.79637981041308592, -4.0312732961617348 54.7962276573393865, -4.02858512979310035 54.79629062143515483, -4.02795688321175316 54.7958606979162397, -4.02696543001969331 54.79625478048612308, -4.02649705712971784 54.79653225673168038, -4.02599642549796322 54.79709789676589793, -4.02666590953655756 54.79741928128125039, -4.02722948527096936 54.79811095418181566)))</t>
  </si>
  <si>
    <t>2021-08-15T16:49:38.000</t>
  </si>
  <si>
    <t>Townhead field 8</t>
  </si>
  <si>
    <t>NX6966946566</t>
  </si>
  <si>
    <t>MultiPolygon (((-4.02430797458937395 54.79973270357224635, -4.02593886322139571 54.79967851091978304, -4.02766996129957899 54.80007203815276284, -4.02774453878309302 54.80000787313181831, -4.02785200568291479 54.79997911159411217, -4.0280935305495511 54.79983126025329909, -4.02835509806013015 54.79977295666672177, -4.02856237991815647 54.79956275857476555, -4.02891091421900338 54.79937716257949631, -4.02910939771964838 54.7993019357902611, -4.02916752641068943 54.7992200683257451, -4.02908485103471659 54.79912257956765842, -4.02888006777675667 54.79907207491497445, -4.02853853145902452 54.79908677534625383, -4.02839727811539117 54.79906217246143996, -4.02829861021091862 54.79895596227098054, -4.02823193211235431 54.79886719379326365, -4.02827226776098613 54.79874068257097264, -4.02840812074884802 54.7986575158046918, -4.02854532305124735 54.79860129134015523, -4.02851717977753054 54.79835008842189836, -4.02847889165249029 54.79820691524812304, -4.02855166467485226 54.79810682648091102, -4.02765393645230851 54.79788813954134241, -4.02722948527096936 54.79811095418181566, -4.02656305905617273 54.79847263531527091, -4.02628685148820598 54.79854915633162449, -4.02608225926531826 54.79881323560471174, -4.02414006081311282 54.79886363739262123, -4.02400571383757732 54.79928833079988237, -4.02430797458937395 54.79973270357224635)))</t>
  </si>
  <si>
    <t>2021-08-15T16:42:47.000</t>
  </si>
  <si>
    <t>Townhead field 7</t>
  </si>
  <si>
    <t>NX6981846784</t>
  </si>
  <si>
    <t>MultiPolygon (((-4.02766996129957899 54.80007203815276284, -4.02764111976132533 54.80011746195162914, -4.02764561759899209 54.80020727014588289, -4.02775533414186437 54.80022341278545639, -4.02798806346609517 54.80021053378445117, -4.02812617135353168 54.80017227139335745, -4.02831361429303847 54.80018711394563979, -4.02835055405236186 54.8003033446709793, -4.02833950815343478 54.80039341276337694, -4.02862427430038927 54.80048752248221433, -4.02887390037468229 54.80050132423390608, -4.02903205471444981 54.80055260892018509, -4.02949841645061468 54.8005448071682153, -4.02969645426125656 54.80046059858526064, -4.02997582027346191 54.80044693541645984, -4.03012586965151431 54.80033656416274823, -4.03035724759335157 54.80029673820298797, -4.03065644143803414 54.80005803298725198, -4.03098514297751809 54.80009747161751221, -4.03132263136923807 54.80000193704475464, -4.0315907271937288 54.79976375021443147, -4.03152178737198952 54.79963007963559107, -4.03140305887307804 54.79943432441097428, -4.03177163056734589 54.79933826797293506, -4.03192392454874771 54.79927279853916389, -4.0321196972620692 54.79914368209416153, -4.03221724152347782 54.79891733921729013, -4.03222467225171499 54.79875542445871872, -4.03210909827330788 54.79862253548093776, -4.03211652940950227 54.79846062071841573, -4.03224921804425041 54.79831458414181355, -4.03227848921500165 54.79765794422537084, -4.03250285306059286 54.79716881400017314, -4.0325017171526456 54.79683626404531083, -4.03239132389474886 54.79649655644581685, -4.03238456229383235 54.79636184446680147, -4.03239109059899015 54.79618196804526065, -4.03233769817470122 54.7960480373812473, -4.03215815458055626 54.79588026686507618, -4.03185877084594235 54.79580438715341018, -4.03162561763096772 54.79580829256328656, -4.0312732961617348 54.7962276573393865, -4.03131204263204879 54.79637981041308592, -4.03152041977248743 54.79650215749706632, -4.03161999113433467 54.79662632669221978, -4.03153348676424628 54.79676260078666417, -4.03150082308913138 54.79704178667763159, -4.03089730868458851 54.79710582301220967, -4.03070289295416107 54.7972618798961193, -4.03066346709124002 54.79740635349352829, -4.03076258770416462 54.79752154257195684, -4.03080178406172873 54.79768267658941738, -4.03065129578892023 54.79778406782105549, -4.03024849442881195 54.79781777548075183, -4.02983555079378331 54.79795951165907297, -4.02952601339478633 54.79799165616302759, -4.0291191582678465 54.79794453278026367, -4.02877763155343249 54.79795923380724787, -4.02855166467485226 54.79810682648091102, -4.02847889165249029 54.79820691524812304, -4.02854532305124735 54.79860129134015523, -4.02840812074884802 54.7986575158046918, -4.02827226776098613 54.79874068257097264, -4.02823193211235431 54.79886719379326365, -4.02839727811539117 54.79906217246143996, -4.02853853145902452 54.79908677534625383, -4.02888006777675667 54.79907207491497445, -4.02908485103471659 54.79912257956765842, -4.02916752641068943 54.7992200683257451, -4.02910939771964838 54.7993019357902611, -4.02891091421900338 54.79937716257949631, -4.02856237991815647 54.79956275857476555, -4.02835509806013015 54.79977295666672177, -4.0280935305495511 54.79983126025329909, -4.02785200568291479 54.79997911159411217, -4.02774453878309302 54.80000787313181831, -4.02766996129957899 54.80007203815276284)))</t>
  </si>
  <si>
    <t>2021-08-15T16:46:41.000</t>
  </si>
  <si>
    <t>Plantation</t>
  </si>
  <si>
    <t>NX6959246701</t>
  </si>
  <si>
    <t>MultiPolygon (((-4.03215815458055626 54.79588026686507618, -4.03251159954904459 54.79579344962383658, -4.03223473902294494 54.79554641472671506, -4.03195472728792836 54.79523651354089964, -4.03169972561448109 54.79511494820351203, -4.03136700927130498 54.79499468389008854, -4.03114309726288944 54.79487259672729493, -4.03091738492599649 54.79471458590041522, -4.03064729690155676 54.79460225934774797, -4.02979986629620868 54.79445465345966682, -4.02958226360246652 54.79445829477133856, -4.02878527316824719 54.79469633676418283, -4.02861429850003816 54.79469919640663278, -4.02840683914743192 54.79459480579307495, -4.02821807265759357 54.79455302068289768, -4.02782949506074672 54.79455951769462274, -4.02717488600044859 54.79453450655310576, -4.02637922777554191 54.79479947536039219, -4.02795688321175316 54.7958606979162397, -4.02858512979310035 54.79629062143515483, -4.0312732961617348 54.7962276573393865, -4.03162561763096772 54.79580829256328656, -4.03185877084594235 54.79580438715341018, -4.03215815458055626 54.79588026686507618)))</t>
  </si>
  <si>
    <t>2022-02-28T21:49:31.000</t>
  </si>
  <si>
    <t>Dairy Field</t>
  </si>
  <si>
    <t>Townhead field 20</t>
  </si>
  <si>
    <t>On the north side of the road opposite the farmstead, obviously convenient for the milking parlour and dairy.</t>
  </si>
  <si>
    <t>NX6962346387</t>
  </si>
  <si>
    <t>MultiPolygon (((-4.03192392454874771 54.79927279853916389, -4.03306233495323418 54.79994582633199229, -4.03335679015692961 54.7999229140828632, -4.03356855748611309 54.79980251553141812, -4.03379135718536119 54.79959204812369933, -4.03395784021661896 54.79949937316522579, -4.03401099630961113 54.79931871482283867, -4.03414683925938622 54.79923554172002298, -4.03461183041535154 54.79920077809340739, -4.0348771933192813 54.7989086994848833, -4.03502902918449635 54.7988342454234143, -4.03524981478505218 54.79889345960464198, -4.03544557495513168 54.79876433788896151, -4.03535295324511001 54.79846927638605081, -4.03481335418476572 54.79794801658437109, -4.03453034805657307 54.79726964885655605, -4.03425256262017218 54.797004657236009, -4.03293893996032971 54.79593909003996544, -4.03271952636222419 54.79590681385586493, -4.03251159954904459 54.79579344962383658, -4.03215815458055626 54.79588026686507618, -4.03233769817470122 54.7960480373812473, -4.03239109059899015 54.79618196804526065, -4.03239132389474886 54.79649655644581685, -4.0325017171526456 54.79683626404531083, -4.03250285306059286 54.79716881400017314, -4.03227848921500165 54.79765794422537084, -4.03224921804425041 54.79831458414181355, -4.03211652940950227 54.79846062071841573, -4.03210909827330788 54.79862253548093776, -4.03222467225171499 54.79875542445871872, -4.03221724152347782 54.79891733921729013, -4.0321196972620692 54.79914368209416153, -4.03192392454874771 54.79927279853916389)))</t>
  </si>
  <si>
    <t>2022-02-28T21:45:09.000</t>
  </si>
  <si>
    <t>Cotthouse Field</t>
  </si>
  <si>
    <t>Townhead field 3</t>
  </si>
  <si>
    <t>Fields to the south of Quarry Park, bounded on the south and west by roads. Townhead School was located near the road junction, in Cotthouse Meadow, and Broad Yard Plantation on the 1854 map corresponds to Cotthouse Field. Cot-house in Scots and early modern English indicates a cottage; none is shown in either field on OS maps, but Laurel Cottage just across the road to the west may have been associated with them.</t>
  </si>
  <si>
    <t>NX6935846673</t>
  </si>
  <si>
    <t>MultiPolygon (((-4.02949841645061468 54.8005448071682153, -4.02980863770802333 54.80083623175159602, -4.02989582137885094 54.80102352800376764, -4.03033762103749815 54.80145656282292066, -4.03078506492530142 54.80169175807844795, -4.03170677469230476 54.80176620741543303, -4.03217540370489225 54.80180329922972504, -4.03332624659740802 54.8017930023670985, -4.03342559445885129 54.80160258175698118, -4.03363601683749806 54.80145524069281038, -4.03366079228392405 54.80132898846919431, -4.03349902037206842 54.80120586361573487, -4.03347896382217108 54.80111631636287228, -4.03353483061718698 54.80098954295298341, -4.03379729976147061 54.80094918921619751, -4.03389373104390181 54.8010104908235931, -4.03404693018250793 54.80096298028427526, -4.03407170408275384 54.80083672798030392, -4.03398495279236435 54.80065841566517548, -4.03369972215617523 54.80055533786087807, -4.03352150578874635 54.80041451205133995, -4.03345030309358243 54.80023593871081999, -4.03319797123698187 54.80016826164359145, -4.03306233495323418 54.79994582633199229, -4.03192392454874771 54.79927279853916389, -4.03177163056734589 54.79933826797293506, -4.03140305887307804 54.79943432441097428, -4.0315907271937288 54.79976375021443147, -4.03132263136923807 54.80000193704475464, -4.03098514297751809 54.80009747161751221, -4.03065644143803414 54.80005803298725198, -4.03035724759335157 54.80029673820298797, -4.03012586965151431 54.80033656416274823, -4.02997582027346191 54.80044693541645984, -4.02969645426125656 54.80046059858526064, -4.02949841645061468 54.8005448071682153)))</t>
  </si>
  <si>
    <t>2022-02-28T21:45:26.000</t>
  </si>
  <si>
    <t>11 Acre</t>
  </si>
  <si>
    <t>Townhead field 4</t>
  </si>
  <si>
    <t xml:space="preserve">Field to the north-west of Townhead Plantation, south-east of  Blackhill Plantation. Scots acres varied somewhat, they were generally larger than the ‘English’ standard, but this field is probably eleven of the standard size. </t>
  </si>
  <si>
    <t>NX6948946967</t>
  </si>
  <si>
    <t>MultiPolygon (((-4.03332624659740802 54.8017930023670985, -4.03313632858821425 54.80203887100113747, -4.03320798432455341 54.8022264252463529, -4.03318004965113452 54.80228981187840986, -4.03326093721061785 54.80235137452167038, -4.0338201434633163 54.80233301171807625, -4.03395915530197335 54.80231270424818746, -4.03498519227449393 54.80229549600994687, -4.03666750638292182 54.80202457667289195, -4.03750580573810325 54.8016779298545913, -4.03870633096379716 54.80110946925343995, -4.03867947930471427 54.80088521160480042, -4.03881034273879092 54.80070324501142665, -4.03894165730829524 54.8005302590375436, -4.0389335160424924 54.80036860542791999, -4.03863335186152206 54.79996917432007564, -4.0387752352019568 54.79969713891957639, -4.03840142299337312 54.79937984031585785, -4.03841442639579817 54.7990200874291844, -4.03705525735384541 54.79890809497647552, -4.03647965205898807 54.7989087717280583, -4.03587702157618278 54.79899079453051769, -4.03544557495513168 54.79876433788896151, -4.03524981478505218 54.79889345960464198, -4.03502902918449635 54.7988342454234143, -4.0348771933192813 54.7989086994848833, -4.03461183041535154 54.79920077809340739, -4.03414683925938622 54.79923554172002298, -4.03401099630961113 54.79931871482283867, -4.03395784021661896 54.79949937316522579, -4.03379135718536119 54.79959204812369933, -4.03356855748611309 54.79980251553141812, -4.03335679015692961 54.7999229140828632, -4.03306233495323418 54.79994582633199229, -4.03319797123698187 54.80016826164359145, -4.03345030309358243 54.80023593871081999, -4.03352150578874635 54.80041451205133995, -4.03369972215617523 54.80055533786087807, -4.03398495279236435 54.80065841566517548, -4.03407170408275384 54.80083672798030392, -4.03404693018250793 54.80096298028427526, -4.03389373104390181 54.8010104908235931, -4.03379729976147061 54.80094918921619751, -4.03353483061718698 54.80098954295298341, -4.03347896382217108 54.80111631636287228, -4.03349902037206842 54.80120586361573487, -4.03366079228392405 54.80132898846919431, -4.03363601683749806 54.80145524069281038, -4.03342559445885129 54.80160258175698118, -4.03332624659740802 54.8017930023670985)))</t>
  </si>
  <si>
    <t>2022-02-28T21:44:40.000</t>
  </si>
  <si>
    <t>Quarry Park</t>
  </si>
  <si>
    <t>Townhead field 1</t>
  </si>
  <si>
    <t>This occupies what were three fields at the time of the 1850 survey, as well as Blackhill cottage, Blackhill Plantation (still shown on current OS maps, on a small hill, presumably the eponymous Black Hill), and multiple quarries.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 large enclosure, probably for cattle.</t>
  </si>
  <si>
    <t>NX6921846977</t>
  </si>
  <si>
    <t>MultiPolygon (((-4.0338201434633163 54.80233301171807625, -4.03388954687283707 54.80247566161405359, -4.03301694999462956 54.80275993939537926, -4.03237888819143198 54.80306724660675144, -4.03192557093529391 54.80333550260872499, -4.03164483361425496 54.80332222804462106, -4.03104302845218765 54.80342218899470197, -4.03011000602089364 54.80374341052014131, -4.02950570149333132 54.80410406733260231, -4.02868598004520262 54.80451326538363332, -4.02799806679090278 54.80475846430195475, -4.02694106157434373 54.80509072187997788, -4.02664772337985966 54.80482597297513792, -4.02649431167067462 54.80455888595364655, -4.02642320476446347 54.80376011238998757, -4.02631868612043053 54.80353715004234516, -4.02573968463754728 54.80316032212453337, -4.0264929173028996 54.8029769629887511, -4.02739890712030935 54.802737116158454, -4.02905539366474574 54.80226000291134625, -4.02970631286218861 54.80189856808585347, -4.03033762103749815 54.80145656282292066, -4.03078506492530142 54.80169175807844795, -4.03217540370489225 54.80180329922972504, -4.03332624659740802 54.8017930023670985, -4.03313632858821425 54.80203887100113747, -4.03320798432455341 54.8022264252463529, -4.03318004965113452 54.80228981187840986, -4.03326093721061785 54.80235137452167038, -4.0338201434633163 54.80233301171807625)))</t>
  </si>
  <si>
    <t>2022-02-28T21:45:47.000</t>
  </si>
  <si>
    <t>Ewe Field</t>
  </si>
  <si>
    <t>Townhead field 5</t>
  </si>
  <si>
    <t>The northernmost field on the Townhead holding, evidently sheep pasture on the southern end of the ridge named Grange Hill (see Dromore’s Factor’s Field below).</t>
  </si>
  <si>
    <t>NX6962447267</t>
  </si>
  <si>
    <t>MultiPolygon (((-4.02346943514211741 54.79976467108441085, -4.02363655771506412 54.79999557974403501, -4.02389201565563681 54.80012614272409621, -4.02440725511084096 54.80016248665568668, -4.02475464114580728 54.80026454862990448, -4.02528201315505818 54.80054337134486531, -4.0254428590469713 54.8006485457355339, -4.02567487494737541 54.80093229811540567, -4.02566921528196531 54.80113013595472182, -4.0255689332019351 54.80130258886187988, -4.02526116375477283 54.80137064602691055, -4.02478014387445349 54.80139665272963612, -4.0245345554937888 54.80146367010405584, -4.02428823956917903 54.8018273139927814, -4.02412279290381036 54.80225252625132981, -4.02424155977312736 54.80338307376269569, -4.02506238051867271 54.80330645569848258, -4.02573968463754728 54.80316032212453337, -4.02739890712030935 54.802737116158454, -4.02905539366474574 54.80226000291134625, -4.02970631286218861 54.80189856808585347, -4.03033762103749815 54.80145656282292066, -4.02989582137885094 54.80102352800376764, -4.02980863770802333 54.80083623175159602, -4.02949841645061468 54.8005448071682153, -4.02903205471444981 54.80055260892018509, -4.02887390037468229 54.80050132423390608, -4.02862427430038927 54.80048752248221433, -4.02833950815343478 54.80039341276337694, -4.02831361429303847 54.80018711394563979, -4.02812617135353168 54.80017227139335745, -4.02798806346609517 54.80021053378445117, -4.02775533414186437 54.80022341278545639, -4.02764561759899209 54.80020727014588289, -4.02764111976132533 54.80011746195162914, -4.02766996129957899 54.80007203815276284, -4.02593886322139571 54.79967851091978304, -4.02346943514211741 54.79976467108441085)))</t>
  </si>
  <si>
    <t>2022-03-03T09:56:12.000</t>
  </si>
  <si>
    <t>Castle Bell</t>
  </si>
  <si>
    <t>Townhead field 6</t>
  </si>
  <si>
    <t xml:space="preserve">To the south-east of Ewe Field, enclosing a steep slope down from the Townhead Plantation to a marshy area embraced by a wee burn, possibly artificial or at least engineered, so the field might have been carved from a larger piece of land with that name. 
It is roughly bell-shaped, that might suffice to explain the second part of the name. ‘Bell’ does occur as a name for bell-shaped hills in Lowland Scotland and Northern England, but there doesn’t seem to be any likely one here. ‘Bell’ in English field-names sometimes indicates a field whose crops paid for maintenance of the parish church's bells, bell-ropes and ringers - but it seems highly improbable that this piece paid for any castle's bell. 
‘Castle’ in English field-names quite often refers to a feature nearby that looks like a castle, rather than an actual castle in or adjacent to the field. There is an earthwork to the north of Milton House, some 500 metres east of this field across a ridge; it is marked 'Fort' on earlier OS maps, but nowadays 'Homestead', and is described on the Canmore site as a 'pallisaded settlement'. It is a visible, though hardly conspicuous, monument. Nevertheless, it might have been called 'Castle' at some time, and ‘Bell’ could perhaps have been Older Scots bailze ‘bailey’, courtyard of a castle,  implying this field and the land between it and the earthwork were taken to be a ‘castle bailey’. 
More prominent is Drummore Castle, in fact an Iron-Age hill-fort, on what OS maps name Castle Hill, and the wood Castlehill Plantation see Dromore above and Camp Hill among Dromore’s fields. But it is nearly a mile from this field.  
It remains a very mysterious name. </t>
  </si>
  <si>
    <t>NX6980647068</t>
  </si>
  <si>
    <t>MultiPolygon (((-4.03664885246828131 54.79206578838856245, -4.03677183396731731 54.79203675816506092, -4.03696367505598364 54.79152119961230483, -4.03717583995256479 54.79140977584437877, -4.03779678595433467 54.79107576348326347, -4.03606120426435133 54.79027798150002582, -4.03581705637687627 54.79037196347204741, -4.03561005259724404 54.79027656586618633, -4.03509763788826881 54.79029415324645669, -4.03495505783045338 54.79024261536158491, -4.03471902893156731 54.79049824943007252, -4.03451092220460339 54.79069049609186237, -4.03443772573116011 54.79078160751905102, -4.03519435592545239 54.79129023877543858, -4.03571942311365017 54.79152411293611635, -4.03629202531667897 54.79177516354999966, -4.03664885246828131 54.79206578838856245)))</t>
  </si>
  <si>
    <t>2022-03-07T21:44:58.000</t>
  </si>
  <si>
    <t>Wee Cottage Field</t>
  </si>
  <si>
    <t>‘Surrounded the farm cottages’. Drummore Cottage is marked on the 1854 map to the south-east of the farmstead on a track leading across to Howwell, at NX696455, but it no longer exists. There is, or was recently, a ‘Cottage’ in the north-west corner of the farmyard, adjacent to the ‘Arch House’, and a small building is shown on the current OS Explorer map in the field to the north. However, if I’ve interpreted the sequence of names correctly, the most likely candidates seem to be to the west of the road, at NX691461 (with Laurel Cottage by its north-east corner on the 1854 map, it may still be standing) and NX692458 (where are buildings apparently associated with a quarry, but now maybe a dwelling).</t>
  </si>
  <si>
    <t>NX6918045931</t>
  </si>
  <si>
    <t>MultiPolygon (((-4.02033710121741272 54.79436096678882961, -4.02133141859076737 54.79340062564683933, -4.02328976289512585 54.79243318670464191, -4.02364454392091719 54.79237333790751308, -4.02375917439108655 54.79248827375235464, -4.0241362306664934 54.79256287696547645, -4.02469827732166863 54.79229283411021356, -4.02585487580073753 54.79271395034795233, -4.02593546604464247 54.79308112637547623, -4.02721040453885859 54.79306881263316598, -4.02745638742002221 54.79301077104645401, -4.02765368962220727 54.79322319318557533, -4.02785908887566269 54.79359726988614909, -4.02785748754367923 54.79387593540469226, -4.02772479709565179 54.79402196728923258, -4.02724810549337509 54.7944433993692499, -4.02692349912674352 54.79448477765426873, -4.02585300488008535 54.79485320719755492, -4.02543603258433258 54.79491410080085956, -4.02505850289509315 54.79483052101554819, -4.02462149604455632 54.79480186290248156, -4.02418269406619622 54.79473727982316689, -4.02320645068708949 54.79450189425936202, -4.02231197027017284 54.79434603274327031, -4.02136294545603601 54.79434387535961548, -4.02088155784875667 54.79436088509719838, -4.02069593695601579 54.79438195426843805, -4.02047788532973005 54.79437659838535524, -4.02033710121741272 54.79436096678882961)))</t>
  </si>
  <si>
    <t>2022-02-28T21:47:30.000</t>
  </si>
  <si>
    <t>Howell Field</t>
  </si>
  <si>
    <t>Townhead field 12</t>
  </si>
  <si>
    <t>To the south of the road from Moss Field. Though #13 Big Field lies in between, this field must take its name from Howwell (sic on OS maps) to the south; presumably that farm’s holdings formerly extended far enough to lie alongside this field. There seems to be general agreement that the name is a contraction of ‘Holy Well’, referring to St. Margaret’s Well at the foot of the cliff below Raeberry Castle, where the Howell landholding reaches the coast.  However, the settlement overlooks a (formerly) marshy hollow among the hills to the north, Northumbrian Old English hol-wella ‘a spring in a hollow’, cannot, I think, be ruled out. 
Raeberry could be Northumbrian Old English rā-berg  ‘roe-hill’, but is likely to be the almost identical Norse rá-berg. That could mean the same, but berg in Norse coastal names can mean ‘cliff’ or ‘promontory’, which suits this location.  Also, another rá in Old Norse can mean ‘division, border’; the boundary between the parishes of Kirkcudbright and Rerrick (Norse hreyra-vík ‘cairn-bay’, obviously Auchencairn Bay) follows Dunrod Burn just to the east of Little Raeberry, and the promontory with the prominent coastal hill Big Raeberry above it might have been seen as an earlier boundary mark in the time of Scandinavian settlement, the tenth century.</t>
  </si>
  <si>
    <t>NX6996146181</t>
  </si>
  <si>
    <t>MultiPolygon (((-4.02745638742002221 54.79301077104645401, -4.02743634871699818 54.79292122253558261, -4.02807878829638533 54.79270375013512506, -4.02901787451728044 54.79250827719113204, -4.02927354340276089 54.79233322126553674, -4.02886187651165795 54.79094691362296743, -4.02906686198109032 54.79069181064711813, -4.02914661288818277 54.79042082583988105, -4.0289590095394372 54.79009139525043537, -4.02854098926688575 54.78981974850019299, -4.0284360471143188 54.78958780646019022, -4.02845408568574648 54.78932684252698948, -4.0284286494981103 54.78912952415601012, -4.02747306676279671 54.78837250368575695, -4.02727136060232649 54.78745007501079556, -4.02627865376402916 54.78688242140358255, -4.02608831112857324 54.78711929850127405, -4.02583535567107198 54.78734823278760047, -4.02580265865643394 54.78762741781638113, -4.02562919778608563 54.78789097718720313, -4.02558455135220239 54.78824226849019396, -4.02515794316851139 54.78842017122494923, -4.02455948403657437 54.78858296449777043, -4.02386508200903315 54.7886934257244107, -4.0237935413137107 54.78944065214677295, -4.0229727085384539 54.78982286796802015, -4.02256356328682241 54.79035101534551444, -4.0220228993640319 54.79073754042975963, -4.02276024443740443 54.79117466274501425, -4.02345844455152868 54.79145064359659756, -4.02382757811892944 54.79167818168230042, -4.02388138518551486 54.79182109731706163, -4.02441789700092567 54.79197393385631898, -4.02469827732166863 54.79229283411021356, -4.02585487580073753 54.79271395034795233, -4.02593546604464247 54.79308112637547623, -4.02721040453885859 54.79306881263316598, -4.02745638742002221 54.79301077104645401)))</t>
  </si>
  <si>
    <t>2022-02-28T21:48:08.000</t>
  </si>
  <si>
    <t>Townhead field 13
Southern boundary estimated from hand-drawn map.</t>
  </si>
  <si>
    <t>This large piece of land coming to a point at the south end of the Townhead holding includes the kirkyard and the sites of Dunrod kirk and clachan, and the medieval moated site, as well as a substantial part of what was Milton Park, probably another cattle-park from the days of large-scale cattle-farming for droving (see Quarry Park above). Extensive traces of rig-and-furrow in this area are evidence of its earlier arable cultivation.</t>
  </si>
  <si>
    <t>NX6985045781</t>
  </si>
  <si>
    <t>MultiPolygon (((-4.02945365831885827 54.79406495928463983, -4.02985258474862107 54.79426501588223886, -4.03027674766537825 54.79434780022037188, -4.0307914681421364 54.79437513682339755, -4.03124063731152749 54.79464625452563808, -4.03146544942355689 54.79478630313307974, -4.03165106614849655 54.79476521751561791, -4.03188150955825808 54.79470742728275212, -4.03210407078177546 54.79480257066700233, -4.03255256837790466 54.79475011411847873, -4.03250345130780463 54.79439140300968347, -4.03246627204229657 54.79396058499226996, -4.03232299926709814 54.79358547478872765, -4.03227388589833513 54.79322676349327992, -4.0320249752202546 54.7929163413831688, -4.0322427885576424 54.79260708797905011, -4.03225718594815064 54.79165408091099465, -4.03092327124699157 54.792350550599906, -4.0303576639486538 54.79254877543001356, -4.02963077582382834 54.7926328479222633, -4.02952353990647616 54.7929761996595559, -4.02907211469474813 54.79328036791685008, -4.02902410014919443 54.79387440217389837, -4.02943226439647706 54.79394846870343372, -4.02945365831885827 54.79406495928463983)))</t>
  </si>
  <si>
    <t>2022-02-28T21:48:25.000</t>
  </si>
  <si>
    <t>Townhead field 14</t>
  </si>
  <si>
    <t>Land to the south and west of the farmstead, now evidently divided into two portions.</t>
  </si>
  <si>
    <t>NX6953046151</t>
  </si>
  <si>
    <t>MultiPolygon (((-4.03225718594815064 54.79165408091099465, -4.03229209432825275 54.79141979869547185, -4.0323905214738831 54.79121141718423615, -4.03199747092852778 54.7911281192054318, -4.03088025646527104 54.79180298122648196, -4.03062820037321501 54.79204988698680978, -4.02981932216140049 54.79236004215000122, -4.02927354340276089 54.79233322126553674, -4.02901787451728044 54.79250827719113204, -4.02807878829638533 54.79270375013512506, -4.02743634871699818 54.79292122253558261, -4.02745638742002221 54.79301077104645401, -4.02762080577674642 54.79318778951968483, -4.02805150041905868 54.79309070537652815, -4.02825015553079968 54.79333006899456393, -4.02843396801792153 54.79327306503274286, -4.02864951868185539 54.79353911050638004, -4.02820732623895594 54.79371728412900211, -4.02830957940934464 54.79389534118954685, -4.02825010690186591 54.79395026578569627, -4.02853527704735548 54.79405335701157043, -4.02862628497986552 54.79400689319393791, -4.02879995635226695 54.79405791849148954, -4.02898062148017644 54.79393804793345879, -4.02902410014919443 54.79387440217389837, -4.02907211469474813 54.79328036791685008, -4.02952353990647616 54.7929761996595559, -4.02963077582382834 54.7926328479222633, -4.0303576639486538 54.79254877543001356, -4.03092327124699157 54.792350550599906, -4.03225718594815064 54.79165408091099465)))</t>
  </si>
  <si>
    <t>2022-02-28T21:48:31.000</t>
  </si>
  <si>
    <t xml:space="preserve">Townhead field 15.
Not sure of the boundary between this field and Front Field. </t>
  </si>
  <si>
    <t>NX6958446079</t>
  </si>
  <si>
    <t>MultiPolygon (((-4.0322427885576424 54.79260708797905011, -4.03325123493916138 54.7925542336254594, -4.03540903709199394 54.79153831045672973, -4.03512251383573695 54.79140829297534765, -4.03434853618720446 54.79086399878745084, -4.03426721927530885 54.79079345578494298, -4.03430933302556749 54.79070286580797244, -4.03253781038957193 54.79042696176776417, -4.03199747092852778 54.7911281192054318, -4.0323905214738831 54.79121141718423615, -4.03229209432825275 54.79141979869547185, -4.03225718594815064 54.79165408091099465, -4.0322427885576424 54.79260708797905011)))</t>
  </si>
  <si>
    <t>2021-08-15T17:30:36.000</t>
  </si>
  <si>
    <t>Townhead field 16</t>
  </si>
  <si>
    <t>NX6933745966</t>
  </si>
  <si>
    <t>MultiPolygon (((-4.0339503929208087 54.79222791865739595, -4.03457368188885734 54.79255902260533873, -4.03492488958513107 54.7930474906400562, -4.035935340238054 54.79272492951771056, -4.03652820655954869 54.7927599182448688, -4.03655992956698295 54.79246276957112372, -4.03651529649035279 54.7921938680512568, -4.03638192780503768 54.79201634001663734, -4.03601181854373792 54.79177087919318012, -4.03540903709199394 54.79153831045672973, -4.0339503929208087 54.79222791865739595)))</t>
  </si>
  <si>
    <t>2022-02-28T21:48:51.000</t>
  </si>
  <si>
    <t>Townhead field 17</t>
  </si>
  <si>
    <t xml:space="preserve">These fields appear larger on the 1854 map, their northern parts have been taken into the enclosure around the King’s Barracks.  An ‘Old Quarry’ is shown in field 17 on that map. Braeface is also the name of a field on Dromore farm, where it is described as a ‘steep field rising up from the road’: that would imply a location to the south of Dromore farmstead, not close to Townhead’s Braeface. What’s left of Townhead’s field seems not to be on quite such a steep brae, though the portion now in the King’s Barracks enclosure slopes down more sharply from the farmstead. </t>
  </si>
  <si>
    <t>NX6923946056</t>
  </si>
  <si>
    <t>MultiPolygon (((-4.03246627204229657 54.79396058499226996, -4.03442737407052832 54.79398163755102047, -4.03434850963064129 54.79365039104379775, -4.03444873600957266 54.79347793114564524, -4.03485575131387453 54.7932194294188335, -4.03503774853005392 54.79312649237396471, -4.03492488958513107 54.7930474906400562, -4.03457368188885734 54.79255902260533873, -4.0339503929208087 54.79222791865739595, -4.03325123493916138 54.7925542336254594, -4.0322427885576424 54.79260708797905011, -4.0320249752202546 54.7929163413831688, -4.03227388589833513 54.79322676349327992, -4.03232299926709814 54.79358547478872765, -4.03246627204229657 54.79396058499226996)))</t>
  </si>
  <si>
    <t>2022-02-28T21:48:56.000</t>
  </si>
  <si>
    <t>Braeface</t>
  </si>
  <si>
    <t>Townhead field 18</t>
  </si>
  <si>
    <t>NX6935346143</t>
  </si>
  <si>
    <t>MultiPolygon (((-4.03255256837790466 54.79475011411847873, -4.03264043667203076 54.7952609778232258, -4.03320405479637412 54.79533242663252679, -4.03357664414826989 54.79531719215250263, -4.03374512205269031 54.79495483316370752, -4.03353945237837141 54.79488637462854683, -4.03350857536330576 54.79458128819084095, -4.0336234485071838 54.7943906067766946, -4.03379959013762779 54.79418092120818073, -4.03392910149740302 54.79397201730608202, -4.03246627204229657 54.79396058499226996, -4.03255256837790466 54.79475011411847873)))</t>
  </si>
  <si>
    <t>2022-02-28T21:49:16.000</t>
  </si>
  <si>
    <t>Townhead field 19</t>
  </si>
  <si>
    <t>A kite-shaped field to the west of the farmstead, not shown on the 1854 map, but apparently reserved or taken out from a large field bounded by the roads to north and west, most of which became the greater part of the King’s Barracks enclosure. Although the Barracks date from the 1939-45 war, when horses no longer played a significant role, I suppose it’s possible that the military kept some here for haulage, or ones belonging to the officers. But ’Park’ implies that it was, or became, accommodation for the farm’s horses, and implies quite a large enclosure (cf. Quarry Park above), so Horse Park may well have been the whole field long before the war.</t>
  </si>
  <si>
    <t>NX6937946314</t>
  </si>
  <si>
    <t>MultiPolygon (((-4.03841442639579817 54.7990200874291844, -4.03875098337300997 54.7989065708765537, -4.03880592625530976 54.79876183364061859, -4.03861503905494601 54.79836955407415644, -4.03855619700111568 54.79812785725282254, -4.03827295420412469 54.79775510599160526, -4.03783246777317206 54.79734904249507821, -4.03749763433549091 54.7968782842500417, -4.03747802325080141 54.79679771842376113, -4.0364054954392472 54.79681572947794876, -4.03620748949005304 54.79689994879446857, -4.03591286724688647 54.79722847512690009, -4.03602509851017732 54.79760410232562862, -4.03606702552199348 54.79781911912112946, -4.03604180785495537 54.79793639104831016, -4.03596769897320939 54.79800954182478279, -4.03581135232095178 54.79799418925919241, -4.0355883133215853 54.79789007216474772, -4.0355083343211442 54.79784647254384566, -4.03526459136939852 54.79794943446510302, -4.03491158516163395 54.79804524058827297, -4.03535295324511001 54.79846927638605081, -4.03544557495513168 54.79876433788896151, -4.03587702157618278 54.79899079453051769, -4.03647965205898807 54.7989087717280583, -4.03705525735384541 54.79890809497647552, -4.03841442639579817 54.7990200874291844)))</t>
  </si>
  <si>
    <t>2022-02-28T21:45:01.000</t>
  </si>
  <si>
    <t>Cotthouse Meadow</t>
  </si>
  <si>
    <t>Townhead field 2.
Position approximate from hand-drawn map.</t>
  </si>
  <si>
    <t>NX6915446683</t>
  </si>
  <si>
    <t>MultiPolygon (((-4.03747802325080141 54.79679771842376113, -4.03754263688858739 54.79653597059195391, -4.0376725880100226 54.7963360436382203, -4.0376941844982337 54.79614692523571051, -4.03725950559175129 54.79523741392910097, -4.0368762605891817 54.79473151369637662, -4.03642046621742878 54.79402009804426399, -4.03634564987251032 54.79376967999706238, -4.03652820655954869 54.7927599182448688, -4.035935340238054 54.79272492951771056, -4.03492488958513107 54.7930474906400562, -4.03503774853005392 54.79312649237396471, -4.03444873600957266 54.79347793114564524, -4.03434850963064129 54.79365039104379775, -4.03442737407052832 54.79398163755102047, -4.03388247302762526 54.79397279920195274, -4.03379959013762779 54.79418092120818073, -4.0336234485071838 54.7943906067766946, -4.03350857536330576 54.79458128819084095, -4.03353945237837141 54.79488637462854683, -4.03374512205269031 54.79495483316370752, -4.03357664414826989 54.79531719215250263, -4.03293893996032971 54.79593909003996544, -4.03453034805657307 54.79726964885655605, -4.03481335418476572 54.79794801658437109, -4.03491158516163395 54.79804524058827297, -4.03526459136939852 54.79794943446510302, -4.0355083343211442 54.79784647254384566, -4.03581135232095178 54.79799418925919241, -4.03596769897320939 54.79800954182478279, -4.03604180785495537 54.79793639104831016, -4.03606702552199348 54.79781911912112946, -4.03620748949005304 54.79689994879446857, -4.0364054954392472 54.79681572947794876, -4.03747802325080141 54.79679771842376113)))</t>
  </si>
  <si>
    <t>2021-08-15T18:01:58.000</t>
  </si>
  <si>
    <t>wellwood McCall</t>
  </si>
  <si>
    <t>Kings Barracks</t>
  </si>
  <si>
    <t>Not really a field, but an area on the Townhead farm map, used by the Armed Forces.</t>
  </si>
  <si>
    <t>NX6924546400</t>
  </si>
  <si>
    <t>MultiPolygon (((-3.96712298823319909 54.83475679522800306, -3.96768224238157829 54.83472975241743086, -3.96789963275464563 54.8347172392756832, -3.96878263598395886 54.83398386268468983, -3.96881025530876563 54.83391150912390088, -3.97105540187690176 54.8323740364751302, -3.97082970872606644 54.832215914593192, -3.97080495890313268 54.83202756451819226, -3.9708181292809539 54.83165883476071656, -3.97080237241869094 54.83133551573639153, -3.97076469171069402 54.83120130479282039, -3.97054075683261809 54.83107910662383233, -3.97006790117595232 54.83096094939168097, -3.96866971729190299 54.83070500617261445, -3.96732808256696456 54.83193118096978225, -3.96606344769587871 54.83346169076448007, -3.96585610575432534 54.83368076604612185, -3.96555322593098225 54.83385644747624355, -3.96593493312969514 54.83402103993842047, -3.9662829052277786 54.83413224873709169, -3.96642642930992562 54.83420182864016112, -3.96648053120737742 54.83435375104852483, -3.96712298823319909 54.83475679522800306)))</t>
  </si>
  <si>
    <t>2021-11-07T18:28:46.000</t>
  </si>
  <si>
    <t>Auchengool</t>
  </si>
  <si>
    <t>KHS</t>
  </si>
  <si>
    <t>Gribdae Back Hill</t>
  </si>
  <si>
    <t>Auchengool field 1
OS449</t>
  </si>
  <si>
    <t xml:space="preserve">Gribdae Hill is field #1 on the Auchengool plan, and Gribdae Meadow #4 at Balgrennan. The farm, now Gribdae House, from which these are named, appears as Gribdie in the Ordnance Survey Name Book, where it is described as ‘A farm house and outhouses all slated and in good repair with about 276 acres of land attached. The property of William Bell Esqr. of Balgreddan’; it is the same on the 1st ed. OS 6” map, 1849, and likewise in Maxwell; it does not appear to have been occupied at the times of the Censuses in 1841 or 1881. On an OS map from the 1920s it is Cribdae. Gribdae Burn rises in what was boggy ground between the farmhouses of Balgrennan and Mark. With variable modern forms, and apparently no earlier records, it’s a difficult name. Scots gruip, with many variant forms including grib, can refer to a field-draining ditches, albeit typically small, narrow channels, to allow surface run-off (see Scottish National Dictionary s.v. gruip sense 2 https://dsl.ac.uk/entry/snd/gruip , also under grib);(1)  I think the name might have originally referred to land drained in this way, perhaps *Gribbedie, with the familiar name-forming suffix  ie, transferred thence to the farm and the burn. A straightish dyke, post-dating the 1849 map, separates the west side of Auchengool’s land from Balgreddan’s, and from Gribdae House.   
Footnote (1) Strictly speaking, I think grip in this sense should be considered a different word from gruib, though the meanings have evidently fallen together, and grib is a phonetic blend of both; as SND notes, grip is probably from Middle Dutch grippe ‘a trench’, gruib from Old English grup, cognate with ‘groove’. </t>
  </si>
  <si>
    <t>NX7367050432</t>
  </si>
  <si>
    <t>MultiPolygon (((-3.96866971729190299 54.83070500617261445, -3.96801481234339803 54.8303650895416439, -3.96742389524758865 54.83006008479426185, -3.96693200868005968 54.82987031853807025, -3.96659700863442533 54.82970497246915897, -3.96472548178217066 54.82899825700550878, -3.96429861174667231 54.82918493128232029, -3.96383029979614987 54.82948013288309852, -3.9632841948060511 54.82977659122507674, -3.96256607913059833 54.83005785267945953, -3.96261157684049348 54.83035372675961128, -3.96241090046770239 54.83103108550579208, -3.96247963030064376 54.83212653164347472, -3.9625816967155667 54.83230464455055397, -3.96306413871548857 54.83262041570725387, -3.96391111958778453 54.83338868317236603, -3.96433600153134869 54.83348067645250268, -3.96464935640947669 54.8335205447751548, -3.96555322593098225 54.83385644747624355, -3.96585610575432534 54.83368076604612185, -3.96606344769587871 54.83346169076448007, -3.96732808256696456 54.83193118096978225, -3.96866971729190299 54.83070500617261445)))</t>
  </si>
  <si>
    <t>2021-11-07T17:53:51.000</t>
  </si>
  <si>
    <t>Auchengool field 2
OS469</t>
  </si>
  <si>
    <t>Auchengool’s field #2 is Back Hill, perhaps originally so-named from the point of view of Gribdae rather than Auchengool. Its north-eastern boundary lies alongside the road by the Abbey Burn between Drumlad and Drumglass Bridges. ‘Drum’, Gaelic druim, ‘back’ of an animal, but in place-names ‘a ridge’, was probably adopted by Scots speakers, being very common in Galloway place-names, as are ridges in the landscape, but with Drum- in first position as it is here the names are likely to be Gaelic : Drumlad may have been *druim liath ‘grey ridge’, Drumglass was pretty surely *druim glas ‘grey-green ridge’, and Drumbuie Bridge further downstream, with Drumbuie Hill just to the east, was *druim buidhe ‘yellow ridge’. On the 1849 map Drumglass Bridge is Drumlass, the pairing of ‘lass’ and ‘lad’ must have been a witty reinterpretation of the Gaelic names.</t>
  </si>
  <si>
    <t>NX7384350282</t>
  </si>
  <si>
    <t>MultiPolygon (((-3.97105540187690176 54.8323740364751302, -3.97170469733475384 54.83195902001099853, -3.97179036983894784 54.83211941547857293, -3.97227421098475331 54.83182393065376914, -3.97275892131376507 54.83154640609048869, -3.97361437605881296 54.83057075919246159, -3.97247277474946081 54.83014889889119559, -3.97028060308864506 54.82893515260255413, -3.97013222767365903 54.82940494771746387, -3.96866971729190299 54.83070500617261445, -3.97006790117595232 54.83096094939168097, -3.97054075683261809 54.83107910662383233, -3.97076469171069402 54.83120130479282039, -3.97080237241869094 54.83133551573639153, -3.97080495890313268 54.83202756451819226, -3.97082970872606644 54.832215914593192, -3.97105540187690176 54.8323740364751302)))</t>
  </si>
  <si>
    <t>2021-11-07T17:57:28.000</t>
  </si>
  <si>
    <t>McTurks</t>
  </si>
  <si>
    <t>Auchengool field 3
OS446</t>
  </si>
  <si>
    <t>Auchengool’s field #3, to the south-west of Gribdae Hill and to the east of Gribdae House, is named from one McTurk. I don’t know if his identity is known, presumably he had some right of use of this field at some time. Mac Tuirc, formed with the genitive of torc ‘boar’, is of course a very familiar surname in Galloway, from the 16th century onward.</t>
  </si>
  <si>
    <t>NX7348150206</t>
  </si>
  <si>
    <t>MultiPolygon (((-3.96472548178217066 54.82899825700550878, -3.96539165573987606 54.82860996549152333, -3.96603555150213927 54.82776363353979576, -3.96637048153141203 54.82696724590652337, -3.96547505282822854 54.82680198902431812, -3.96483332679099698 54.82673148792994766, -3.96372274150144133 54.82662363097462332, -3.96329836924453272 54.8265406159906874, -3.96137670473630621 54.82640091688219997, -3.96056213499337817 54.82629723424766155, -3.95990878568726634 54.82630778864463394, -3.95889416932058413 54.82625226665467721, -3.9593891267911081 54.82682850700532384, -3.96029041912561164 54.82775770907324642, -3.96054585329453968 54.82788840508342787, -3.96124918984351693 54.82858710572703842, -3.96160450751578441 54.82885100787330401, -3.96217993606889873 54.82947986542865948, -3.96256607913059833 54.83005785267945953, -3.9632841948060511 54.82977659122507674, -3.96383029979614987 54.82948013288309852, -3.96429861174667231 54.82918493128232029, -3.96472548178217066 54.82899825700550878)))</t>
  </si>
  <si>
    <t>2021-11-07T18:00:20.000</t>
  </si>
  <si>
    <t>Auchengool field 4
OS936</t>
  </si>
  <si>
    <t>Croft is Auchengool’s field #4. It is bounded on the north-east by the Abbey Burn downstream from Drumlad Bridge, on the south by the straight dyke mentioned above, but the curving dyke on the north-west side might preserve an older boundary-line. ‘Croft’ commonly refers to a relatively small enclosure used for tillage or pasture, originally one adjoining a dwelling, , but here it is used of a reasonably substantial field; as on several farms we’ve studied in the SW Stewartry, the field may have taken in a former, smaller ‘croft’, or be named from an adjacent one, in this case Bull Paddock.</t>
  </si>
  <si>
    <t>NX7402049912</t>
  </si>
  <si>
    <t>MultiPolygon (((-3.97028060308864506 54.82893515260255413, -3.97113411263832283 54.82760002653101594, -3.97063368432879749 54.82755422522464528, -3.9700208633427887 54.82743834101191993, -3.96637048153141203 54.82696724590652337, -3.96603555150213927 54.82776363353979576, -3.96539165573987606 54.82860996549152333, -3.96472548178217066 54.82899825700550878, -3.96659700863442533 54.82970497246915897, -3.96693200868005968 54.82987031853807025, -3.96742389524758865 54.83006008479426185, -3.96817475745815962 54.83045237739698763, -3.96866971729190299 54.83070500617261445, -3.97013222767365903 54.82940494771746387, -3.97028060308864506 54.82893515260255413)))</t>
  </si>
  <si>
    <t>2021-11-07T17:57:45.000</t>
  </si>
  <si>
    <t>Milton</t>
  </si>
  <si>
    <t>Auchengool field 5
OS1006</t>
  </si>
  <si>
    <t>It is not clear why Auchengool’s field #5 has this name, identical to that of at least five settlements in parishes in this part of The Stewartry. While a ‘mill farm’ need not necessarily be adjacent to a mill, there is no sign of either in this field, on hilly ground to the north-west of the farm. ‘Issues’ are marked on the 1849 map, with a drainage channel that presumably now feeds the pond alongside the farm buildings, though this post-dates the 1849 map; it is shown on one from the 1920s, maybe there was a mill (for grain or threshing) at the farm in the late nineteenth – early twentieth century, and this field-name relates to it, but it remains uncertain.</t>
  </si>
  <si>
    <t>NX7368249998</t>
  </si>
  <si>
    <t>MultiPolygon (((-3.97361437605881296 54.83057075919246159, -3.97541522911008727 54.82886965143172375, -3.97488560537362678 54.8279075459832157, -3.97436610561012227 54.82779016476314382, -3.97364832076236407 54.82775690035690275, -3.97286524493823112 54.82766177583429368, -3.97203813114282811 54.82762129116891714, -3.97113411263832283 54.82760002653101594, -3.97028060308864506 54.82893515260255413, -3.97247277474946081 54.83014889889119559, -3.97361437605881296 54.83057075919246159)))</t>
  </si>
  <si>
    <t>2021-11-07T17:58:00.000</t>
  </si>
  <si>
    <t>Drungans</t>
  </si>
  <si>
    <t>Auchengool field 6
OS1004</t>
  </si>
  <si>
    <t>The field to the west of Milton, south-west of McTurk’s, #6 of Auchengool. The name is a Kirkcudbrightshire form from Gaelic droigheann ‘blackthorn’ (possibly in a plural form droigheannan, although droighinn or droighne are more usual) occurring as a farm-name in the east of Rerrick parish, towards Auchencairn, and also in New Abbey and Troqueer, while on the Rhinns there is Drangan (reflecting the Irish form draighean) in Kirkcolm, and in Ayrshire the township of Drongan. The final –s , which appears in all the examples in The Stewartry, can probably be ignored, it is quite often added to Gaelic-origin names in our region for no obvious reason. It’s quite likely the name simply referred to this piece of ground at the time when Scots replaced Gaelic, probably the 15th century, though there may have been a dwelling here that preserved the name; otherwise it might have at some time been used by the farmer at Drungans.</t>
  </si>
  <si>
    <t>NX7336750034</t>
  </si>
  <si>
    <t>MultiPolygon (((-3.97541522911008727 54.82886965143172375, -3.97700572266693664 54.82860106784173837, -3.97698113799795117 54.82809812874707234, -3.97705321307312731 54.82798010777069919, -3.97673915284304957 54.82696955668870231, -3.97636951493834268 54.82673289599092925, -3.97631231507061944 54.8265181105974122, -3.9763070491157797 54.82641033785615292, -3.97620932608604916 54.82632204732419012, -3.97603577874554848 54.82595635703276571, -3.97530290828797561 54.8259323365334339, -3.9745665311256908 54.82583646302470015, -3.97414696755727315 54.82585227788175075, -3.97370571259927852 54.82574260923693998, -3.97348223777491283 54.82562939729621121, -3.9731645548898431 54.82549974050409958, -3.9728836796236795 54.82548633110511815, -3.97266853057731861 54.82554375819285042, -3.97225860330152347 54.82575715033828345, -3.97247636645585001 54.82639177309187062, -3.97225287264291094 54.82691672150119189, -3.97240295049117265 54.82712101077743228, -3.97214594071049865 54.8272779874677596, -3.97203813114282811 54.82762129116891714, -3.97286524493823112 54.82766177583429368, -3.97364832076236407 54.82775690035690275, -3.97436610561012227 54.82779016476314382, -3.97488560537362678 54.8279075459832157, -3.97541522911008727 54.82886965143172375)))</t>
  </si>
  <si>
    <t>2021-11-07T17:58:25.000</t>
  </si>
  <si>
    <t>Muiryards</t>
  </si>
  <si>
    <t>Auchengool field 7
OS1010</t>
  </si>
  <si>
    <t>To the south of Drungans, separated by the linear dyke that marks a clear division across the lands of Auchengool. However, like all the land on the north side, this field (#7) is marked as rough grassland on the 1849 map. The name implies that at some time there were smaller enclosures here, ‘yards’, where livestock grazed and/or were gathered before and after moving onto the ‘muir’ beyond the linear dyke (the heid-dyke?) for summer grazing.  A track from the direction of the farm running westwards through this field, then turning to head north-east parallel to the field edge through a gate in the linear dyke, may support this interpretation.
There is a complicated set of markings on the 1849 map at the north end of this field, where a small projecting angle in the field-dyke, and the parish boundary, encloses a  very small ‘Ruin’ beside the track. The abbreviations here, C.S. and Cr.T. of S. Und. refer, I think, to a corner-stone at the apex, and indicate either that the course of the small stream here, and/or the correct line of the boundary, is here, for a short distance, undefined (the National Library of Scotland’s list of abbreviations on OS maps has ‘?’ for CRT)</t>
  </si>
  <si>
    <t>NX7325249825</t>
  </si>
  <si>
    <t>MultiPolygon (((-3.97700572266693664 54.82860106784173837, -3.97759380163580278 54.82852856790378127, -3.98072551750036574 54.82857636028726489, -3.98076734897198303 54.82847680711587657, -3.98122760520553509 54.82801988262808379, -3.98142955513053609 54.8276930094221342, -3.98196170162104712 54.82743264885096579, -3.98194174450369331 54.82734309263384631, -3.98151380885468731 54.82718829347385991, -3.98087353157638013 54.82683023036750569, -3.98055053865742003 54.82659282075506724, -3.97673915284304957 54.82696955668870231, -3.97705321307312731 54.82798010777069919, -3.97698113799795117 54.82809812874707234, -3.97700572266693664 54.82860106784173837)))</t>
  </si>
  <si>
    <t>2021-11-07T17:58:45.000</t>
  </si>
  <si>
    <t>Tongue Field</t>
  </si>
  <si>
    <t>Auchengool field 8
OS1005</t>
  </si>
  <si>
    <t>Fields ##8 and 9 at Auchengool occupy the westernmost point of the holding, between the lane to Gribdae and the through road towards Dundrennan and Auchencairn; they are actually in Kirkcudbright parish. The land across the Gribdae lane towards Gribdae Burn is named Tongue of Bombie on the 1849 map, and these fields are doubtless named from that. Bombie, Bondby in 1470 and 1512, is a Norse name, *bónda-bý ‘farm of a peasant landholder’ (etymologically it’s simply ‘settlement of a settler’, but bóndi and bý had acquired specific legal status by the time of Norse settlement in the 10th century; cf. English ‘husband’ and ‘husbandman’); Norse tunga is present in the parish-name of Tongland no great distance away on the ‘tongue’ of land between the Dee and the Tarff, and Rerrick, *hreyra-vík ‘bay of cairns’, obviously referring to Auchencairn Bay,  is itself Norse, so the name Tongue may be more ancient than it appears at first sight. On the 1849 map, the division between these two fields, and indeed the boundaries with neighbouring fields, are quite different; the area they occupy is shown as mainly scrub and rough grass, they have evidently been ‘improved’ for pasture and meadow-grass. It’s striking that the farm has four substantial Meadows, evidently hay was produced here on a commercial scale from the later 19th century, not only for use on the farm.</t>
  </si>
  <si>
    <t>NX7294449881</t>
  </si>
  <si>
    <t>MultiPolygon (((-3.98055053865742003 54.82659282075506724, -3.97977132694124114 54.82594040841436822, -3.97812879868202574 54.82418752952589358, -3.97603577874554848 54.82595635703276571, -3.97620932608604916 54.82632204732419012, -3.9763070491157797 54.82641033785615292, -3.97636951493834268 54.82673289599092925, -3.97673915284304957 54.82696955668870231, -3.98055053865742003 54.82659282075506724)))</t>
  </si>
  <si>
    <t>2021-11-07T17:58:49.000</t>
  </si>
  <si>
    <t>Tongue Meadow</t>
  </si>
  <si>
    <t>Auchengool field 9
OS1009</t>
  </si>
  <si>
    <t>NX7300649654</t>
  </si>
  <si>
    <t>MultiPolygon (((-3.97812879868202574 54.82418752952589358, -3.97695265788082786 54.82305620623462517, -3.97586360230712588 54.82275036946514035, -3.97513277597334724 54.82308584357439685, -3.97370571259927852 54.82574260923693998, -3.97414696755727315 54.82585227788175075, -3.9745665311256908 54.82583646302470015, -3.97530290828797561 54.8259323365334339, -3.97603577874554848 54.82595635703276571, -3.97812879868202574 54.82418752952589358)))</t>
  </si>
  <si>
    <t>2021-11-07T17:59:26.000</t>
  </si>
  <si>
    <t>Auchengool field 10
OS1021</t>
  </si>
  <si>
    <t>Achengool’s field #10. Lime Field is a common name on farms in England, though ambiguous, it may be a field where lime was dug, or regularly spread. According to the British Geological Survey map, this field, and the whole of Auchengool’s lands, are on ‘medium to thin-bedded calcareous greywacke and interbedded silty mudstone with thin red mudstone beds and packets of thick-bedded greywacke . Disrupted zones common’. It’s possible, then, that this field has relatively high pH. However, it’s more probable that lime was brought in to improve the ground for grass or arable crops, either from the stretch of Carboniferous rocks along the coast to the south, or from the marl-pits by Carlingwark Loch to the north. It’s unlikely that there is any reference to lime trees: they are not native to northern Britain, and though they manage pretty well in sheltered locations around Kirkcudbright, I think they’re unlikely here – unless there’s evidence to the contrary.</t>
  </si>
  <si>
    <t>NX7315549513</t>
  </si>
  <si>
    <t>MultiPolygon (((-3.97513277597334724 54.82308584357439685, -3.97392982159371266 54.82363572336861779, -3.973498669175481 54.82373261856429991, -3.97323336092182888 54.8237189568849459, -3.97215371795291894 54.82392526154109191, -3.97033179812609482 54.82423349386220934, -3.96959827476518523 54.82451504856059898, -3.96959321499630891 54.82473084746911951, -3.96951081585696786 54.82495688989328642, -3.96986858843258794 54.82495108233817405, -3.97031050586744305 54.82475515523830722, -3.97085975288687321 54.82484510570262159, -3.97095746069957523 54.82493340068555199, -3.97115749139810914 54.82488521041554463, -3.97148610650940537 54.82523939981180661, -3.97185132410798181 54.82538626490526212, -3.97228906692076222 54.82542409169065678, -3.97266853057731861 54.82554375819285042, -3.9728836796236795 54.82548633110511815, -3.9731645548898431 54.82549974050409958, -3.97348223777491283 54.82562939729621121, -3.97370571259927852 54.82574260923693998, -3.97513277597334724 54.82308584357439685)))</t>
  </si>
  <si>
    <t>2021-11-07T18:01:15.000</t>
  </si>
  <si>
    <t>Front Meadow</t>
  </si>
  <si>
    <t>Auchengool field 11
OS1020</t>
  </si>
  <si>
    <t>Front Meadow, #11, to the west of Auchengool farm, so ‘front’ from the point of view of the road from Kirkcudbright.</t>
  </si>
  <si>
    <t>NX7338649514</t>
  </si>
  <si>
    <t>MultiPolygon (((-3.97586360230712588 54.82275036946514035, -3.97512421246653025 54.82259163133569047, -3.97478617150059543 54.82236343994285477, -3.97446807206629993 54.82222480524624331, -3.97282655420326236 54.82208072976827395, -3.97188367094810202 54.82189831588074469, -3.97105361282150326 54.82179495585018003, -3.96971795721797038 54.82153801114904468, -3.96970215413521865 54.82185285479803127, -3.96949969974562977 54.82217072820922965, -3.96953343180635354 54.82222410989470518, -3.96926657065775235 54.82249808728342799, -3.97137294203841851 54.82323686913625949, -3.97218438990145328 54.82391577481934064, -3.97323336092182888 54.8237189568849459, -3.973498669175481 54.82373261856429991, -3.97392982159371266 54.82363572336861779, -3.97513277597334724 54.82308584357439685, -3.97586360230712588 54.82275036946514035)))</t>
  </si>
  <si>
    <t>2021-11-07T17:56:37.000</t>
  </si>
  <si>
    <t>Noggie</t>
  </si>
  <si>
    <t>Auchengool field 12
OS1019</t>
  </si>
  <si>
    <t xml:space="preserve">The name of a cottage on the roadside south-west of the farm, and the field, Auchengool’s #12, opposite to it. The cottage is marked on the 1849 map, and the Name Book tells that, like Auchengool, it was the property of John Ramsey McCulloch Esq. residing in London. The name is intriguing, not easily paralleled. I think this entry in The Dictionary of the Older Scottish Tongue under ‘nog’ may offer the best clue: ‘To drive in a peg, post or the like, to set up a post as a mark’, with citations from Dumfries sources referring to common-riding in Galloway: 1940 Gallovidian Annual 107: ‘The Marches having been duly ridden, stobbed and nogged’;  1962 Stat. Acc.3 110: ‘The Cornet, the Cornet's Lass and four Lynors (whose duty it is to “stob and nog” the boundaries)’. Noggie is not actually at the parish boundary, but only a couple of hundred yards distant, the name might be associated with a mark where the road crosses the boundary at the (apparently nameless) wee burn to the north-west, or a cottager so nicknamed as he had some responsibility for keeping an eye on the boundary post.
The etymology of older Scots nog, English dialect nug, in the above sense is uncertain: there is a Norwegian dialectal word knugg meaning ‘a knot, knob’, it may be related to ‘knuckle’ and cognate words in German and Danish. More remotely, there may be a connection with cnoc, which occurs in Old English place-names and may be Germanic in origin, but may be a borrowing from the Brittonic cnuc, corresponding to Gaelic cnoc; in all these languages the meaning is ‘a knoll, a hillock, a small but pronounced hill’.  Noggin in Kirkmabreck parish is very probably *cnoc-ín, ‘a little hillock’, there is such a feature there, and a bigger one nearby at to Knockdown, cnoc-duin, but there doesn’t seem to be any obvious ‘little hillock’ near Noggie. 
Maxwell cites noggie in Jamieson’s Dictionary as a variant of noggin ‘a small wooden vessel’; that is not supported in the DOST, though nogine is cited from a Kirkcudbrightshire source of 1683. Noggin (also in English, and cf. ‘egg-nog’) is associated with nog in the sense of a stirring implement and the act of stirring, and it might be another application of ‘peg, post’ for a spurtle used for stirring mulled liquor. Again, Noggie might have been a nickname for some fellow fond of a noggin. </t>
  </si>
  <si>
    <t>NX7336549326</t>
  </si>
  <si>
    <t>MultiPolygon (((-3.96926657065775235 54.82249808728342799, -3.96846596571015375 54.82332001603317906, -3.96828499011527214 54.82343979840346293, -3.96770133584376339 54.8236020639560877, -3.9666796842362344 54.82404107233337953, -3.96661964740814321 54.82408698636161404, -3.96659115716496791 54.82414137727698034, -3.96734670508485365 54.82463246858784345, -3.96753249409568376 54.82461147980599492, -3.96783590774079276 54.82476834715617287, -3.96812446616616521 54.8246198560369109, -3.96840358591715248 54.82459735208480822, -3.96862529260113339 54.82467464913254673, -3.96872955196228405 54.82489766253720376, -3.96959827476518523 54.82451504856059898, -3.97033179812609482 54.82423349386220934, -3.97218438990145328 54.82391577481934064, -3.97137294203841851 54.82323686913625949, -3.96926657065775235 54.82249808728342799)))</t>
  </si>
  <si>
    <t>2021-11-07T18:01:41.000</t>
  </si>
  <si>
    <t>Smithy</t>
  </si>
  <si>
    <t>Auchengool field 13
OS999</t>
  </si>
  <si>
    <t>#13, a trapezoidal enclosure south-west of the farm buildings, alongside the drive. It’s a little mysterious, being enclosed from what appears on the 1849 map as rough grassland and scrub, away from the through road where one might expect a smithy to be located. It’s possible that a smith had use of this piece of rough grazing land; it’s not unusual to find Smithy Fields that aren’t adjacent to a smithy, but they’re usually fairly close to one, and the nearest one on that map was at Dundrennan, a couple of miles to the south-east.</t>
  </si>
  <si>
    <t>NX7357249429</t>
  </si>
  <si>
    <t>MultiPolygon (((-3.96691895678465256 54.82383945369836908, -3.96755784765201502 54.82353248516007937, -3.96787969243987737 54.82342839576872962, -3.96817348493630861 54.82338767791753753, -3.96839806556316388 54.82320427095913828, -3.96833960235499461 54.82296253797927932, -3.96726398323136209 54.82261146560096421, -3.96617648057432914 54.82265605699677735, -3.96448453008092416 54.82275536714210773, -3.96428668214969315 54.82284845206884683, -3.96512518724287322 54.8234460722317678, -3.96602752400169845 54.82375503033525632, -3.96635243060288145 54.82371381279791933, -3.96666527481115061 54.82374469545103324, -3.96691895678465256 54.82383945369836908)))</t>
  </si>
  <si>
    <t>2021-11-07T17:53:19.000</t>
  </si>
  <si>
    <t>Cottage Meadow</t>
  </si>
  <si>
    <t>Auchengool field 14</t>
  </si>
  <si>
    <t>Cottage and Raw Fields, Auchengool’s ##14 and 17, are named from the ‘row’ marked as ‘cottages’ on the farmer’s plan; Scots raw is very commonly used for such a terrace of small dwellings for farm workers, resident or seasonal. The Ordnance Survey Name Book on which the map was based records: ‘Auchengool--House and Offices--A Farm house and offices in tolerable repair with about 300 acres of land attached the property of John Ramsay McCulloch Esq. residing in London’. The raw is marked on the 1849 map as just a small terrace, but named as the location for the settlement, Auchengool, the substantial square courtyard surrounded buildings with what looks like gardens around being – as is still the case – some distance away to the north-west: presumably this latter complex was the ‘farmhouse and offices’ (farm buildings), but it was not named on the map as it was not occupied by any resident farmer or factor at that time. The 1851 census lists six dwellings at Auchengool and ‘Auchengool Cottage’, occupied by labourers etc; presumably these were the Raw, again no farmhouse is mentioned. In the 1881 census ‘Auchengool house’, presumably the farmhouse, is listed as being occupied by a shepherd, along with four cottages, doubtless the Raw, one of which was unoccupied. By 1950, the farm itself is marked as Auchengool on the OS 6” map, along with ‘Auchengool Cottages’.</t>
  </si>
  <si>
    <t>NX7376649371</t>
  </si>
  <si>
    <t>MultiPolygon (((-3.96833960235499461 54.82296253797927932, -3.96855998872247717 54.82301289191060789, -3.96927075777893323 54.82226432608941025, -3.96872381087956017 54.82158111011464285, -3.96875342717064683 54.82123008970731348, -3.96812559062775971 54.82112342847495512, -3.96764167320593719 54.82109532404973606, -3.96664884490935377 54.82116534930474927, -3.96557998874639361 54.82127255081994832, -3.96435776712234667 54.82142716681370587, -3.96327639443180635 54.8215974678961615, -3.96428668214969315 54.82284845206884683, -3.96448453008092416 54.82275536714210773, -3.96726398323136209 54.82261146560096421, -3.96833960235499461 54.82296253797927932)))</t>
  </si>
  <si>
    <t>2021-11-07T17:55:57.000</t>
  </si>
  <si>
    <t>Thorn Meadow</t>
  </si>
  <si>
    <t>Auchengool field 15
OS997</t>
  </si>
  <si>
    <t xml:space="preserve">Auchengool’s ##15 and 16, at the south-east of the holding, are named Thorn Meadow and Field respectively. They are named from a dwelling named Thorn – presumably from a prominent thorn-tree - across the road opposite Thorn Field; in the 1851 Census this was a farm ‘owned and occupied Margaret Kissock, farming 27 acres employing 3 servants’, and in 1881 ‘occupied by James Bodan, farming 30 acres’. This Census also lists a cottage, occupied by a ‘farmer’, but with no land mentioned: perhaps Margaret or her heir had retired to the cottage and let the farm to James Bodan. The two Auchengool fields are unchanged since the 1849 map except that Thorn Field had a diagonal partition. The Meadow is now crossed by a track from the cottages to the road junction, a logical route but one – perhaps surprisingly – not shown on the early map. A small triangle next to Thorn house, bounded by the roads on two sides, is marked as #20 on the Auchengool plan, but I can’t see the name. </t>
  </si>
  <si>
    <t>NX7376749240</t>
  </si>
  <si>
    <t>MultiPolygon (((-3.96327639443180635 54.8215974678961615, -3.96243995810861671 54.8216829043450673, -3.96107249898126712 54.82173197767483686, -3.96076533323928137 54.8218178354190826, -3.96049188613996694 54.82195707669354334, -3.95971134400259395 54.82255391761134433, -3.95923959388325386 54.82277725219532272, -3.95890913539143785 54.82302526850738644, -3.95861413094929304 54.82336259340960538, -3.95917561812887975 54.82402764246621274, -3.96295375003772232 54.82393062905435244, -3.96428668214969315 54.82284845206884683, -3.96327639443180635 54.8215974678961615)))</t>
  </si>
  <si>
    <t>2021-11-07T17:55:53.000</t>
  </si>
  <si>
    <t>Thorn Field</t>
  </si>
  <si>
    <t>Auchengool field 16
OS945</t>
  </si>
  <si>
    <t>NX7407949316</t>
  </si>
  <si>
    <t>MultiPolygon (((-3.95917561812887975 54.82402764246621274, -3.95867872547836219 54.82405364064491948, -3.95875757312893839 54.8247174931764647, -3.95858178072159062 54.82494503523909657, -3.95798077038222829 54.82507158092587929, -3.95889416932058413 54.82625226665467721, -3.95990878568726634 54.82630778864463394, -3.96056213499337817 54.82629723424766155, -3.96137670473630621 54.82640091688219997, -3.96329836924453272 54.8265406159906874, -3.96346076564285577 54.82635822467624109, -3.96360936390413077 54.82525027316496136, -3.96295375003772232 54.82393062905435244, -3.95917561812887975 54.82402764246621274)))</t>
  </si>
  <si>
    <t>2021-11-07T17:59:53.000</t>
  </si>
  <si>
    <t>Hazliebank</t>
  </si>
  <si>
    <t>Auchengool field 18
OS934</t>
  </si>
  <si>
    <t>Auchengool’s #18, by Drumbuie Bridge. The name probably belonged to the road coming up from the bridge, which has shrubs or small trees shown alongside it, and even apparently growing on the roadway, on the 1849 map.</t>
  </si>
  <si>
    <t>NX7412949584</t>
  </si>
  <si>
    <t>MultiPolygon (((-3.95991257216639836 54.82220911644792238, -3.9603639702816027 54.82188723791192331, -3.96025117388556902 54.82180816655331057, -3.9606006505271445 54.82163174458955979, -3.9602260456153453 54.8216108324138105, -3.95868618529106442 54.82163569933720026, -3.95930454163260981 54.82186839694050917, -3.95991257216639836 54.82220911644792238)))</t>
  </si>
  <si>
    <t>2021-09-05T18:16:06.000</t>
  </si>
  <si>
    <t>Wee Burnside</t>
  </si>
  <si>
    <t>Auchengool field 20</t>
  </si>
  <si>
    <t>A small building that may be another raw (see Raw Field above) is shown on the 1849 map alongside the road in front of Thorn house and named Burnside. The name must refer to a small watercourse that appears to be channelled between Thorn and Burnside, then winding down to join the Abbey Burn. To the east of this row, beyond the entrance drive to Thorn, a laid-out garden and a small piece of rough grass are shown: together these form a triangle bounded by roads on two sides and the channel on the third, this is marked as field #20 on the Auchengool plan and named Wee Burnside.</t>
  </si>
  <si>
    <t>NX7419249212</t>
  </si>
  <si>
    <t>MultiPolygon (((-3.96547505282822854 54.82680198902431812, -3.96534462238838747 54.82604010551740714, -3.96557923689284042 54.82510153353729976, -3.96561745475687255 54.8246065639157294, -3.96614180687259443 54.82418461190388825, -3.96577443827917842 54.82399282373501137, -3.96587939497718711 54.82391022960515414, -3.96581499282443373 54.8238663320218933, -3.96602752400169845 54.82375503033525632, -3.96512518724287322 54.8234460722317678, -3.96428668214969315 54.82284845206884683, -3.96295375003772232 54.82393062905435244, -3.96360936390413077 54.82525027316496136, -3.96346076564285577 54.82635822467624109, -3.96329836924453272 54.8265406159906874, -3.96372274150144133 54.82662363097462332, -3.96547505282822854 54.82680198902431812)))</t>
  </si>
  <si>
    <t>2021-11-07T17:53:26.000</t>
  </si>
  <si>
    <t>Raw Field</t>
  </si>
  <si>
    <t>Auchengool field 17
OS1000</t>
  </si>
  <si>
    <t>NX7388649545</t>
  </si>
  <si>
    <t>MultiPolygon (((-3.97247636645585001 54.82639177309187062, -3.97223010026871304 54.8264497051619486, -3.9717892816069833 54.82634901065480193, -3.97091178823369839 54.82655201854316118, -3.97064383676356991 54.82648446480272497, -3.9706994966296647 54.82634873788710905, -3.97086535960209552 54.82623818567258667, -3.9711444888198133 54.82621567534432927, -3.97114321231081879 54.8255505692592493, -3.9705477260626485 54.82547035911503741, -3.97040947639110176 54.82550855694005776, -3.96922113359662365 54.82540201308475503, -3.96877920379935745 54.82559793629751965, -3.96859384806711102 54.82562790812080067, -3.96840455849644158 54.8255770497114483, -3.968175157848151 54.82566166454481049, -3.9678333711833762 54.82567619600261821, -3.96751281912917397 54.82580722871063017, -3.96708337486503693 54.82594002583510218, -3.96672559294838711 54.82594582525202043, -3.96637048153141203 54.82696724590652337, -3.9700208633427887 54.82743834101191993, -3.97063368432879749 54.82755422522464528, -3.97113411263832283 54.82760002653101594, -3.97203813114282811 54.82762129116891714, -3.97214594071049865 54.8272779874677596, -3.97240295049117265 54.82712101077743228, -3.97225287264291094 54.82691672150119189, -3.97247636645585001 54.82639177309187062)))</t>
  </si>
  <si>
    <t>2021-11-07T18:00:57.000</t>
  </si>
  <si>
    <t>Auchengool field 21
OS1002</t>
  </si>
  <si>
    <t>Well Field,  Auchengool’s #21, immediately north-west of the farm buildings, is unchanged since the 1849 map. No well is shown, but there would surely have been one in the vicinity. To the south there is a now a pond in what are presumably the gardens of the present farmhouse.</t>
  </si>
  <si>
    <t>NX7357849742</t>
  </si>
  <si>
    <t>MultiPolygon (((-3.96672559294838711 54.82594582525202043, -3.96683562715953286 54.8256474314244997, -3.96634117784486273 54.82540377549614874, -3.96702064937669707 54.82497031776730267, -3.96692382343074001 54.82489998177642576, -3.96557836404098918 54.82508357129379561, -3.96557923689284042 54.82510153353729976, -3.96534462238838747 54.82604010551740714, -3.96547505282822854 54.82680198902431812, -3.96637048153141203 54.82696724590652337, -3.96672559294838711 54.82594582525202043)))</t>
  </si>
  <si>
    <t>2021-11-07T18:00:40.000</t>
  </si>
  <si>
    <t>Bull Paddock</t>
  </si>
  <si>
    <t>Bull Paddock is a small, narrow enclosure to the north of Auchngool farmhouse grounds; it appears to post-date the 1849 map, being cut from the north-west part of #17 Raw Field (see above).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but here it is obviously modern English ‘paddock’.</t>
  </si>
  <si>
    <t>NX7378549672</t>
  </si>
  <si>
    <t>MultiPolygon (((-3.98566066457922341 54.83491329284266413, -3.98486640181175522 54.83459372221493311, -3.98332265187747714 54.83232696732164868, -3.98485182321136566 54.8311245092469548, -3.98657859472756027 54.83141084110210528, -3.9871234419860766 54.83172549645632898, -3.98713668155713297 54.83199492630625826, -3.98729579113456722 54.83206422656174794, -3.9870787511853174 54.83240034484646941, -3.98736894743680992 54.83260232179620886, -3.9874235668883391 54.83276321527316099, -3.98737281032212287 54.83299774024894191, -3.98692150776801446 54.83331971793825943, -3.98663295815791674 54.83346825349131137, -3.98618417272043146 54.83415870401719161, -3.98599923256378519 54.83419768359497937, -3.98566066457922341 54.83491329284266413)))</t>
  </si>
  <si>
    <t>2021-09-18T08:17:48.000</t>
  </si>
  <si>
    <t>Balgreddan</t>
  </si>
  <si>
    <t>Robin Baird</t>
  </si>
  <si>
    <t>Point Field</t>
  </si>
  <si>
    <t>Balgreddan field 1</t>
  </si>
  <si>
    <t>At the south-eastern extremity of the holding; the bounds of the field project to angular points to the east and south. To the south is Tongue of Bombie.</t>
  </si>
  <si>
    <t>NX7257450495</t>
  </si>
  <si>
    <t>MultiPolygon (((-3.98618417272043146 54.83415870401719161, -3.98661661270422529 54.8344032957356049, -3.98684656572667739 54.83528037642535935, -3.98686686633628007 54.83569350201532444, -3.9873806554945781 54.83600866498789372, -3.9878420339308831 54.83620783750696859, -3.98828034931424336 54.8362545864557589, -3.9887315747052936 54.83624719295828243, -3.9888708238998154 54.8359123468576044, -3.98928748584627213 54.83551902421643121, -3.98993885148890737 54.83514881641345085, -3.99047236554877793 54.83491536139795386, -3.99053609706014534 54.83431210504429032, -3.99180262992142953 54.83220605513503187, -3.99073761749870126 54.83207971928047186, -3.99020732372426856 54.83206145271720544, -3.98983967981158916 54.83218432855914415, -3.98941740672879819 54.83214631079817281, -3.98896004304566443 54.8320279726910087, -3.98855200529812226 54.83196275394725205, -3.98828752186877988 54.83196708765335359, -3.98817464293460144 54.83188804305039099, -3.98826489886104874 54.83182364673935894, -3.98765019882879379 54.83167192860307182, -3.98738693161940461 54.83201779287821864, -3.98729579113456722 54.83206422656174794, -3.9870787511853174 54.83240034484646941, -3.98736894743680992 54.83260232179620886, -3.9874235668883391 54.83276321527316099, -3.98737281032212287 54.83299774024894191, -3.98692150776801446 54.83331971793825943, -3.98663295815791674 54.83346825349131137, -3.98618417272043146 54.83415870401719161)))</t>
  </si>
  <si>
    <t>2021-09-18T08:18:51.000</t>
  </si>
  <si>
    <t>The Big Maze</t>
  </si>
  <si>
    <t>Balgreddan field 2</t>
  </si>
  <si>
    <t xml:space="preserve">To the west of Point Field, across a sinuous stretch of the Gribdae Burn which runs along its east and south sides, the abrupt corner at the south-east looking to have been engineered by the time of the 1849 map. The field encloses an area that is indeed a maze of contours, with three knolls separated by winding valleys, and numerous rocky, scrubby outcrops indicated on the 1st edition OS map of 1849. These are undoubtedly volcanic dykes, shown on the BGS map as discussed under Balgreddan above. Paul Cavill, in his Dictionary of English Field-Names 2018 says ‘Land with confusing or maze-like features’ (Middle English mase) The name is given to several pieces of rough uncultivated ground, with much furze ...’, citing examples from Lincs and Yorks WR; elsewhere it may refer to a made maze, but this field is evidently a natural ‘maze’. The boundary dykes surrounding this and the next three fields (## 5, 3 and 6) form a fairly clearly defined, large enclosure that may well have been a single field at one time, perhaps a park for cattle or deer. 
While the field to the west of The Big Maze, separated by a fairly straight dyke, is ‘Wee Maize’ in the list, it must surely be The Wee Maze, similar in topography to, though roughly a third smaller than, The Big Maze, and on a south-west facing slope. It seems an unlikely place for a maize crop. A hay ree is marked in this field on the 1849 map, with a track running from it all the way to the farm. </t>
  </si>
  <si>
    <t>NX7234550606</t>
  </si>
  <si>
    <t>MultiPolygon (((-3.9887315747052936 54.83624719295828243, -3.99093165202138067 54.8363369549252937, -3.99290232938072176 54.83651133844021786, -3.99321491213796254 54.83621858167857965, -3.99313445859953209 54.83616597367635848, -3.99323319142705779 54.83595762286510222, -3.99319992278688707 54.83559864017613705, -3.99323995934689702 54.8354631591810886, -3.99295591059359367 54.83538693017968768, -3.99234910465244086 54.83539689377781201, -3.99158678326459571 54.83509481870984814, -3.99088176275209028 54.8350075162969901, -3.99047236554877793 54.83491536139795386, -3.98993885148890737 54.83514881641345085, -3.98928748584627213 54.83551902421643121, -3.9888708238998154 54.8359123468576044, -3.9887315747052936 54.83624719295828243)))</t>
  </si>
  <si>
    <t>2021-09-18T08:19:15.000</t>
  </si>
  <si>
    <t>Hares Den</t>
  </si>
  <si>
    <t>Balgreddan field 3</t>
  </si>
  <si>
    <t xml:space="preserve">A small field to the north-west of The Big Maze, with a straight dyke on the north side, a curving one on the south-east, the rest of the boundary being fairly irregular. The ground is again uneven and scrubby, a likely place for a hare to make its ‘form’. </t>
  </si>
  <si>
    <t>NX7222350805</t>
  </si>
  <si>
    <t>MultiPolygon (((-3.98566066457922341 54.83491329284266413, -3.98591490187840369 54.83501699128036933, -3.98598154921954473 54.83510578277995506, -3.98599510417265179 54.83569878313478796, -3.98587435837502291 54.83641082794110133, -3.98547945884462074 54.8378823677846583, -3.9854113608805708 54.83808122248251493, -3.98523963217175847 54.83838963088468432, -3.98515187712752095 54.83882250038661965, -3.98537999232946794 54.83871091033677203, -3.98561219831729519 54.83836555945388369, -3.98594217316831845 54.8381084903513738, -3.98607250918655964 54.83790861682744833, -3.98624322967601108 54.83789683465975884, -3.98645213062611914 54.83802823871251775, -3.98710610019382328 54.83802652093966401, -3.98754376620383244 54.83742613187398263, -3.98787780013200566 54.83693529721175963, -3.98820873464144787 54.83638159478233121, -3.98828034931424336 54.8362545864557589, -3.9878420339308831 54.83620783750696859, -3.9873806554945781 54.83600866498789372, -3.98686686633628007 54.83569350201532444, -3.98684656572667739 54.83528037642535935, -3.98661661270422529 54.8344032957356049, -3.98618417272043146 54.83415870401719161, -3.98599923256378519 54.83419768359497937, -3.98566066457922341 54.83491329284266413)))</t>
  </si>
  <si>
    <t>2021-09-18T08:21:36.000</t>
  </si>
  <si>
    <t>Gribdale Meadow</t>
  </si>
  <si>
    <t>Balgreddan field 4</t>
  </si>
  <si>
    <t xml:space="preserve">A long strip of land north of The Big Maze, with straight dykes to the east and west, angled ones to north and south; the western boundary is with neighbouring Gribdae farm, the dyke runs north to south alongside the Gribdae Burn, but that lies outwith Bargreddan’s land. The ground is shown on the 1849 map as rough, marshy grass on that side of the field, rising to more scrubby land to the east. Gribdae House appears as Gribdie in the Ordnance Survey Name Book, where it is described as ‘A farm house and outhouses all slated and in good repair with about 276 acres of land attached. The property of William Bell Esqr. of Balgreddan’; it is the same on the 1st ed. OS 6” map, 1849, and likewise in Sir Herbert Maxwell’s The Place-Names of Galloway 1930 (but based on work from 1887); it does not appear to have been occupied at the times of the Censuses in 1841 or 1881. On an OS map from the 1920s it is Cribdae. Gribdae Burn rises in what was boggy ground between the farmhouses of Balgreddan and Mark. With variable modern forms, and apparently no records earlier than the mid-nineteenth century, it’s a difficult name. Scots gruip, with many variant forms including grib, can refer to a field-draining ditches, albeit typically small, narrow channels, to allow surface run-off (see Scottish National Dictionary s.v. gruip sense 2 https://dsl.ac.uk/entry/snd/gruip , also under grib);  I think the name might have originally referred to land drained in this way, perhaps *Gribbedie, with the familiar name-forming suffix  ie, transferred thence to the farm and the burn.
Strictly speaking, I think grip in this sense should be considered a different word from gruib, though the meanings have evidently fallen together, and grib is a phonetic blend of both; as SND notes, grip is probably from Middle Dutch grippe ‘a trench’, gruib from Old English grup, cognate with ‘groove’. </t>
  </si>
  <si>
    <t>NX7249950883</t>
  </si>
  <si>
    <t>MultiPolygon (((-3.99323995934689702 54.8354631591810886, -3.99337385544406143 54.83502053672035004, -3.99348592938671398 54.83476702534899516, -3.99347043232506849 54.83445269187871673, -3.99341268716382602 54.83422893468055292, -3.99347182249338006 54.83416504568334204, -3.99380342524960641 54.83425846861107544, -3.99420795084398028 54.83425182179563961, -3.99424621105397692 54.83408041666669419, -3.99439205184441937 54.83388027884807769, -3.9945885536036827 54.83376020227539982, -3.99493930926825502 54.8336106249957993, -3.99513137687447939 54.83340073806621007, -3.99519853332711206 54.83318391632769107, -3.99512354866776542 54.83229531386930944, -3.99467458410827181 54.83234763553051039, -3.99364510310242027 54.83231062338950323, -3.99299970297595586 54.83216842472870667, -3.99279479497782086 54.8321178604260453, -3.99218494088988196 54.83206495605440978, -3.99219025024059038 54.83217272765897121, -3.99203688336494444 54.83222018647478535, -3.99180262992142953 54.83220605513503187, -3.99053609706014534 54.83431210504429032, -3.99047236554877793 54.83491536139795386, -3.99088176275209028 54.8350075162969901, -3.99158678326459571 54.83509481870984814, -3.99234910465244086 54.83539689377781201, -3.99295591059359367 54.83538693017968768, -3.99323995934689702 54.8354631591810886)))</t>
  </si>
  <si>
    <t>2021-09-18T08:18:45.000</t>
  </si>
  <si>
    <t>Wee Maize</t>
  </si>
  <si>
    <t>Balgreddan field 5</t>
  </si>
  <si>
    <t>NX7209850591</t>
  </si>
  <si>
    <t>MultiPolygon (((-3.99321491213796254 54.83621858167857965, -3.99348036963374797 54.8359176099441683, -3.99356531209958243 54.83574543827520387, -3.99368181506633979 54.83558173628723864, -3.9938365212165774 54.83556121818818241, -3.99435988402532116 54.83480659535442925, -3.99441060201350373 54.83457206783575799, -3.99435728111758825 54.83443812065119971, -3.99420795084398028 54.83425182179563961, -3.99380342524960641 54.83425846861107544, -3.99347182249338006 54.83416504568334204, -3.99341268716382602 54.83422893468055292, -3.99347043232506849 54.83445269187871673, -3.99348592938671398 54.83476702534899516, -3.99337385544406143 54.83502053672035004, -3.99319992278688707 54.83559864017613705, -3.99323319142705779 54.83595762286510222, -3.99313445859953209 54.83616597367635848, -3.99321491213796254 54.83621858167857965)))</t>
  </si>
  <si>
    <t>2021-09-18T08:19:56.000</t>
  </si>
  <si>
    <t>Carrot Meadow</t>
  </si>
  <si>
    <t>Balgreddan field 6</t>
  </si>
  <si>
    <t>A small stretch of damp, rough grassland, according to the 1849 map, to the north-west of Wee Maize and south-west of Hare’s Den. It seems unlikely that carrots would be cultivated in a meadow, and this looks an unpromising place for such a crop. I think wild carrot, Daucus carota is more likely; although nowadays this is mainly restricted to the coast, it was a common plant in traditional ‘unimproved’ meadows, pretty tolerant of most grassland soil conditions though favouring relatively alkaline soils; the underlying greywacke here is of a type described as calcareous on the BGS map, so probably has fairly high pH.</t>
  </si>
  <si>
    <t>NX7204250752</t>
  </si>
  <si>
    <t>MultiPolygon (((-3.98515187712752095 54.83882250038661965, -3.98490630872936746 54.83921300989510428, -3.98461449408708335 54.83961326330711472, -3.98411363562066523 54.84019669775954497, -3.98391032527915367 54.84049663212653769, -3.98618819683377579 54.84121438473130894, -3.98647459607134458 54.84102094502772928, -3.98651345095509413 54.8405439339959031, -3.98685999351887821 54.83998998045793627, -3.98726435495721976 54.83934519694753362, -3.98749776540296663 54.83934137474354742, -3.98787839216001627 54.83916436478886425, -3.98815328572659844 54.83873741576591954, -3.98843391586769469 54.83842721885616811, -3.98871675061360653 54.83816192620270158, -3.98883769803324828 54.83808803847911406, -3.98894750307423118 54.8381042154072631, -3.98909761254349782 54.8386230717904013, -3.98963002025338476 54.83931542549689198, -3.98945080552434916 54.8394711630836369, -3.98971931599757479 54.83954765517442098, -3.99025183267433725 54.83992541688319733, -3.99145694652270011 54.84067863500215623, -3.99169574828322693 54.84046798729248451, -3.99188874958041895 54.84027606723034864, -3.99318436098255836 54.84002110239983807, -3.99341378886400999 54.83993644024715053, -3.9937886367633566 54.83964265961208184, -3.9939540465169463 54.83952309519783341, -3.9945569259290985 54.8394322945913899, -3.99476945752138723 54.8393209428222832, -3.99497711294908653 54.83911080033416852, -3.9951078503823676 54.83891989841985293, -3.99510253193204878 54.83881212712703501, -3.99536621880513998 54.83847522760081716, -3.99550985291572225 54.83823018379040803, -3.99573310270827253 54.83770519544946609, -3.99411320342416953 54.83706669452418936, -3.99404742087678866 54.83699586958867656, -3.99414570794658141 54.83677853713415828, -3.99410794443144779 54.83664433422961082, -3.99394614773106316 54.83652115749161737, -3.9938038973983323 54.83647855346774946, -3.99371186875883666 54.83650703005523042, -3.99358334637472545 54.83674283529070692, -3.99345482252201034 54.8369786403936601, -3.99339479757066185 54.83702456748212484, -3.99329922521575043 54.8369811961400444, -3.99290232938072176 54.83651133844021786, -3.99093165202138067 54.8363369549252937, -3.98828034931424336 54.8362545864557589, -3.98754376620383244 54.83742613187398263, -3.98710610019382328 54.83802652093966401, -3.98645213062611914 54.83802823871251775, -3.98624322967601108 54.83789683465975884, -3.98607250918655964 54.83790861682744833, -3.98594217316831845 54.8381084903513738, -3.98561219831729519 54.83836555945388369, -3.98537999232946794 54.83871091033677203, -3.98515187712752095 54.83882250038661965)))</t>
  </si>
  <si>
    <t>2021-09-18T08:22:01.000</t>
  </si>
  <si>
    <t>Mossy Knowes</t>
  </si>
  <si>
    <t>Balgreddan field 7</t>
  </si>
  <si>
    <t xml:space="preserve">A large field, nearly twice the acreage of any of the others. On the 1849 map, the ‘panhandle’ at the north-east is shown as a separate field south of Knock John Hill (#14), bounded on the east by Kirkstead Burn as far as Gribdae Meadow. Field #8, Old Duck Pond (see below), is on the other hand not separated from the big one. The name undoubtedly describes the very uneven ground here, with knowes surely formed by the hard igneous rock in volcanic dykes, and marsh patches in between. </t>
  </si>
  <si>
    <t>NX7230751139</t>
  </si>
  <si>
    <t>MultiPolygon (((-3.98685999351887821 54.83998998045793627, -3.98874861023060445 54.8400758939209183, -3.98902075386063704 54.83990964625161979, -3.98945080552434916 54.8394711630836369, -3.98963002025338476 54.83931542549689198, -3.98909761254349782 54.8386230717904013, -3.98894750307423118 54.8381042154072631, -3.98883769803324828 54.83808803847911406, -3.98871675061360653 54.83816192620270158, -3.98815328572659844 54.83873741576591954, -3.98787839216001627 54.83916436478886425, -3.98749776540296663 54.83934137474354742, -3.98726435495721976 54.83934519694753362, -3.98685999351887821 54.83998998045793627)))</t>
  </si>
  <si>
    <t>2021-09-18T08:23:46.000</t>
  </si>
  <si>
    <t>Old Duck Pond</t>
  </si>
  <si>
    <t>Balgreddan field 8</t>
  </si>
  <si>
    <t xml:space="preserve">The Old Duck Pond is a small, sharply pointed piece at the south end of Back Field, enclosing a small cleuch shown as marshy ground not separated from Mossy Knowes on the 1849 map. Whether a pond was formed here later, or the name recalls one that had already become bog by the time of the Survey, one cannot be sure. </t>
  </si>
  <si>
    <t>NX7240951175</t>
  </si>
  <si>
    <t>MultiPolygon (((-3.99573310270827253 54.83770519544946609, -3.99583404237640938 54.83754174734854558, -3.99619236397503474 54.83754484226010106, -3.99862676999489519 54.83827776371221319, -3.99958704527328468 54.83848665160173397, -4.00059090034568943 54.83863189592122467, -4.00073939209682017 54.83848563620892236, -4.00154229781229631 54.83803197327555523, -4.00166277645205248 54.83794909205970214, -4.00166010858613319 54.83789520662019612, -4.0015031747060128 54.83787083018710717, -4.00140581344515756 54.83779154169061343, -4.00058559668829972 54.83695118274743407, -4.0003846618428538 54.83666687129693429, -4.00043534689526492 54.83643234159617208, -4.00054960194790077 54.83622372866751249, -4.0006043096010524 54.83481167289682645, -4.00070522254548155 54.83464822089182888, -4.00053540914423866 54.83467798509494173, -4.00026157103877367 54.83480833436407664, -3.99993927766204083 54.83490352858251526, -3.99963076508058801 54.83496254189870456, -3.99955918841024305 54.83508955663652529, -3.99942004609583313 54.8351098256506333, -3.99939871390135515 54.83499332999068798, -3.99877591336877058 54.83499460107358914, -3.99856075197015315 54.83505207408982329, -3.99762544031972711 54.83503152074504072, -3.99435988402532116 54.83480659535442925, -3.9938365212165774 54.83556121818818241, -3.99368181506633979 54.83558173628723864, -3.99348036963374797 54.8359176099441683, -3.99321491213796254 54.83621858167857965, -3.99290232938072176 54.83651133844021786, -3.99329922521575043 54.8369811961400444, -3.99339479757066185 54.83702456748212484, -3.99345482252201034 54.8369786403936601, -3.99371186875883666 54.83650703005523042, -3.9938038973983323 54.83647855346774946, -3.99394614773106316 54.83652115749161737, -3.99410794443144779 54.83664433422961082, -3.99414570794658141 54.83677853713415828, -3.99404742087678866 54.83699586958867656, -3.99411320342416953 54.83706669452418936, -3.99573310270827253 54.83770519544946609)))</t>
  </si>
  <si>
    <t>2021-09-18T08:25:22.000</t>
  </si>
  <si>
    <t>Kirk Hill</t>
  </si>
  <si>
    <t>Balgreddan field 9</t>
  </si>
  <si>
    <t xml:space="preserve">The field to the north of Wheel Rim, divided into three at the time of the 1849 map, with a small summit in each part. The name might have some connection with the wholly obscure St Michael’s Church, with the settlement named Kirkstead, Kirkstead Bridge and St Michael’s Glen. The site of this church was recorded on OS maps, but the Name Book reported that the surveyor ‘could obtain no information regarding when it existed or when it was demolished’; according to the Canmore database, no trace of it exists now. The site is on a hilltop, churches or chapels dedicated to the Archangel were quite common on hilltops in the later middle ages, but this field is a good mile away from it, and seems to have no obvious connection. 
Apart from St. Michael’s, there’s no sign or record of any kirk in the vicinity so far as I’m aware. I wonder if Gaelic cruach might be in the background? That word was borrowed from Brittonic crug, which generally refers to an isolated, abrupt hill (and may well be disguised in a number of Church Hills in England that have no churches on them), but in Scottish and Irish Gaelic, cruach is used more generally of hillocks and knowes (and man-made mounds and stacks). The plural form (na) cruaiche could easily have been modified, via ‘crick’, to ‘kirk’, and would well describe this piece of land that is not so much a single hill as a cluster of hillocks.  </t>
  </si>
  <si>
    <t>NX7182150919</t>
  </si>
  <si>
    <t>MultiPolygon (((-4.00070522254548155 54.83464822089182888, -4.00081324508592129 54.83462846346565556, -4.00077679485262294 54.83452120550530395, -4.00089771331456578 54.83413271739651407, -4.00089371361279955 54.83405188914817785, -4.00076613466675379 54.83399107489329083, -4.00038917595325572 54.83392538325662002, -4.00021492275391655 54.83386533779324168, -4.00007001006785767 54.83376885554770297, -3.99973528827221037 54.83361258335534671, -3.99970863996615433 54.83307372791353629, -3.99976376635153397 54.83292900761355781, -3.99956996342716087 54.83278838922656462, -3.99864315967088535 54.83262389209711074, -3.99827866839065527 54.83249507099998965, -3.9977350270287606 54.83252199826016948, -3.99739674400354028 54.83260846084243667, -3.99721004784964995 54.83261153361286944, -3.99689533952363618 54.83254480673419096, -3.99665664828574529 54.83244087538101041, -3.99622102547961688 54.83244804206238143, -3.9960196585724268 54.83246933081033347, -3.99512354866776542 54.83229531386930944, -3.99519853332711206 54.83318391632769107, -3.99513137687447939 54.83340073806621007, -3.99493930926825502 54.8336106249957993, -3.9945885536036827 54.83376020227539982, -3.99439205184441937 54.83388027884807769, -3.99424621105397692 54.83408041666669419, -3.99420795084398028 54.83425182179563961, -3.99435728111758825 54.83443812065119971, -3.99441060201350373 54.83457206783575799, -3.99435988402532116 54.83480659535442925, -3.99762544031972711 54.83503152074504072, -3.99856075197015315 54.83505207408982329, -3.99877591336877058 54.83499460107358914, -3.99939871390135515 54.83499332999068798, -3.99942004609583313 54.8351098256506333, -3.99955918841024305 54.83508955663652529, -3.99963076508058801 54.83496254189870456, -3.99993927766204083 54.83490352858251526, -4.00026157103877367 54.83480833436407664, -4.00053540914423866 54.83467798509494173, -4.00070522254548155 54.83464822089182888)))</t>
  </si>
  <si>
    <t>2021-09-18T08:24:45.000</t>
  </si>
  <si>
    <t>Wheel Rim</t>
  </si>
  <si>
    <t>Balgreddan field 10</t>
  </si>
  <si>
    <t xml:space="preserve">The field at the south-west corner of the holding, west of Wee Maize. It has sinuous boundaries on three sides, especially to the south where it overlooks Bombie Glen; these might justify the curious name, but I wonder if a Gaelic one might be in the background? *Rinn a’phuill ‘point of the pool could have named the sharp headland overlooking the confluence of the Balgreddan and Gribdie Burns, possibly with a fishing pool in the river-bed; this would have been heard as “rin a-wheel”, and might have been fancifully turned around to ‘Wheel Rim’.
Bombie, Bondby in 1470 and 1512, is a Norse name, *bónda-bý ‘farm of a peasant landholder’ (etymologically it’s simply ‘settlement of a settler’, but bóndi and bý had acquired specific legal status by the time of Norse settlement in the 10th century; cf. English ‘husband’ and ‘husbandman’). </t>
  </si>
  <si>
    <t>NX7179450593</t>
  </si>
  <si>
    <t>MultiPolygon (((-3.9945569259290985 54.8394322945913899, -3.99496012424519487 54.83971329073973067, -3.99548422357666633 54.840234979875774, -3.99553755630921215 54.84036892635132432, -3.99497637534590755 54.84098935153078003, -3.99395752184514308 54.84243522207035682, -3.99471113673679934 54.84255766187633441, -3.99530160076735097 54.84252997957782583, -3.99617302458302204 54.84283023798239043, -3.99663104670216063 54.84232835154818986, -3.99763773438531045 54.84158373979744283, -3.99800408189519629 54.84174848566737381, -3.99818371717839494 54.84160171661474692, -3.9980699039521399 54.8415047198713026, -3.99807791895719999 54.8413517880236725, -3.9983011285063732 54.84114138377981362, -3.99847545392716963 54.84057225483550013, -3.99915171859363916 54.84007575255430567, -3.99974127846256078 54.83940091032982878, -3.99990399292709098 54.8395420408760188, -4.00005515631777264 54.83944966745605853, -4.00012896044092425 54.83936755702592336, -4.00025033463157964 54.83930263899843283, -4.00041750817364417 54.83890440119328957, -4.00059090034568943 54.83863189592122467, -3.99958704527328468 54.83848665160173397, -3.99862676999489519 54.83827776371221319, -3.99619236397503474 54.83754484226010106, -3.99583404237640938 54.83754174734854558, -3.99573310270827253 54.83770519544946609, -3.99550985291572225 54.83823018379040803, -3.99510253193204878 54.83881212712703501, -3.9951078503823676 54.83891989841985293, -3.99497711294908653 54.83911080033416852, -3.99476945752138723 54.8393209428222832, -3.9945569259290985 54.8394322945913899)))</t>
  </si>
  <si>
    <t>2021-09-18T08:26:00.000</t>
  </si>
  <si>
    <t>West End</t>
  </si>
  <si>
    <t>Balgreddan field 11</t>
  </si>
  <si>
    <t>These fields on the west side of the holding, south-west from the farm, have fairly transparent names. There’s no ‘Little Hay Field’, but no doubt hay was also cut in other parts of the farm. Sand Field is partitioned off from West End, perhaps its lighter soil allowed it to be used at times for arable crops? The straight dykes separating these fields all appear on the 1849 map and probably date from the era of ‘improvement’, but the more sinuous boundary that separates them from Back Field and Moss Knowes, following the contours of a valley with (I think) a small watercourse flowing south-westward towards Bombie Glen, may be more ancient.</t>
  </si>
  <si>
    <t>NX7183351314</t>
  </si>
  <si>
    <t>MultiPolygon (((-3.98618819683377579 54.84121438473130894, -3.98597242402827234 54.84157744399060874, -3.98594615425649756 54.84167674412263693, -3.9860586154375155 54.8417468095047056, -3.98604702496658092 54.84182789303036287, -3.98594427037198207 54.84195540934518931, -3.98591920482547835 54.84239624157692816, -3.98584348177220837 54.84275700879886273, -3.98556532760223625 54.84343567495746186, -3.98580405646264069 54.84353962764893708, -3.98582358976798812 54.84362020188550702, -3.98686748000554081 54.84394466933889589, -3.98697420989226448 54.84389798106661829, -3.9870706751225935 54.84395931921905998, -3.98709506778671496 54.84413868397130898, -3.98703679110089215 54.84422053191700286, -3.98735334142515585 54.84432320753110446, -3.98772352038082634 54.84361606545122214, -3.98794282130527433 54.84332485102250843, -3.98825990928770402 54.84312191634518996, -3.98926358543069615 54.84262909485443771, -3.98944414060808938 54.84250030040065838, -3.99030162607316408 54.84156944378749898, -3.99145694652270011 54.84067863500215623, -3.99025183267433725 54.83992541688319733, -3.98971931599757479 54.83954765517442098, -3.98945080552434916 54.8394711630836369, -3.98902075386063704 54.83990964625161979, -3.98874861023060445 54.8400758939209183, -3.98685999351887821 54.83998998045793627, -3.98651345095509413 54.8405439339959031, -3.98647459607134458 54.84102094502772928, -3.98618819683377579 54.84121438473130894)))</t>
  </si>
  <si>
    <t>2021-09-18T08:22:39.000</t>
  </si>
  <si>
    <t>Balgreddan field 12</t>
  </si>
  <si>
    <t xml:space="preserve">Back Field lies south of the farmhouse, so ‘back’ from the point of view of one approaching by the drive from the road to Dundrennan. </t>
  </si>
  <si>
    <t>NX7240151488</t>
  </si>
  <si>
    <t>MultiPolygon (((-3.99030162607316408 54.84156944378749898, -3.99091471782758545 54.84168522311422578, -3.99137617880698059 54.84188438135301169, -3.99213243153869257 54.8420607230587791, -3.99263571821773455 54.84216031964653837, -3.99395752184514308 54.84243522207035682, -3.99497637534590755 54.84098935153078003, -3.99553755630921215 54.84036892635132432, -3.99496012424519487 54.83971329073973067, -3.9945569259290985 54.8394322945913899, -3.9939540465169463 54.83952309519783341, -3.99341378886400999 54.83993644024715053, -3.99318436098255836 54.84002110239983807, -3.99188874958041895 54.84027606723034864, -3.99145694652270011 54.84067863500215623, -3.99030162607316408 54.84156944378749898)))</t>
  </si>
  <si>
    <t>2021-09-18T08:26:05.000</t>
  </si>
  <si>
    <t>Sand Field</t>
  </si>
  <si>
    <t>Balgreddan field 13</t>
  </si>
  <si>
    <t>NX7211551389</t>
  </si>
  <si>
    <t>MultiPolygon (((-3.98414771002647949 54.84057364530129774, -3.98407298950199129 54.84063778428192393, -3.98374047448645774 54.84052637310389855, -3.98338344840520397 54.84055018464800924, -3.98363157537807577 54.84148090256829988, -3.98301059158681525 54.84215617727399206, -3.98288154881149303 54.8423829906188729, -3.98258396554908733 54.84266648626757501, -3.98254080330132032 54.84273909691646764, -3.9823775487078672 54.84290355111932058, -3.98227477981219824 54.84303106442240505, -3.98207907737334876 54.84316908355793174, -3.98179748543786305 54.84346130419415033, -3.98217347580198444 54.84382368030193078, -3.98236507043816479 54.8439194212710035, -3.98250557345630662 54.84392611452817334, -3.98301208638842308 54.84377402875306728, -3.98428763343340497 54.84405878030186443, -3.98440507913965947 54.84391304891619257, -3.98478342959856269 54.84400573251745215, -3.98503079135316796 54.84365114725879664, -3.98528287704892126 54.84370994150440026, -3.98542394361216123 54.84341102325751649, -3.98556532760223625 54.84343567495746186, -3.98584348177220837 54.84275700879886273, -3.98591920482547835 54.84239624157692816, -3.98594427037198207 54.84195540934518931, -3.98604702496658092 54.84182789303036287, -3.9860586154375155 54.8417468095047056, -3.98594615425649756 54.84167674412263693, -3.98597242402827234 54.84157744399060874, -3.98618819683377579 54.84121438473130894, -3.98414771002647949 54.84057364530129774)))</t>
  </si>
  <si>
    <t>2021-09-18T08:24:12.000</t>
  </si>
  <si>
    <t>Knock John Hill</t>
  </si>
  <si>
    <t>Balgreddan field 14</t>
  </si>
  <si>
    <t>This is the name of the hill to the south-east of the farm, field #14 being named after it. It is presumably Gaelic *cnoc donn, ‘brown hillock’, cf. Ben John in Anwoth; the phonetic development from donn to ‘John’ is not a regular one, but the familiar English name probably encouraged the substitution. That colour adjectives were popular for naming hills around here is supported by Drumlad, probably *druim liath ‘grey ridge’, Drumglass, pretty surely *druim glas ‘grey-green ridge’ (modified on the 1849 map to Drumlass to go with Drumlad!), and Drumbuie, *druim buidhe ‘yellow ridge’.</t>
  </si>
  <si>
    <t>NX7269251524</t>
  </si>
  <si>
    <t>MultiPolygon (((-3.9859187288723148 54.84365459802253184, -3.9857719293842484 54.84383676401235164, -3.98556376087913966 54.84403791019715158, -3.98587986487242585 54.84413160871400095, -3.98597059261391218 54.84407619496359843, -3.9863974011963883 54.84420403346621242, -3.98686748000554081 54.84394466933889589, -3.9859187288723148 54.84365459802253184)))</t>
  </si>
  <si>
    <t>2021-09-18T08:22:53.000</t>
  </si>
  <si>
    <t>Balgreddan field 15</t>
  </si>
  <si>
    <t xml:space="preserve">Wee Back Field is a tiny croft post-dating the 1849 map to the east of the laid-out garden of the farmhouse. </t>
  </si>
  <si>
    <t>NX7255551710</t>
  </si>
  <si>
    <t>MultiPolygon (((-3.98772352038082634 54.84361606545122214, -3.99384137258186067 54.84544818327783133, -3.99396726155355397 54.84515849224816719, -3.99417406423282939 54.84493038917064212, -3.99437731949619845 54.84463043826055184, -3.99494786723303541 54.84419861533223184, -3.99478470754837733 54.84404849732131026, -3.99555223167974072 54.84350557516023628, -3.99576034738909724 54.84330441225852582, -3.99647402456142276 54.84293314568336797, -3.99617302458302204 54.84283023798239043, -3.99530160076735097 54.84252997957782583, -3.99471113673679934 54.84255766187633441, -3.99395752184514308 54.84243522207035682, -3.99263571821773455 54.84216031964653837, -3.99137617880698059 54.84188438135301169, -3.99091471782758545 54.84168522311422578, -3.99030162607316408 54.84156944378749898, -3.98944414060808938 54.84250030040065838, -3.98794282130527433 54.84332485102250843, -3.98772352038082634 54.84361606545122214)))</t>
  </si>
  <si>
    <t>2021-09-18T08:26:14.000</t>
  </si>
  <si>
    <t>The Big Hay Field</t>
  </si>
  <si>
    <t>Balgreddan field 16</t>
  </si>
  <si>
    <t>NX7217651674</t>
  </si>
  <si>
    <t>MultiPolygon (((-3.98179748543786305 54.84346130419415033, -3.98142383551058776 54.84378199163924705, -3.98087767082331112 54.84407852899999369, -3.97980027403867709 54.84497695103188164, -3.97909695987765266 54.84556366542476269, -3.97880416366326539 54.84594594327158745, -3.97824378940024026 54.84690782571219358, -3.97808533591079527 54.84717106554202815, -3.97875958967046017 54.84694435874056495, -3.97931917279123226 54.84660267172360193, -3.97989914932376987 54.84635951945169552, -3.98013040128856632 54.84631080602385822, -3.98056881825881881 54.84635758193190469, -3.98085996458910518 54.84657753547283932, -3.98103468517766323 54.84664658939924209, -3.98128238142291657 54.84661558176451024, -3.98146650221784526 54.84655864694416039, -3.98168659334402797 54.8465999946716849, -3.98245801707478764 54.84676716104027605, -3.98250881754391406 54.84653263825193648, -3.9825124866719368 54.84628989708250657, -3.98258413611670781 54.84616289202564587, -3.98306585967485471 54.84582245911503406, -3.98332338332978209 54.84567444013671178, -3.9840138530091278 54.84482725296935257, -3.98416815875935715 54.84479776590404043, -3.9844280068339204 54.84438006047248138, -3.98428706108005892 54.84436438846451978, -3.98449303296089452 54.84411833945890891, -3.98428763343340497 54.84405878030186443, -3.98301208638842308 54.84377402875306728, -3.98250557345630662 54.84392611452817334, -3.98236507043816479 54.8439194212710035, -3.98217347580198444 54.84382368030193078, -3.98179748543786305 54.84346130419415033)))</t>
  </si>
  <si>
    <t>2021-09-18T08:26:48.000</t>
  </si>
  <si>
    <t>KHS`</t>
  </si>
  <si>
    <t>Dairy House Field</t>
  </si>
  <si>
    <t>Balgreddan field 17</t>
  </si>
  <si>
    <t xml:space="preserve">A large field to the west of the farm buildings, extending north-east as far as the road to Dundrennan and Auchencairn is named from a dairy house that presumably is, or was, adjacent to the entrance to the field from the farmyard. The 1849 and other early OS maps show the thrashing mill at this point, but the layout of the buildings has changed since that was demolished, apparently some time in the mid-20th century. On the 1849 map, the north-eastern part of the field is partitioned off by a sinuous dyke and line of trees. To the west of this, another small area is also enclosed, and that survives as Four Acre Field, accurately so-named in terms of standard ‘English’ acres. </t>
  </si>
  <si>
    <t>NX7287551855</t>
  </si>
  <si>
    <t>MultiPolygon (((-3.9860726759474292 54.84456887572594752, -3.98588977568046854 54.84496734939794749, -3.98585279455847541 54.84516569491943727, -3.98584958668482559 54.84541741705025686, -3.98592728347478875 54.84573073283083033, -3.98618479592763153 54.84558270786990164, -3.98683414293138361 54.8451676108652606, -3.98707299494776679 54.84495697198648401, -3.98719981423819014 54.84468524952389856, -3.98666273483702893 54.84453225419184719, -3.9861985016537762 54.84459378130897989, -3.9860726759474292 54.84456887572594752)))</t>
  </si>
  <si>
    <t>2021-09-18T08:23:09.000</t>
  </si>
  <si>
    <t>First Field</t>
  </si>
  <si>
    <t xml:space="preserve">First Field is a little (post-1849) croft enclosed to the west of the entrance drive in front of the farm, maybe a ‘hospital’ field for sickly animals or others needing to be kept an eye on; it’s a slightly unusual variant on ‘Front Field’ found quite commonly. </t>
  </si>
  <si>
    <t>NX7253951844</t>
  </si>
  <si>
    <t>MultiPolygon (((-3.98592728347478875 54.84573073283083033, -3.98596049811910147 54.84608971740254901, -3.98596391043893883 54.84647615419063982, -3.98714794820088603 54.8467983265039436, -3.98781385486900986 54.84608634256142778, -3.98793085176500073 54.84593162689597534, -3.98789044924791369 54.84574353633032473, -3.9879634059785305 54.84564347114370264, -3.98812974080354055 54.8455418763783058, -3.98838989481163786 54.84544773262393846, -3.98854022290940424 54.84533741130077544, -3.98858072582874623 54.84521091281021654, -3.98863944262029335 54.8451380451167978, -3.98879330412855682 54.84509957122455148, -3.98794417586881167 54.84461913066782301, -3.98763965131983866 54.84444435398067696, -3.98735334142515585 54.84432320753110446, -3.98719981423819014 54.84468524952389856, -3.98707299494776679 54.84495697198648401, -3.98683414293138361 54.8451676108652606, -3.98592728347478875 54.84573073283083033)))</t>
  </si>
  <si>
    <t>2021-09-18T08:27:21.000</t>
  </si>
  <si>
    <t>The Seven Acre Field</t>
  </si>
  <si>
    <t>Balgreddan field 19</t>
  </si>
  <si>
    <t xml:space="preserve">On the 1849 map, a single large field is shown to the north-west of the farm buildings, extending as far as the Balgreddan Burn, with a strip of mixed, rough woodland near the centre. This is still present, as a small wood that presumably gives the name for the larger, L shaped field today. A straight dyke running from the south end of the woodland towards the farm cuts off a smaller field which is actually only 6.212 acres in size – while Scots acres varied somewhat, they were generally larger than the ‘English’ standard, so it’s unlikely that would explain the discrepancy, maybe the bounds have changed at some point, probably when the layout of buildings and spaces around the farmyard was modified. </t>
  </si>
  <si>
    <t>NX7248651894</t>
  </si>
  <si>
    <t>MultiPolygon (((-3.98879330412855682 54.84509957122455148, -3.98887023477140934 54.84508033420608797, -3.98896140239747998 54.84503389921028571, -3.9890574313939009 54.84508625476126298, -3.98904761400070207 54.84520326234874688, -3.98898933980907566 54.84528511119854244, -3.98886925531094994 54.8453769610941535, -3.98877003618043657 54.84557632745413969, -3.98863438721158525 54.84566843213450937, -3.98840535869138391 54.84576206649109764, -3.9882826206406885 54.84580003001695303, -3.98816385835255494 54.84591882213695158, -3.98807357134295604 54.84598321848874747, -3.98798063360882349 54.84599372895940661, -3.98793085176500073 54.84593162689597534, -3.98781385486900986 54.84608634256142778, -3.98791695257486412 54.84628239451327403, -3.9873373606451703 54.84684915450886677, -3.98863257541886274 54.84721443311246958, -3.9913956056657014 54.84796908229039758, -3.99214724254743691 54.84741745541877123, -3.99367903965963977 54.84563061420053032, -3.99384137258186067 54.84544818327783133, -3.98772352038082634 54.84361606545122214, -3.98735334142515585 54.84432320753110446, -3.98763965131983866 54.84444435398067696, -3.98879330412855682 54.84509957122455148)))</t>
  </si>
  <si>
    <t>2021-09-18T08:27:15.000</t>
  </si>
  <si>
    <t>The Wood Field</t>
  </si>
  <si>
    <t>Balgreddan field 20</t>
  </si>
  <si>
    <t>NX7228051925</t>
  </si>
  <si>
    <t>MultiPolygon (((-3.98168659334402797 54.8465999946716849, -3.98106682093338682 54.84730220280350466, -3.98086301322188385 54.84759315120194145, -3.98047419445795825 54.84792307089652041, -3.9798602659334672 54.84842743693702261, -3.98115297943314461 54.84842432021781633, -3.98155897089441746 54.84844465741576158, -3.98187377929731623 54.84851142309665306, -3.98188685040048362 54.84814269386400554, -3.98199815013024239 54.84787123074232795, -3.98208507537836987 54.84742040169969357, -3.98231779838499289 54.84708403795368525, -3.98245801707478764 54.84676716104027605, -3.98168659334402797 54.8465999946716849)))</t>
  </si>
  <si>
    <t>2021-09-18T08:26:57.000</t>
  </si>
  <si>
    <t>The Four Acre Field</t>
  </si>
  <si>
    <t>Balgreddan field 21</t>
  </si>
  <si>
    <t>NX7289152104</t>
  </si>
  <si>
    <t>MultiPolygon (((-3.98187377929731623 54.84851142309665306, -3.98217390540691429 54.84859640412177839, -3.98257931453889746 54.84892234592918925, -3.98277578154132339 54.84911687690149762, -3.98302877973521774 54.84919363751315302, -3.98318574718147866 54.84921803752296654, -3.98338764535600998 54.84920575038135837, -3.98380391978643411 54.84911805379739747, -3.98408540336969841 54.84914041749565428, -3.98427261828928359 54.84914634527898869, -3.98517163574799893 54.84842157750983915, -3.9854580901330432 54.84822813996782287, -3.98566319143883652 54.84796412706344171, -3.98600660011318864 54.84766189802252256, -3.98602460538412107 54.8470773704640493, -3.98594867019945998 54.84679997875556268, -3.98585761390511761 54.84653182260070281, -3.98586976591168218 54.84614513116481049, -3.98576635687338943 54.84562550741944875, -3.98519140316597342 54.84565288918959425, -3.98520633228905696 54.8450054945797163, -3.98485909720598963 54.84491230338368695, -3.98496098043749125 54.84476682598229758, -3.98477246272286711 54.84473395612677393, -3.98416815875935715 54.84479776590404043, -3.9840138530091278 54.84482725296935257, -3.98332338332978209 54.84567444013671178, -3.98258413611670781 54.84616289202564587, -3.9825124866719368 54.84628989708250657, -3.98249545668322336 54.84657779745396056, -3.98245801707478764 54.84676716104027605, -3.98231779838499289 54.84708403795368525, -3.98208507537836987 54.84742040169969357, -3.98199815013024239 54.84787123074232795, -3.98188685040048362 54.84814269386400554, -3.98187377929731623 54.84851142309665306)))</t>
  </si>
  <si>
    <t>2021-09-18T08:27:38.000</t>
  </si>
  <si>
    <t>The Dam Field</t>
  </si>
  <si>
    <t>Balgreddan field 22</t>
  </si>
  <si>
    <t xml:space="preserve">The large field to the north of the farm, which on the 1849 map and well into the 20th century contained the mill dam (in the Scots sense of ‘reservoir’) providing power for the thrashing mill , though this has now been filled in. </t>
  </si>
  <si>
    <t>NX7271052045</t>
  </si>
  <si>
    <t>MultiPolygon (((-3.98596391043893883 54.84647615419063982, -3.98614293598448199 54.8469495994018601, -3.98613420088147885 54.84772272749147959, -3.98602028139056541 54.84794030832011913, -3.98581253478891018 54.84815043594169026, -3.98549363063233519 54.84831744056941716, -3.98507327347085205 54.84863890292396604, -3.98433928609839505 54.84923513732491784, -3.9851689351525188 54.84963502806431279, -3.98581591309227745 54.84980420886274999, -3.98687552904803111 54.85012841999046884, -3.98789376845497845 54.85056115801960175, -3.98849029501450181 54.85002108322003522, -3.98848543393176636 54.8499222926529697, -3.98924014925105874 54.8497481386341903, -3.98972849084429138 54.84954239392895659, -3.99021514269059319 54.84898613494108588, -3.99108292083493366 54.84826183467817629, -3.9913956056657014 54.84796908229039758, -3.9873373606451703 54.84684915450886677, -3.98714794820088603 54.8467983265039436, -3.98596391043893883 54.84647615419063982)))</t>
  </si>
  <si>
    <t>2021-09-18T08:27:56.000</t>
  </si>
  <si>
    <t>Rough Silage Field</t>
  </si>
  <si>
    <t>Balgreddan field 23</t>
  </si>
  <si>
    <t>A straight dyke shown on the 1849 map cuts off this field from The Wood and Seven Acre Fields; it is bounded on the west by Balgreddan Burn, on the north by the road, on the east by the winding drive into the farm. The name is clearly modern, descriptive and functional.</t>
  </si>
  <si>
    <t>NX7246352224</t>
  </si>
  <si>
    <t>MultiPolygon (((-3.97680859828371736 54.8487737860316642, -3.97626101511463981 54.84904336012920112, -3.97607467983669061 54.84905538203579312, -3.97490807716671535 54.85068325243186393, -3.97512906235788055 54.85074257396045283, -3.97669354933056463 54.85151705414332923, -3.97752361090579853 54.85192597824276106, -3.97879876689059664 54.85251639341767316, -3.97906690517794059 54.85258392737004129, -3.97954246839979042 54.85147961465628441, -3.9800426490486509 54.8508782364155465, -3.98043193934811335 54.85055729900000898, -3.98178420717264681 54.84890836595762664, -3.98208624570953917 54.84871468210145196, -3.98191063346760465 54.84862766780110377, -3.98150155762069735 54.84854446479128143, -3.98050456216237114 54.84854276035953546, -3.97961695667533721 54.84854825187044014, -3.97885474486606938 54.8485696689937825, -3.97777051554155126 54.84869519881393529, -3.97680859828371736 54.8487737860316642)))</t>
  </si>
  <si>
    <t>2021-09-18T08:28:24.000</t>
  </si>
  <si>
    <t>The Marks Field</t>
  </si>
  <si>
    <t>Balgreddan field 24</t>
  </si>
  <si>
    <t xml:space="preserve">A row of three fields, shown on the 1849 map, to the north of the road belong to Balgreddan. The easternmost takes its name from the adjacent farm or dwelling across the road and the Gribdie Burn to the south-east, whose name is likely to indicate a former merkland, or maybe more than one (a –s  has frequently become attached to Scots settlement-names for no clear reason); this was a piece of land assessed as having an annual rental value of one merk, two-thirds of one pound, i.e. 13s 4d. The merkland was a widespread unit of land valuation in medieval and early modern times in much of Scotland (though not in the south-east and eastern lowlands); it was based on yield rather than acreage, but an average around 34 acres gives some idea of the size of a merkland, though in this location it would probably have been greater.  </t>
  </si>
  <si>
    <t>NX7307152434</t>
  </si>
  <si>
    <t>MultiPolygon (((-3.97906690517794059 54.85258392737004129, -3.98086914970225925 54.8531207853422984, -3.98105477645845918 54.85277620502361628, -3.98146640021357179 54.85227513627943097, -3.98247772327090077 54.85129688719040786, -3.98318020411884266 54.8506921913465888, -3.98457747722233524 54.84964469997638048, -3.9837327100282609 54.84925404051467979, -3.98329998795369411 54.84932402920817651, -3.98300470166113918 54.8493378419462374, -3.98275346512800565 54.849297005264539, -3.98265567160203471 54.84920872080208909, -3.98242675412282843 54.84898775507334534, -3.98226450179804203 54.84885558211760781, -3.98208624570953917 54.84871468210145196, -3.98178420717264681 54.84890836595762664, -3.98043193934811335 54.85055729900000898, -3.9800426490486509 54.8508782364155465, -3.97954246839979042 54.85147961465628441, -3.97906690517794059 54.85258392737004129)))</t>
  </si>
  <si>
    <t>2021-09-18T08:28:44.000</t>
  </si>
  <si>
    <t>The Old Field</t>
  </si>
  <si>
    <t>Balgreddan field 25</t>
  </si>
  <si>
    <t>The middle field has a name which seems to occur fairly frequently in our area, and is somewhat vague in its precise sense in individual cases. It most likely refers to an enclosure that was formerly used for some different purpose, e.g. crops were grown here but it is now used for pasture. It may even preserve in disguise Gaelic allt ‘a burn’, or – remotely – Brittonic alt ‘a height’. One wonders whether the name once referred to the whole area occupied by the three fields since the ‘improvement’ enclosures, in which case any of these possibilities could be relevant.</t>
  </si>
  <si>
    <t>NX7285952480</t>
  </si>
  <si>
    <t>MultiPolygon (((-3.98086914970225925 54.8531207853422984, -3.98298629262085724 54.85372437852361571, -3.98448771109913258 54.853843652665077, -3.98466171398725866 54.85358015037068213, -3.98775765924699943 54.8506442808377912, -3.98691416544120747 54.85028058689325547, -3.98635968158064413 54.85009192185514593, -3.98549037731122935 54.84983649890651947, -3.98503282333853237 54.84971814785959054, -3.98469758401967056 54.84955285420554105, -3.98457747722233524 54.84964469997638048, -3.98318020411884266 54.8506921913465888, -3.98146640021357179 54.85227513627943097, -3.98105477645845918 54.85277620502361628, -3.98086914970225925 54.8531207853422984)))</t>
  </si>
  <si>
    <t>2021-09-18T08:29:05.000</t>
  </si>
  <si>
    <t>The Brig Field</t>
  </si>
  <si>
    <t>Balgreddan field 26</t>
  </si>
  <si>
    <t>The westernmost of these three fields takes its name from the bridge at its western corner, where the road crosses the Balgreddan Burn.</t>
  </si>
  <si>
    <t>NX7270152571</t>
  </si>
  <si>
    <t>MultiPolygon (((-4.02226252659613071 54.86434765755706167, -4.02251912154712787 54.8641815945693665, -4.02287183226219902 54.86406785896016203, -4.02333847857434534 54.86405109413339432, -4.02357157659670506 54.86403822067517666, -4.02383041415580678 54.86391705870227042, -4.02414522826529097 54.86366912737546642, -4.02466019259824925 54.86337291604526456, -4.02546556514811993 54.86296399846641236, -4.02585640675725021 54.86267884099811454, -4.02622491608611899 54.86225923114957226, -4.02699550730861411 54.86177897751282018, -4.02629535455736498 54.86179965446134332, -4.02577932641129088 54.8617633254299264, -4.02496298685781895 54.86164212144267793, -4.02389395011815054 54.86145321919333639, -4.02359634210699912 54.86142222751166031, -4.02289671077422284 54.86238664228060458, -4.02184642321028019 54.86319510474334749, -4.0208588226102302 54.86401150241947988, -4.02226252659613071 54.86434765755706167)))</t>
  </si>
  <si>
    <t>2021-10-25T09:26:27.000</t>
  </si>
  <si>
    <t>High Boreland</t>
  </si>
  <si>
    <t>Ian Smith</t>
  </si>
  <si>
    <t>Rotten Moss</t>
  </si>
  <si>
    <t>The farm’s northernmost field is bounded on the northwest by the sinuous, contour-hugging road north from Tongland Bridge that probably follows here the ancient boundary of the territory named Bordland. To the south it is bounded by the lane to Culdoach; a linear dyke with an obtuse angle separates it from Glen Field to the east. At this point, it overlooks the Doachs, see Culdoach above. The uncomplimentary field-name must refer to the character of the ground here, though it’s not obvious why. The 1854 map shows patches of boggy scrub, with rather more in the neighbouring Glen Field, these are still somewhat discernible on satellite photos, but not extensive moss-land, and no obvious reason why it should be ‘rotten’. Possibly this area was more generally boggy and maybe stagnant before the two fields were separated. Alternatively, rotten is recorded in The Scottish National Dictionary as a variant of rattoun ‘rat’; Rattoun Raw, like Rotten Row in London’s Hyde Park, occurs pretty frequently as a name for a street or rural row of very poor housing. This might have been a place where rats were common, coming up from the fisheries and grain-mills below on the Dee. Either way, it implies an unattractive location!</t>
  </si>
  <si>
    <t>NX7019453888</t>
  </si>
  <si>
    <t>MultiPolygon (((-4.02359634210699912 54.86142222751166031, -4.0232978348577344 54.86137327359180205, -4.02307942135282293 54.86136792543962315, -4.0216840684301296 54.86150801843023572, -4.02054484251302124 54.86147305588222878, -4.02044574275771094 54.86167244665822551, -4.02020831717861427 54.86191009232840798, -4.01996909238349964 54.86211181446976326, -4.01947776040605209 54.86256940100950885, -4.0194862916293097 54.86274003567031343, -4.01922879514258202 54.86288813076768633, -4.01977402285799545 54.86350823756527006, -4.0208588226102302 54.86401150241947988, -4.02184642321028019 54.86319510474334749, -4.02289671077422284 54.86238664228060458, -4.02359634210699912 54.86142222751166031)))</t>
  </si>
  <si>
    <t>2021-10-25T09:26:49.000</t>
  </si>
  <si>
    <t>Glen</t>
  </si>
  <si>
    <t>The ‘glen’ here is the cleuch through which a wee burn un-named on OS maps flows around the north-east edge of the field, adjacent to Culdoach. While ‘glen’ in local place-names may sometimes have Gaelic, or even Brittonic, origin, the word is of course usual in Scottish Standard English.</t>
  </si>
  <si>
    <t>NX7035553862</t>
  </si>
  <si>
    <t>MultiPolygon (((-4.02714488705972951 54.86165064757824439, -4.02810161656088184 54.86084370093291085, -4.02846038032546971 54.86054109405279888, -4.02880898293264789 54.86034651501273629, -4.02929950155052463 54.86018551570181501, -4.02946533878928914 54.86007488417973121, -4.02914495091754077 54.85990047478004072, -4.02903371799007726 54.85985739272955186, -4.02444045515139326 54.85961050306593023, -4.0236167760918633 54.86058597955091898, -4.02313764846931132 54.86128606081363301, -4.02390546920784686 54.86137213288952807, -4.02560311389461933 54.86166739503201484, -4.02608845326642761 54.86171322525314054, -4.02667962217906883 54.86169436899772478, -4.02714488705972951 54.86165064757824439)))</t>
  </si>
  <si>
    <t>2021-10-25T09:29:08.000</t>
  </si>
  <si>
    <t>The field south of Rotten Moss and the lane to Culdoach. Culdoch Smithy is shown on the 1854 map just below this field, at the road junction by Tongland (Old) Bridge; this is further evidence that the name Culdo(a)ch referred to land by the river as well as the farmland moor and hill above. ‘Smithy’ is English, rather than Scots stithy.</t>
  </si>
  <si>
    <t>NX7003553645</t>
  </si>
  <si>
    <t>MultiPolygon (((-4.02444045515139326 54.85961050306593023, -4.0249098250772688 54.85902742622712225, -4.02481506716799142 54.85900204205712782, -4.02193708314112275 54.8587803651272452, -4.02151675111741813 54.85878736557919666, -4.01992044534893989 54.85895775005040065, -4.02040829721458159 54.85967767940373108, -4.02072385967754542 54.8600679097913968, -4.02079781390844548 54.86030037313887675, -4.02078509680664009 54.86066910293355647, -4.02068121342863183 54.86108429147294885, -4.02058795531051061 54.86140043233601915, -4.02152478382156975 54.86143876502465844, -4.02199050138214531 54.86140404409533033, -4.02313764846931132 54.86128606081363301, -4.0236167760918633 54.86058597955091898, -4.02444045515139326 54.85961050306593023)))</t>
  </si>
  <si>
    <t>2021-10-25T09:29:23.000</t>
  </si>
  <si>
    <t>Whinny</t>
  </si>
  <si>
    <t>East of Smithy, south of Glen.  Patches of scrub and rough grass on the 1854 are consistent with plenty of whins here.</t>
  </si>
  <si>
    <t>NX7028353577</t>
  </si>
  <si>
    <t>MultiPolygon (((-4.02481506716799142 54.85900204205712782, -4.02559333406106834 54.85805427925914302, -4.02576052395666384 54.85797059498279538, -4.02588847182617293 54.85772577672033634, -4.0257136278400889 54.8576567885107238, -4.02461715956197352 54.85754025720534344, -4.02364343645931033 54.85738571684040465, -4.02106029523812314 54.85682653918853902, -4.01971926201423635 54.85867347361539004, -4.01992044534893989 54.85895775005040065, -4.02151675111741813 54.85878736557919666, -4.02193708314112275 54.8587803651272452, -4.02481506716799142 54.85900204205712782)))</t>
  </si>
  <si>
    <t>2021-10-25T09:30:24.000</t>
  </si>
  <si>
    <t>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t>
  </si>
  <si>
    <t>NX7025153333</t>
  </si>
  <si>
    <t>MultiPolygon (((-4.02588847182617293 54.85772577672033634, -4.02593067041773001 54.85763518986031073, -4.02590474488904437 54.85742889256702881, -4.02622129824439412 54.85721687910520927, -4.02672870847509223 54.85708257270891863, -4.02702292886169388 54.85673610601841688, -4.02740648950467328 54.85630725205860614, -4.02746109534589181 54.85615353953006235, -4.02641091312923116 54.85602726334625601, -4.021795629323627 54.85533123211583018, -4.02175448484590525 54.85575436537092031, -4.0216012260431695 54.85611644801800679, -4.02134124240191149 54.85652524890848269, -4.02106029523812314 54.85682653918853902, -4.02364343645931033 54.85738571684040465, -4.02461715956197352 54.85754025720534344, -4.0257136278400889 54.8576567885107238, -4.02588847182617293 54.85772577672033634)))</t>
  </si>
  <si>
    <t>2021-10-25T09:30:33.000</t>
  </si>
  <si>
    <t>Sloe</t>
  </si>
  <si>
    <t>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t>
  </si>
  <si>
    <t>NX7015353182</t>
  </si>
  <si>
    <t>MultiPolygon (((-4.02620596031815836 54.85970688289114605, -4.02629171122354546 54.85955265118491297, -4.02792073976755916 54.8591030001483233, -4.02834831040257857 54.85861947866687416, -4.02919124199428147 54.8574099517470728, -4.028493205816293 54.85716095870755282, -4.02796641597262362 54.85690910092614558, -4.02760792255851729 54.85690610126971478, -4.02743283543100272 54.8571427205476283, -4.02721985212061284 54.85724514848831745, -4.0267727066897514 54.85702790852744926, -4.02672870847509223 54.85708257270891863, -4.02622129824439412 54.85721687910520927, -4.02590474488904437 54.85742889256702881, -4.02593067041773001 54.85763518986031073, -4.02588847182617293 54.85772577672033634, -4.02576052395666384 54.85797059498279538, -4.02559333406106834 54.85805427925914302, -4.02481506716799142 54.85900204205712782, -4.0249098250772688 54.85902742622712225, -4.02444045515139326 54.85961050306593023, -4.02620596031815836 54.85970688289114605)))</t>
  </si>
  <si>
    <t>2021-10-25T09:29:55.000</t>
  </si>
  <si>
    <t>A somewhat coffin-shaped field north of the farm, with Stackyard to the west and Quarry and Sloe fields to the east, in the middle of High Boreland’s land.</t>
  </si>
  <si>
    <t>NX6999453384</t>
  </si>
  <si>
    <t>MultiPolygon (((-4.02914495091754077 54.85990047478004072, -4.02985138554997047 54.85938532151381253, -4.03032384202267657 54.85948527963436305, -4.03089240122963943 54.85901736736980183, -4.03162451378213582 54.85839391456750036, -4.03196585528053575 54.85805563531273776, -4.03084362652107497 54.85742725991344315, -4.03069201682454192 54.85751069067068642, -4.03045489674235036 54.85744275101488654, -4.03023740650111417 54.85745537700577046, -4.02985950573453788 54.85768640348987191, -4.02969977141158697 54.85760818003790007, -4.02962599542901767 54.85769030798940804, -4.02946964242341554 54.85798953487738316, -4.02887176401116243 54.85787369337023733, -4.02834831040257857 54.85861947866687416, -4.02792073976755916 54.8591030001483233, -4.02629171122354546 54.85955265118491297, -4.02620596031815836 54.85970688289114605, -4.02903371799007726 54.85985739272955186, -4.02914495091754077 54.85990047478004072)))</t>
  </si>
  <si>
    <t>2021-10-25T09:29:38.000</t>
  </si>
  <si>
    <t>South of Smithy, west of the farm buildings. Old Norse stakk-garðr, a pretty common field-name in Scandinavian-influenced parts; Cavill’s New Dictionary of English Field-Names lists eight examples from Derbyshire and Cheshire northwards, and indicates there are several more. It obviously refers to a yard where hay was stacked (or peat, though here surely hay). It may be that this, quite substantial, field was adjacent to the stackyard and named after it, rather than serving as the yard itself.</t>
  </si>
  <si>
    <t>NX6985053428</t>
  </si>
  <si>
    <t>MultiPolygon (((-4.02892163743984799 54.85731558734319435, -4.02933338112467521 54.85713792761438157, -4.02929999132677086 54.85709354447484998, -4.02966638344436578 54.85694360653199908, -4.02978054227976923 54.85673496753344835, -4.0300300652832588 54.85673978317118582, -4.03038675187852391 54.85670685280631886, -4.03049165843126378 54.85662420362647396, -4.03085759038845914 54.85646528143058731, -4.03209098616985351 54.85651654621280215, -4.03340086319608293 54.85653955252521996, -4.03359238349939275 54.856320625548328, -4.03198153381919955 54.85588919934988894, -4.03011037295001096 54.85523739909512386, -4.02843282904718247 54.85471715912978397, -4.02798047760167144 54.85532693128386228, -4.02777991651784362 54.85536623492781416, -4.02767410613835963 54.8554309203255599, -4.02757505578634323 54.85563031669325795, -4.02763076964729816 54.85580915137333591, -4.02746109534589181 54.85615353953006235, -4.02740648950467328 54.85630725205860614, -4.0267727066897514 54.85702790852744926, -4.02721985212061284 54.85724514848831745, -4.02743283543100272 54.8571427205476283, -4.02760792255851729 54.85690610126971478, -4.02796641597262362 54.85690910092614558, -4.028493205816293 54.85716095870755282, -4.02892163743984799 54.85731558734319435)))</t>
  </si>
  <si>
    <t>2021-08-26T10:06:12.000</t>
  </si>
  <si>
    <t>NX6977153136</t>
  </si>
  <si>
    <t>MultiPolygon (((-4.02843282904718247 54.85471715912978397, -4.02773845004389131 54.85454000710526401, -4.02328329768946968 54.85361665191782521, -4.02214613705823254 54.85455240357412521, -4.02194349040856025 54.85486137998412914, -4.021795629323627 54.85533123211583018, -4.02641091312923116 54.85602726334625601, -4.02746109534589181 54.85615353953006235, -4.02763076964729816 54.85580915137333591, -4.02757505578634323 54.85563031669325795, -4.02767410613835963 54.8554309203255599, -4.02777991651784362 54.85536623492781416, -4.02798047760167144 54.85532693128386228, -4.02843282904718247 54.85471715912978397)))</t>
  </si>
  <si>
    <t>2021-10-25T09:30:51.000</t>
  </si>
  <si>
    <t>Spring</t>
  </si>
  <si>
    <t xml:space="preserve">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
Cavill points out that another sense of spring in Middle, and possibly Old, English was ‘a small plantation of young trees’; I don’t find any evidence for this in Scottish sources, and the watery sense is evidently more likely here. </t>
  </si>
  <si>
    <t>NX7009353001</t>
  </si>
  <si>
    <t>MultiPolygon (((-4.03359238349939275 54.856320625548328, -4.03403367919082179 54.85642109107520525, -4.0343185959192196 54.85620059787446223, -4.03482008568745787 54.85594950889253596, -4.03522319368238414 54.85560119625680642, -4.0354880073067827 54.85529115443301862, -4.03572530434914878 54.8550534797121756, -4.0328836058658748 54.85431013553399282, -4.03054598206573456 54.85367514186298621, -4.0304246147080125 54.85374008999094997, -4.03004652269151986 54.85365653115092499, -4.02996598655131422 54.85360394839554488, -4.02971603178998805 54.85359015173469999, -4.02843282904718247 54.85471715912978397, -4.03015797468825632 54.85525457951494133, -4.03198153381919955 54.85588919934988894, -4.03359238349939275 54.856320625548328)))</t>
  </si>
  <si>
    <t>2023-03-27T06:36:45.000</t>
  </si>
  <si>
    <t>Long</t>
  </si>
  <si>
    <t>A rectangular field south-west of High Boreland Croft, its rectilinear boundaries varied only slightly by a curve in the lane to the west, and the enclosure of Spout Plantation to the south. ‘Long’ is of course English, rather than the Scots lang.</t>
  </si>
  <si>
    <t>NX6964653027</t>
  </si>
  <si>
    <t>MultiPolygon (((-4.03572530434914878 54.8550534797121756, -4.03667157422169787 54.85435449679487618, -4.03715989541885278 54.85384295843156366, -4.03739570126657821 54.85295814861378716, -4.03703090442932577 54.85282944687237006, -4.03680529279641576 54.85268043200755983, -4.03667126399104337 54.85249392694570503, -4.03670573780966091 54.85225066475948807, -4.0368056404235011 54.85206922266463181, -4.03643071962544298 54.85204854850935874, -4.0360420441238567 54.85206405706490784, -4.03591888055897385 54.85209308780579818, -4.03586159722259907 54.8521929197446525, -4.03607208994469246 54.85235117821621031, -4.0358911893935705 54.85247106024915098, -4.03564847887188005 54.85260096689488307, -4.03543644517694666 54.85272137034372264, -4.03475111570552158 54.85272387232911484, -4.03454560021683051 54.8526643992816787, -4.0328836058658748 54.85431013553399282, -4.03572530434914878 54.8550534797121756)))</t>
  </si>
  <si>
    <t>2023-03-27T06:36:31.000</t>
  </si>
  <si>
    <t>Tibbies</t>
  </si>
  <si>
    <t xml:space="preserve">The field in the south-west corner of the holding, south-west of Long Field and north-west of Mid Boreland Croft, its western edge carved away (before 1865) by the railway cutting; a piece of woodland shown on the 1854 map still occupies the southern part of the field, that map shows a very small building at the edge of this copse. Tibbie was a popular pet-form for Elizabeth or Isabella, Tibbie Tamson of Tibbie Shiels Inn by St Mary’s Loch in Selkirkshire is probably the most famous, but of the Tibbie associated with this field I have no knowledge. </t>
  </si>
  <si>
    <t>NX6944552871</t>
  </si>
  <si>
    <t>MultiPolygon (((-4.03454560021683051 54.8526643992816787, -4.03589643735729631 54.85133844821447724, -4.03517321708311094 54.85120676403845863, -4.03494743334369232 54.85136335039221223, -4.03458246783661689 54.85154024593224165, -4.03428066340398761 54.8517340583737294, -4.03405577741024146 54.85190860452129158, -4.03390419486506868 54.85199203913409605, -4.03368628315846145 54.85199569035349043, -4.03346565975860738 54.85194545692269941, -4.03338512269174565 54.85189287643024159, -4.03340902204816487 54.85174866356257439, -4.03354277997172517 54.85162058678351826, -4.03400992440091599 54.85130715796421441, -4.03428285799382547 54.85115877145723573, -4.03438638598610844 54.85104917690718196, -4.03290974410925163 54.85080426883400406, -4.03267290644582754 54.85105091885416329, -4.03256937376617586 54.85116051198156129, -4.03253306889175711 54.8513678503694706, -4.0324518755848775 54.85161189349934574, -4.03226353243499158 54.85189368372049046, -4.03206750894295674 54.85202280146191356, -4.03180696551930673 54.85210805750551799, -4.03155927708440487 54.85213916816187663, -4.03135852036060527 54.85248408258464536, -4.03114286282381418 54.8525326328682894, -4.03097570647690162 54.85261632434807666, -4.03122971866638835 54.85271094495569599, -4.03140184128987844 54.85272604105234961, -4.03136146581125399 54.85285255261998572, -4.03124235953421017 54.85296240514433919, -4.03118551486362353 54.85307121568998667, -4.03097256243117119 54.85317365002178747, -4.03078938610267823 54.85324862098200072, -4.030658773500984 54.8534395598757456, -4.03054598206573456 54.85367514186298621, -4.0328836058658748 54.85431013553399282, -4.03454560021683051 54.8526643992816787)))</t>
  </si>
  <si>
    <t>2021-10-25T09:32:03.000</t>
  </si>
  <si>
    <t>Mid Boreland</t>
  </si>
  <si>
    <t>The Croft field may only be the northern part of this area, i.e. north of the track that bisects it.</t>
  </si>
  <si>
    <t>Mid Boreland was at the time of the 1854 map apparently still a separate farm, though its lands were subsequently divided between High and Low Boreland. The ‘croft’, as at High Boreland, would have been a fairly small enclosure adjacent to the farm buildings, the field with straight dykes except where the neighbouring patches of woodland or plantation disturb them is probably an enlargement from the original croft; the site of the farm is in the centre of the field. Mid Boreland Plantation, larger than Spout and similarly irregular in shape seems likely to be a relic of earlier woodland; the same may apply to a small wooded enclosure to the west, present but un-named on OS maps from 1854 on.</t>
  </si>
  <si>
    <t>NX6956552757</t>
  </si>
  <si>
    <t>MultiPolygon (((-4.02996598655131422 54.85360394839554488, -4.02985680109392064 54.85329118478290411, -4.02986875744732576 54.85321907865721869, -4.02992786174512219 54.85315517233882332, -4.03020217656553648 54.85303373700380547, -4.03036527483569706 54.8528692200352026, -4.03054574243257324 54.85274036536848996, -4.03060123444491758 54.85260461293172796, -4.03067590206360471 54.85254044586533695, -4.03077019693598704 54.85255684485760241, -4.03097570647690162 54.85261632434807666, -4.03114286282381418 54.8525326328682894, -4.03135852036060527 54.85248408258464536, -4.03155927708440487 54.85213916816187663, -4.03134046132576973 54.85212485373731539, -4.03119721447910617 54.85206433298488804, -4.03106908180305545 54.85199457088503294, -4.03041038146424579 54.85190672011390944, -4.03029962066728142 54.85187261972556882, -4.03013765277702518 54.85174949295480218, -4.02999531137040368 54.85170693221279237, -4.02982364469927923 54.85170081480973892, -4.0295928754150756 54.85175860334794606, -4.02946880588122003 54.85176966611299321, -4.02929623698313844 54.85174558650016507, -4.02915344547393062 54.85169404402979154, -4.02896801765142509 54.8517241085585141, -4.02870927295835202 54.85184528093844136, -4.02846338689789096 54.85191230823354402, -4.02827705596379104 54.85192441024213394, -4.02818141124058915 54.85188106707290245, -4.02814126586160004 54.8517019724368069, -4.02816338083778192 54.85152183748307664, -4.02796872893282831 54.85105769966749278, -4.02720260958248222 54.85193337123190815, -4.02648180269320299 54.85278131628324871, -4.02597824235821111 54.85330205334319231, -4.02514077149171978 54.85399913650628179, -4.02843282904718247 54.85471715912978397, -4.02971603178998805 54.85359015173469999, -4.02996598655131422 54.85360394839554488)))</t>
  </si>
  <si>
    <t>2021-10-25T09:31:28.000</t>
  </si>
  <si>
    <t>Spout</t>
  </si>
  <si>
    <t>Although the linear dykes separating this field from Spring Field to the north-east and High Field to the south-east imply ‘improvement-era’ enclosures, the very wiggly outline of the boundary of the small Spout Plantation, and the similarly wavy edge of Mid Boreland Plantation to the south-west, suggest these were more ancient patches of woodland, albeit re-planted during that period. A spout is defined in the Scottish National Dictionary as ‘a spring of water issuing naturally (in a constant stream) from the ground or a cleft in a rock’, though Jamieson earlier gave ‘a boggy spring’; judging by the 1854 map, the latter is perhaps more appropriate in this case, there being a stretch of marshy ground extending from near the Plantation along the boundary between Spout Field and Long Field, though no actual watercourse. However, the word can also indicate a man-made well or pipe, and there may have been some such work here at some time.</t>
  </si>
  <si>
    <t>NX6987852784</t>
  </si>
  <si>
    <t>MultiPolygon (((-4.03290974410925163 54.85080426883400406, -4.03297717579846893 54.85059640895529753, -4.03298551142522221 54.8504524568268863, -4.03307212123151082 54.85031618191806757, -4.03317022829236738 54.85009881980602842, -4.03319457936203118 54.84996358765730662, -4.03317585212015661 54.84990098337252107, -4.03308065890191703 54.84986662476837438, -4.03291261395574008 54.84993235739408135, -4.03267307088147309 54.85012512310859734, -4.03253750818746148 54.85021727607034592, -4.03242855703055003 54.85021910046351223, -4.03206651017004969 54.85014426772730189, -4.0319447041825569 54.85020023658162103, -4.03175702771083344 54.85018540169653534, -4.0316435615315962 54.85009741816128326, -4.03170040098068849 54.84998860739582938, -4.03160385430062362 54.84992730545659612, -4.03149580679945796 54.84994709045352579, -4.03123978954902906 54.8501221524477458, -4.03110648049226583 54.85025920746411288, -4.03102257236947015 54.8504493653805909, -4.03082564909183727 54.85056051966854085, -4.03065624366194353 54.85059930703726394, -4.03052856787716607 54.8505385250326043, -4.03041149344235627 54.85037869450635384, -4.03030908199896665 54.85020064204726253, -4.03021343926190312 54.85015730045163451, -4.03007606615079084 54.85021352778820614, -4.02986538130040906 54.85036086377957787, -4.02955815003961604 54.85044689583795474, -4.02928159567521504 54.85052342596041797, -4.02910813032627946 54.85048138455904621, -4.02907249176212545 54.850392097580702, -4.02912978950697909 54.85029226869977492, -4.02921956882209376 54.85021886158687465, -4.02920129855694409 54.85016523737760963, -4.02890016297877018 54.85006241209110556, -4.02866849993949394 54.85010223734319368, -4.02837908639110953 54.85023290998458378, -4.02828975626625407 54.85031529722978405, -4.02810184047867725 54.85060606198236854, -4.02793874182269107 54.85077057596856775, -4.02796872893282831 54.85105769966749278, -4.02816338083778192 54.85152183748307664, -4.02814306887625495 54.85173789539636857, -4.02818141124058915 54.85188106707290245, -4.02827705596379104 54.85192441024213394, -4.02846338689789096 54.85191230823354402, -4.02870927295835202 54.85184528093844136, -4.02896801765142509 54.8517241085585141, -4.02915344547393062 54.85169404402979154, -4.02929623698313844 54.85174558650016507, -4.02946880588122003 54.85176966611299321, -4.02982364469927923 54.85170081480973892, -4.02999531137040368 54.85170693221279237, -4.03013765277702518 54.85174949295480218, -4.03029962066728142 54.85187261972556882, -4.03106908180305545 54.85199457088503294, -4.03134046132576973 54.85212485373731539, -4.03155927708440487 54.85213916816187663, -4.03180696551930673 54.85210805750551799, -4.03206750894295674 54.85202280146191356, -4.03226353243499158 54.85189368372049046, -4.0324518755848775 54.85161189349934574, -4.03256937376617586 54.85116051198156129, -4.03290974410925163 54.85080426883400406)))</t>
  </si>
  <si>
    <t>2021-10-25T09:31:36.000</t>
  </si>
  <si>
    <t>NX6973052579</t>
  </si>
  <si>
    <t>MultiPolygon (((-4.02866849993949394 54.85010223734319368, -4.02880767816868968 54.85008193454001457, -4.02825616155521704 54.84995632765685514, -4.02715358895493392 54.84971408702939755, -4.02585660509436138 54.8493222808842873, -4.02551753465679685 54.8497054470211296, -4.02504396498605832 54.85051330473684317, -4.02491738379060138 54.85078506451471725, -4.02461257196531186 54.85123057419914971, -4.02448463591864058 54.85147539125791383, -4.02439457739370798 54.85185440040880422, -4.02423002098849469 54.8526121589086415, -4.0241487750902083 54.85285619687272174, -4.02385455731005415 54.85320265677673746, -4.02328329768946968 54.85361665191782521, -4.02514077149171978 54.85399913650628179, -4.02597824235821111 54.85330205334319231, -4.02720260958248222 54.85193337123190815, -4.02796872893282831 54.85105769966749278, -4.02793874182269107 54.85077057596856775, -4.02810184047867725 54.85060606198236854, -4.02828975626625407 54.85031529722978405, -4.02837908639110953 54.85023290998458378, -4.02866849993949394 54.85010223734319368)))</t>
  </si>
  <si>
    <t>2021-10-25T09:32:27.000</t>
  </si>
  <si>
    <t>High</t>
  </si>
  <si>
    <t>A long field on the hillside to the south-east of Spout Field and Mid Boreland Plantation. It was divided by a dyke alongside a track from Mid Boreland in 1854, but was presumably made a single field when that farm ceased to exist.</t>
  </si>
  <si>
    <t>NX7002252644</t>
  </si>
  <si>
    <t>MultiPolygon (((-3.97190063326735876 54.84491679932833819, -3.97091915258039219 54.84331486950119228, -3.97083783757728837 54.84324428452685396, -3.9702092148129422 54.84312865617719268, -3.96941304422061592 54.8440493834410816, -3.96938949094919291 54.84516429900907042, -3.96933248953767448 54.84527308195529827, -3.96876577312455092 54.84610918748363417, -3.96874164566942911 54.84625338955049045, -3.96859231874333762 54.84670522002383564, -3.96919205336204284 54.84686626663565789, -3.9696291516336415 54.84688613889569808, -3.97067371105395361 54.8462669762139825, -3.97118140796324903 54.84581831151777465, -3.97190063326735876 54.84491679932833819)))</t>
  </si>
  <si>
    <t>2021-10-06T16:41:31.000</t>
  </si>
  <si>
    <t>Barcloy</t>
  </si>
  <si>
    <t>Mark's Meadow</t>
  </si>
  <si>
    <t xml:space="preserve">Barcloy field 2
</t>
  </si>
  <si>
    <t>To the north of Below the Road, this stretch of rough grassland and scrub on the 1854 map, is named from the adjacent farm, Marks; the name of that holding is likely to indicate a former merkland, or maybe more than one (–s has frequently become attached to Scots settlement-names for no clear reason, there’s no need for an apostrophe unless there’s evidence the property once belonged to a man named Mark). A merkland was assessed for an annual rental value of one merk, two-thirds of one pound, i.e. 13s 4d. This was a widespread unit of land valuation in medieval and early modern times in much of Scotland (though not in the south-east and eastern lowlands); it was based on yield rather than acreage, but an average around 34 acres gives some idea of the size of a merkland, though in this location it would probably have been greater.</t>
  </si>
  <si>
    <t>NX7358351801</t>
  </si>
  <si>
    <t>MultiPolygon (((-3.96888273175918238 54.84275470221333393, -3.9687374231561825 54.84264920127228038, -3.96864211687912816 54.8422912202473043, -3.9686506807160038 54.84214727055016425, -3.96879623966036643 54.84193818141086751, -3.9692933443053029 54.84191214015906723, -3.96949127273178437 54.84181904668758989, -3.96969513464236323 54.84152811669640926, -3.97006205014675029 54.84138733873131599, -3.97041121269359421 54.84120190696232555, -3.97042195888902638 54.84110286252780497, -3.97059138454301896 54.84106415902070353, -3.97082655865506373 54.84109629306553302, -3.97170501246756746 54.84122583591458522, -3.97214884937083923 54.8410658255106469, -3.97269918195578153 54.84308821071433471, -3.97224434558083939 54.84430001857511172, -3.97201681181478561 54.84474413639453161, -3.97110283548373566 54.84324896930902327, -3.97095751934371766 54.84314347109482668, -3.96888273175918238 54.84275470221333393)))</t>
  </si>
  <si>
    <t>2021-10-06T16:40:42.000</t>
  </si>
  <si>
    <t>Below the Road</t>
  </si>
  <si>
    <t>Barcloy field 1. Eastern boundary approximate.
A small field lying west of the road from Dundrennan and Auchencairn, downhill from the farm, between an angular bend in the road and a conversely angular bend in the boundary with Kirkcudbright parish.</t>
  </si>
  <si>
    <t>On the 1854 map it appears as fairly rough, scrubby land with shallow stretch of damp grassland through the middle.</t>
  </si>
  <si>
    <t>NX7355051568</t>
  </si>
  <si>
    <t>MultiPolygon (((-3.97042195888902638 54.84110286252780497, -3.96980256075004512 54.84117583428714227, -3.96879623966036643 54.84193818141086751, -3.9692933443053029 54.84191214015906723, -3.96949127273178437 54.84181904668758989, -3.96969513464236323 54.84152811669640926, -3.97006205014675029 54.84138733873131599, -3.97041121269359421 54.84120190696232555, -3.97042195888902638 54.84110286252780497)))</t>
  </si>
  <si>
    <t>2021-10-06T16:42:20.000</t>
  </si>
  <si>
    <t>Quarry Wood</t>
  </si>
  <si>
    <t>Barcloy field 3</t>
  </si>
  <si>
    <t>A few trees are shown on the 1854 map in a triangle to the south of Below the Road, just across the parish border; by the 1920s, this seems to have become a patch of woodland, which now extends north-east in a strip along the south-east edge of the field, with a further copse just across the road in a corner of #17, Starkland Field. There were quarries by 1854 to the south of the triangle, and in the vicinity of the portion across the road, field #5.</t>
  </si>
  <si>
    <t>NX7361451412</t>
  </si>
  <si>
    <t>MultiPolygon (((-3.96879623966036643 54.84193818141086751, -3.96980256075004512 54.84117583428714227, -3.96780945013758535 54.84054304147435488, -3.96761877986486633 54.84046523925101724, -3.96744061200346687 54.84032431683754538, -3.96738955748068056 54.84023526271865023, -3.96715963522099813 54.84031089503625367, -3.96760383085773061 54.84079804406277958, -3.96807478813505377 54.84119487580996122, -3.96854050650866474 54.84148393265527233, -3.96874893207707746 54.84160638633453289, -3.96878574182806831 54.84172263550238569, -3.96879623966036643 54.84193818141086751)))</t>
  </si>
  <si>
    <t>2023-10-04T14:30:44.000</t>
  </si>
  <si>
    <t>Barcloy field 4</t>
  </si>
  <si>
    <t xml:space="preserve">A small triangle to the south-east of Quarry Wood bounded by the road and the parish boundary. The 1854 map shows marshy grassland. </t>
  </si>
  <si>
    <t>NX7368551362</t>
  </si>
  <si>
    <t>MultiPolygon (((-3.96843587473120074 54.84221367182805551, -3.96857793610350917 54.84193273429401216, -3.96860249930468134 54.84179751325913088, -3.96858212650010111 54.84169897378449576, -3.96851550591993751 54.84161017260303339, -3.96821021262191431 54.84141738407117117, -3.96821738934533386 54.8418846527463586, -3.96843587473120074 54.84221367182805551)))</t>
  </si>
  <si>
    <t>2021-09-13T16:36:52.000</t>
  </si>
  <si>
    <t>Barcloy field 5</t>
  </si>
  <si>
    <t>NX7369251443</t>
  </si>
  <si>
    <t>MultiPolygon (((-3.96674727824751328 54.8395176305654104, -3.96698069257635622 54.83951384779198435, -3.96697544895116971 54.83940607467810935, -3.96713105805932553 54.83940355258999233, -3.96708507855241255 54.8390986998780221, -3.96703490037017747 54.83902760776013707, -3.96667569200698544 54.83900646466962314, -3.96653258711061341 54.83894586635023671, -3.96644009635368811 54.83896534135140399, -3.96674727824751328 54.8395176305654104)))</t>
  </si>
  <si>
    <t>2021-10-06T16:43:21.000</t>
  </si>
  <si>
    <t xml:space="preserve">Barcloy field 8
A small enclosure across the road more or less opposite the farm entrance. </t>
  </si>
  <si>
    <t>No building is shown here on the 1854 map, but a small one appears on current OS maps.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but here both ‘cottage’ and ‘paddock’ are modern Standard English.</t>
  </si>
  <si>
    <t>NX7378851152</t>
  </si>
  <si>
    <t>MultiPolygon (((-3.96821021262191431 54.84141738407117117, -3.96821196171996737 54.84145330840409116, -3.96510981622999692 54.84203387808319263, -3.96496146407474148 54.84186550481353351, -3.96512827874125762 54.84177292226934242, -3.96513860141190833 54.84166489710676728, -3.96522891588597171 54.84160051755574017, -3.96542947227178155 54.8415613172327383, -3.96557679268518504 54.84138815621024321, -3.96580104647399212 54.84119577257629885, -3.96596856784566576 54.84079757956636314, -3.96626800246850886 54.84055004812638145, -3.96636819496437987 54.84036866140380084, -3.96663475401068677 54.84008570895104384, -3.9668197403389569 54.84004675854926347, -3.9671074414574643 54.84051846900795368, -3.9675161446362277 54.84091631187083493, -3.96795335590277531 54.84125976210233944, -3.96821021262191431 54.84141738407117117)))</t>
  </si>
  <si>
    <t>2021-10-06T16:43:39.000</t>
  </si>
  <si>
    <t>Wee Calf Field</t>
  </si>
  <si>
    <t>Barcloy field 9</t>
  </si>
  <si>
    <t>On the east side of the road opposite #4 Wet Meadow, a fairly small enclosure close to the farm where calves could be kept an eye on.</t>
  </si>
  <si>
    <t>NX7380651353</t>
  </si>
  <si>
    <t>MultiPolygon (((-3.96833856117162442 54.84597230566365766, -3.96702581596153658 54.84556215547779345, -3.96530487774918861 54.84668658930099383, -3.96393556811721481 54.84831763376930525, -3.96367577396638504 54.84842070677252224, -3.96388174967936102 54.8488128532069581, -3.96387753235173879 54.84904661351873045, -3.96412307481778647 54.84897073521107558, -3.96575763334356379 54.84862968858919885, -3.96758794134373849 54.84815062421409237, -3.96778546667781562 54.84804855226085607, -3.96844798349782524 54.84757941315766772, -3.96789143466359251 54.84734575732561979, -3.96771349488163638 54.84689024568395155, -3.96759755276144199 54.84674831459324906, -3.96833856117162442 54.84597230566365766)))</t>
  </si>
  <si>
    <t>2023-09-28T20:56:10.000</t>
  </si>
  <si>
    <t>Barcloy field 10</t>
  </si>
  <si>
    <t xml:space="preserve">This field (with two small un-named enclosures, ##6 and 7) lies to the north-east of #2 Marks Meadow, north-west of #17 Starkland, on the Kirkcudbright side of the parish boundary. The 1854 map shows a narrow marshy strip in the southern part of the field, widening to the south where the boundary line runs through it. The watercourse shown on current OS maps presumably drains this feature, but in earlier time it was evidently a small loch. </t>
  </si>
  <si>
    <t>NX7385952049</t>
  </si>
  <si>
    <t>MultiPolygon (((-3.96576816040273705 54.83763698883083748, -3.96643762875939387 54.83667339644157579, -3.96641125625374791 54.83581095866584576, -3.96670164518726232 54.83569839491284625, -3.96712298823319909 54.83475679522800306, -3.96648053120737742 54.83435375104852483, -3.96642642930992562 54.83420182864016112, -3.9662829052277786 54.83413224873709169, -3.96593493312969514 54.83402103993842047, -3.96555322593098225 54.83385644747624355, -3.96464935640947669 54.8335205447751548, -3.96433600153134869 54.83348067645250268, -3.96391111958778453 54.83338868317236603, -3.96402570076586347 54.83350367513908452, -3.9645863987060177 54.83382716205218088, -3.96476932783906033 54.83406688134938634, -3.9649887674957478 54.83473744174482079, -3.96511645007838442 54.83512186590081683, -3.96504856352170165 54.83596785374489713, -3.96508332880757708 54.8363627705537553, -3.96526380913261622 54.8368721740456877, -3.96576816040273705 54.83763698883083748)))</t>
  </si>
  <si>
    <t>2021-10-06T16:45:30.000</t>
  </si>
  <si>
    <t>Gribdae Meadow</t>
  </si>
  <si>
    <t xml:space="preserve">Barcloy field 11
A fairly narrow enclosure on the west side of the road at the south end of the holding, with the parish boundary on its west side and Drumglass Bridge at the southern tip, takes its name from the neighbouring farm; a larger field to the east of the road is appropriately the Big Meadow. </t>
  </si>
  <si>
    <t>Gribdae House appears as Gribdie in the Ordnance Survey Name Book, where it is described as ‘A farm house and outhouses all slated and in good repair with about 276 acres of land attached. The property of William Bell Esqr. of Balgreddan’; it is the same on the 1st ed. OS 6” map, 1854, and likewise in Sir Herbert Maxwell’s The Place-Names of Galloway 1930 (but based on work from 1887); it does not appear to have been occupied at the times of the Censuses in 1841 or 1881. On an OS map from the 1920s it is Cribdae. Gribdae Burn rises in what was boggy ground between the farmhouses of Balgreddan and Mark. With variable modern forms, and apparently no records earlier than the mid-nineteenth century, it’s a difficult name. Scots gruip, with many variant forms including grib, can refer to a field-draining ditches, albeit typically small, narrow channels, to allow surface run-off (see Scottish National Dictionary s.v. gruip sense 2 https://dsl.ac.uk/entry/snd/gruip , also under grib);  I think the name might have originally referred to land drained in this way, perhaps *Gribbedie, with the familiar name-forming suffix  ie, transferred thence to the farm and the burn. 
Colour adjectives were popular for naming hills around here: Drumglass, pretty surely *druim glas ‘grey-green ridge’ was modified on the 1854 map to Drumlass to go with Drumlad (!), that was probably *druim liath ‘grey ridge’; there is also Drumbuie, *druim buidhe ‘yellow ridge’ to the east, and Knock John, probably *cnoc donn, ‘brown hillock’, to the north.</t>
  </si>
  <si>
    <t>NX7385750736</t>
  </si>
  <si>
    <t>MultiPolygon (((-3.96673494375360125 54.83990432193508013, -3.96599724550755717 54.83850513095076451, -3.96500398733182591 54.83857514602438954, -3.96466108352973468 54.83920986953378218, -3.96464030265165412 54.84006408212401595, -3.96673494375360125 54.83990432193508013)))</t>
  </si>
  <si>
    <t>2021-10-06T16:46:27.000</t>
  </si>
  <si>
    <t>Holm Field</t>
  </si>
  <si>
    <t>Barcloy field 12</t>
  </si>
  <si>
    <t xml:space="preserve">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 </t>
  </si>
  <si>
    <t>NX7385851156</t>
  </si>
  <si>
    <t>MultiPolygon (((-3.96673494375360125 54.83990432193508013, -3.96464030265165412 54.84006408212401595, -3.96464844400401217 54.83991115144386441, -3.9639417942120585 54.84011134011096544, -3.96367943481430407 54.84016052617884895, -3.96347670256191797 54.84015481802373415, -3.96341271287605679 54.84011990057484098, -3.96279214470269414 54.84048946498768373, -3.96245677026310705 54.84063869900710131, -3.96246331004876851 54.84077341573635067, -3.9629777109653741 54.84078307325765422, -3.96298760309517872 54.84066606710466374, -3.96322146073153592 54.84067127261689478, -3.96321432633173165 54.84116573715981247, -3.96323787935780381 54.84165071710624062, -3.96361747035444489 54.84177041059675162, -3.96407908949130983 54.84165508316658588, -3.96470592646839215 54.84173481920736748, -3.96496146407474148 54.84186550481353351, -3.96512827874125762 54.84177292226934242, -3.96513860141190833 54.84166489710676728, -3.96522891588597171 54.84160051755574017, -3.96542947227178155 54.8415613172327383, -3.96557679268518504 54.84138815621024321, -3.96580104647399212 54.84119577257629885, -3.96596856784566576 54.84079757956636314, -3.96626800246850886 54.84055004812638145, -3.96636819496437987 54.84036866140380084, -3.96663475401068677 54.84008570895104384, -3.9668197403389569 54.84004675854926347, -3.96673494375360125 54.83990432193508013)))</t>
  </si>
  <si>
    <t>2021-10-06T16:46:49.000</t>
  </si>
  <si>
    <t>Barcloy field 14</t>
  </si>
  <si>
    <t>NX7393151332</t>
  </si>
  <si>
    <t>MultiPolygon (((-3.96323787935780381 54.84165071710624062, -3.96302873654300658 54.84183386329915777, -3.96292678108436069 54.84197932292978805, -3.96241498092496691 54.84202355199823131, -3.96201167756457995 54.8420570368542144, -3.96196904513104942 54.84246219332635519, -3.96189515745508158 54.84254428117530722, -3.96182214123219767 54.84264433121234106, -3.96510981622999692 54.84203387808319263, -3.96496146407474148 54.84186550481353351, -3.96470592646839215 54.84173481920736748, -3.96407908949130983 54.84165508316658588, -3.96361747035444489 54.84177041059675162, -3.96323787935780381 54.84165071710624062)))</t>
  </si>
  <si>
    <t>2021-10-06T16:47:18.000</t>
  </si>
  <si>
    <t>Barcloy field 15. Boundaries approximate!</t>
  </si>
  <si>
    <t>A strip of marshy land (to judge from the 1854 map) across the burn from Croft is named Glen: it is at a point where the burn winds through a fairly steep-sided valley, presumably known as *The Glen. The word (modern Gaelic gleann) is common in Gaelic place-names and occasionally may be Brittonic (modern Welsh glyn), but it is of course current in Scottish Standard English.</t>
  </si>
  <si>
    <t>NX7401051471</t>
  </si>
  <si>
    <t>MultiPolygon (((-3.96599724550755717 54.83850513095076451, -3.96558274736107386 54.83766695646109923, -3.96521204616770806 54.83708872846200677, -3.9650424777867519 54.83680385259780365, -3.96487668740035515 54.83627623460923672, -3.96494529796796513 54.83512463720297347, -3.96458393032498657 54.83409684734485978, -3.964433865001042 54.83389254851302752, -3.96393758311946165 54.8336129593359658, -3.96361550564787501 54.83339346678033621, -3.96325533793593809 54.83303077878943554, -3.96287874648014649 54.83265037906163997, -3.96225453820329943 54.8323009468785898, -3.96144911961722634 54.83270944725567375, -3.9617044064453335 54.83347830372444776, -3.96166657059987681 54.83398225300954465, -3.96149393038199493 54.83459623921391568, -3.96114720549713439 54.83547369533039983, -3.96131717641653847 54.8357675580893229, -3.96227603013847451 54.83627337189626161, -3.96295758240574969 54.83716116701887699, -3.96287918342753231 54.83779160696408184, -3.96340982517900642 54.83845713609462535, -3.96345330073419433 54.83903167558263192, -3.96410452571815108 54.83865262317102918, -3.96500398733182591 54.83857514602438954, -3.96599724550755717 54.83850513095076451)))</t>
  </si>
  <si>
    <t>2021-10-06T16:45:57.000</t>
  </si>
  <si>
    <t xml:space="preserve">Barcloy field 16
A large field to the east of the road is appropriately the Big Meadow.  </t>
  </si>
  <si>
    <t>NX7398350750</t>
  </si>
  <si>
    <t>MultiPolygon (((-3.9702092148129422 54.84312865617719268, -3.96860567411963316 54.84282211360731907, -3.96843587473120074 54.84221367182805551, -3.96821738934533386 54.8418846527463586, -3.96821196171996737 54.84145330840409116, -3.96510981622999692 54.84203387808319263, -3.96182214123219767 54.84264433121234106, -3.9616068852912969 54.84270173939526671, -3.96161267877700318 54.84314206562837768, -3.96161716496982352 54.84355544848328634, -3.96153599277609869 54.84380842884027629, -3.96106630995974474 54.84440024896215959, -3.96057930788669443 54.84495639424365976, -3.95960721675632277 54.84546644132849735, -3.95942481087545683 54.8455592677062711, -3.9585058057958431 54.84587969750516834, -3.95948033018480716 54.84734701367242593, -3.96024340333522229 54.84734368053132414, -3.96219222384199599 54.84802225553700339, -3.96276169707937465 54.84820179936292561, -3.96361002539350693 54.84834986518937683, -3.96367577396638504 54.84842070677252224, -3.96393556811721481 54.84831763376930525, -3.96530487774918861 54.84668658930099383, -3.96702581596153658 54.84556215547779345, -3.96833856117162442 54.84597230566365766, -3.96876577312455092 54.84610918748363417, -3.96938949094919291 54.84516429900907042, -3.96941304422061592 54.8440493834410816, -3.9702092148129422 54.84312865617719268)))</t>
  </si>
  <si>
    <t>2021-10-06T16:47:57.000</t>
  </si>
  <si>
    <t>Starkland Field</t>
  </si>
  <si>
    <t>Barcloy field 17</t>
  </si>
  <si>
    <t>A wide area of rough grassland, dotted with trees and shrubs on the 1854 map, with some marshy patches, comprises this large field. The name is surely Old Norse *sterk-land ‘hard land’, which would seem to be appropriate (and see Cruzy Field below). It is interesting as a trace of Scandinavian settlement in this Norse-named parish (*hreyr-vík ‘cairn bay’), and – so far as I can trace – a unique example of the adjective sterkr  in place-names in Scotland or England.</t>
  </si>
  <si>
    <t>NX7396151783</t>
  </si>
  <si>
    <t>MultiPolygon (((-3.96345330073419433 54.83903167558263192, -3.96232970043113175 54.83962509091220028, -3.960597553865294 54.84051594896126147, -3.96053150685740496 54.84075969625686753, -3.96035435035675798 54.84096029742013911, -3.96132757144857628 54.84143892268971854, -3.96172302428439549 54.84124378001896361, -3.96175066092657913 54.8411714280055449, -3.96192781135004379 54.84097082485919827, -3.96220704754310482 54.84094833428191151, -3.96227570037783572 54.84075847285793515, -3.96245677026310705 54.84063869900710131, -3.96279214470269414 54.84048946498768373, -3.96341271287605679 54.84011990057484098, -3.96347670256191797 54.84015481802373415, -3.96367943481430407 54.84016052617884895, -3.9639417942120585 54.84011134011096544, -3.96464844400401217 54.83991115144386441, -3.96466108352973468 54.83920986953378218, -3.96410452571815108 54.83865262317102918, -3.96345330073419433 54.83903167558263192)))</t>
  </si>
  <si>
    <t>2021-10-06T16:46:37.000</t>
  </si>
  <si>
    <t>Barcloy field 19</t>
  </si>
  <si>
    <t>NX7406551235</t>
  </si>
  <si>
    <t>MultiPolygon (((-3.95948033018480716 54.84734701367242593, -3.96116050297249567 54.84987251293014765, -3.96175240854797339 54.84987193614379919, -3.96213586438383825 54.84974889213963678, -3.96331560206808797 54.84934332504990095, -3.96387753235173879 54.84904661351873045, -3.96388174967936102 54.8488128532069581, -3.96361002539350693 54.84834986518937683, -3.96276169707937465 54.84820179936292561, -3.96219222384199599 54.84802225553700339, -3.96024340333522229 54.84734368053132414, -3.95948033018480716 54.84734701367242593)))</t>
  </si>
  <si>
    <t>2021-10-06T16:48:17.000</t>
  </si>
  <si>
    <t>Cruzy Field</t>
  </si>
  <si>
    <t>Barcloy field 20</t>
  </si>
  <si>
    <t>The triangular field enclosed from the northern end of Starkland shares its name, albeit in different spelling, with Cruisie Wood just to the north; a small dwelling named Greencruise is shown to the north-east on the 1854 map. The name is undoubtedly Gaelic, crua(dha)sach ‘hard’, equivalent to Norse sterkr in Starkland (see above), though perhaps referring here to the volcanic dyke which seems to have determined the shape of the wood as it was in 1854, and others lying across the land towards Greencruise (past of the ‘Black Stokkarton Moor Complex’ according to the British Geological Survey map Scotland 5W). Cruisy in Penninghame is likely share the same origin, and Cruise in Old Luce, Crows (pronounced to rhyme with ‘rouse’) in that parish and another in Kirkinner, are probably from the noun crua(dha)s.</t>
  </si>
  <si>
    <t>NX7414552186</t>
  </si>
  <si>
    <t>MultiPolygon (((-3.96035435035675798 54.84096029742013911, -3.96005847484037332 54.84160323548346128, -3.95992190192884586 54.84167734629522784, -3.95961208242241103 54.8420328872222882, -3.95936516068167643 54.84304354734636888, -3.96182214123219767 54.84264433121234106, -3.96196904513104942 54.84246219332635519, -3.96201167756457995 54.8420570368542144, -3.96267154935575983 54.84153404239746976, -3.96198247227426315 54.8414553020682547, -3.96203643709816955 54.8412836545768414, -3.96172302428439549 54.84124378001896361, -3.96132757144857628 54.84143892268971854, -3.96035435035675798 54.84096029742013911)))</t>
  </si>
  <si>
    <t>2021-10-06T16:46:58.000</t>
  </si>
  <si>
    <t>Barcloy field 21</t>
  </si>
  <si>
    <t>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t>
  </si>
  <si>
    <t>NX7416751450</t>
  </si>
  <si>
    <t>MultiPolygon (((-3.96232970043113175 54.83962509091220028, -3.95954284821217506 54.83803427356334481, -3.95846753770202664 54.83833925212839233, -3.95782723390593283 54.83926637542904103, -3.95718333107369391 54.8397980741418607, -3.95806094394340358 54.84023332614194857, -3.96031158525744731 54.84104188161403215, -3.96035435035675798 54.84096029742013911, -3.96053150685740496 54.84075969625686753, -3.960597553865294 54.84051594896126147, -3.96232970043113175 54.83962509091220028)))</t>
  </si>
  <si>
    <t>2021-10-06T16:48:45.000</t>
  </si>
  <si>
    <t>Barcloy field 22</t>
  </si>
  <si>
    <t>A fairly small, roughly rectangular enclosure extends south-east from Top Croft up the side of Doon Hill; it does not appear on the 1854 map. The remainder of the hill is enclosed to form Rough Doon; presumably Doon Field is ‘improved’ pasture, the remainder of the field is rough grazing. 
Doon is very common as a single element name in Galloway: there are 29 Doon Hills on OS maps covering Dumfries and Galloway; 19 of them are in the Stewartry, along with at least 15 other names like Doon, The Doon, Doon of N, etc. In Ulster, County Down is named from An Dún, Downpatrick, but the single-element names so common in Galloway are otherwise much less frequent, likewise on the Isle of Man (The Dhowin in Andreas is possibly one). Elsewhere in Scotland, as in Ireland and Mann, dùn is seldom without some qualifying element: Doune in Stirlingshire is exceptional, it may have been, like Downpatrick, and a hill near Oban and another in the Grampians, *An Dùn.
Maxwell simply declares that the numerous ‘Doon’ names in Galloway are from Gaelic dùn. Even in Gaelic, although the meaning is normally given as ‘a fort’, dùn is used sometimes of natural, unfortified hills. However, the evidence of so many single-element ‘Doons’, several without even the semblance of any fort, suggests that doon came to be used by Scots speakers in our region, especially in the Stewartry, as a naming-term for a hill, especially a relatively small but prominent one.  That seems appropriate here.</t>
  </si>
  <si>
    <t>NX7424051174</t>
  </si>
  <si>
    <t>MultiPolygon (((-3.95936516068167643 54.84304354734636888, -3.95688735044312834 54.84333519133751622, -3.95709062443027726 54.84367346349738881, -3.95766412128452716 54.84458100609049325, -3.9581195639032809 54.84530169951037948, -3.95889239722527364 54.84485779760102986, -3.95942970360620672 54.84469632596013611, -3.9595859929321926 54.84534993799238123, -3.95960721675632277 54.84546644132849735, -3.96057930788669443 54.84495639424365976, -3.96153599277609869 54.84380842884027629, -3.96161716496982352 54.84355544848328634, -3.9616068852912969 54.84270173939526671, -3.95936516068167643 54.84304354734636888)))</t>
  </si>
  <si>
    <t>2021-10-06T16:49:36.000</t>
  </si>
  <si>
    <t>Barcloy field 23</t>
  </si>
  <si>
    <t>On the 1854 map, the area of rough grassland across the Abbey Burn to the north of the farm is shown as a single field, crossed by a track from the farm; it is now sub-divided, the south-western part being #19 Top Croft (see above). The southeastern part is Buchts Field, the portion north of the track has no known name. A bucht (elsewhere in Scots, boucht etc.) is a sheepfold, especially (in the past) an enclosure for milking yowes. ‘Buchts’ are marked on the 1st ed. OS 6” maps, though not here in 1854. The origin of this Scots word is obscure; it may have been introduced from Flemish, bocht, Flemings formed a notable minority in medieval Scotland, especially the south-east, and were much involved in the wool-trade.</t>
  </si>
  <si>
    <t>NX7428651679</t>
  </si>
  <si>
    <t>MultiPolygon (((-3.95998427252418628 54.84810286994922279, -3.95824334436341019 54.84849948363705607, -3.95791036041111211 54.84966432613516929, -3.95744630935089958 54.85069645892372847, -3.9571554459719831 54.85112359181120212, -3.95720518741704819 54.85118570676964111, -3.95757658487110087 54.85113477698228479, -3.95896583300010807 54.8511932574731631, -3.95913433181914654 54.85081303588336255, -3.95900763190216098 54.85077014005558027, -3.95943333424494437 54.85023296816090976, -3.95988678602392374 54.84994701473578971, -3.96116398974046424 54.84994436179862021, -3.96116050297249567 54.84987251293014765, -3.95998427252418628 54.84810286994922279)))</t>
  </si>
  <si>
    <t>2021-10-06T16:50:06.000</t>
  </si>
  <si>
    <t>Hill Shed</t>
  </si>
  <si>
    <t>Barcloy field 25</t>
  </si>
  <si>
    <t>A very straight linear dyke separates Cruzy, Starkland, Buchts and other land to the south-west from the fields to the north-east on the side of Barcloy Hill, and none of the field-boundaries cross this line, implying a fairly rigid demarcation at some time before 1854, probably during the ‘improvement’ era of the preceding hundred years. Three fields share the name Hill Shed, all of them shown as mainly rough grassland on the 1854 map, though #25 at the north contained a small wooded stretch; the track from the farm ran to a hay ree (for feeding sheep) high up in the large field #28. 
Although Paul Cavill, in his New Dictionary of English Field-Names takes ‘shed’ to refer to small buildings in the English sense (related in origin to ‘shade’, so ‘a shelter’), that is not relevant here, shed is a different, unrelated, word in Scots; its ancestor, Old English sċead, meant literally ‘a separation’, Jamieson’s Etymological Dictionary of the Scottish Language (1818) gives ‘’a portion of land, as distinguished from that which is adjacent’, so these sheds may be pieces of land ‘cut off’, perhaps by the linear boundary.   The Oxford English Dictionary also gives, under shed1 sense 5, ‘a ridge of high ground dividing two valleys’ (cf. ‘watershed’), and cites from an 1891 dictionary ‘the slope of land on the hill, as “which way is the shed?”’, which suits the location of these fields very well.  
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Although these had evidently reverted to rough grazing before the 1854 survey, it seems possible that they were used for cultivation in the pre-improvement runrig system, with rigs allocated to several tenants, separated by drainage channels and manured for growing oats or barley on this relatively favoured, south-west facing, hillside.  
So, to sum up, these ‘Hill Sheds’ are portions of land ‘separated ‘off’, possibly for ‘runrig’ or other forms of cultivation, or else ‘lands on the hill-slope’.</t>
  </si>
  <si>
    <t>NX7431052297</t>
  </si>
  <si>
    <t>MultiPolygon (((-3.96144911961722634 54.83270944725567375, -3.95991994488292631 54.83360600618861724, -3.95786222354869333 54.83484363549727192, -3.95640495279959081 54.83529856862592311, -3.95407984834515469 54.83616293945704712, -3.95374566262560423 54.83794797441574786, -3.95377994988178916 54.83865748649122196, -3.95688735044312834 54.84333519133751622, -3.95936516068167643 54.84304354734636888, -3.95961208242241103 54.8420328872222882, -3.95992190192884586 54.84167734629522784, -3.96005847484037332 54.84160323548346128, -3.96031158525744731 54.84104188161403215, -3.95806094394340358 54.84023332614194857, -3.95718333107369391 54.8397980741418607, -3.95782723390593283 54.83926637542904103, -3.95846753770202664 54.83833925212839233, -3.95954284821217506 54.83803427356334481, -3.96232970043113175 54.83962509091220028, -3.96345330073419433 54.83903167558263192, -3.96340982517900642 54.83845713609462535, -3.96287918342753231 54.83779160696408184, -3.96295758240574969 54.83716116701887699, -3.96227603013847451 54.83627337189626161, -3.96131717641653847 54.8357675580893229, -3.96114720549713439 54.83547369533039983, -3.96166657059987681 54.83398225300954465, -3.9617044064453335 54.83347830372444776, -3.96144911961722634 54.83270944725567375)))</t>
  </si>
  <si>
    <t>2021-10-06T16:48:51.000</t>
  </si>
  <si>
    <t>Rough Doon</t>
  </si>
  <si>
    <t>Barcloy field 26</t>
  </si>
  <si>
    <t>NX7431051003</t>
  </si>
  <si>
    <t>MultiPolygon (((-3.95709062443027726 54.84367346349738881, -3.95675302859269884 54.84377777636275653, -3.95675520243531986 54.84382268206929467, -3.95440587609203797 54.84484024312059347, -3.95455079300460577 54.84526035233155739, -3.95494168727621975 54.84561358271645304, -3.95555596749699045 54.84543291233989493, -3.95616502624223587 54.8451444651852924, -3.95663400832594325 54.84485827312380479, -3.95712376512588015 54.84467960199771142, -3.95763038545090495 54.84452762131635239, -3.95709062443027726 54.84367346349738881)))</t>
  </si>
  <si>
    <t>2021-10-06T16:50:23.000</t>
  </si>
  <si>
    <t>Barcloy field 27</t>
  </si>
  <si>
    <t>NX7449651735</t>
  </si>
  <si>
    <t>MultiPolygon (((-3.95440587609203797 54.84484024312059347, -3.9542268657331916 54.84468133888925934, -3.95402107252240453 54.84461274703830469, -3.9535412227027309 54.84467440021538209, -3.95289755411510901 54.84489148586543905, -3.95404899549003375 54.84583468506497184, -3.95494168727621975 54.84561358271645304, -3.95455079300460577 54.84526035233155739, -3.95440587609203797 54.84484024312059347)))</t>
  </si>
  <si>
    <t>2021-09-13T20:35:01.000</t>
  </si>
  <si>
    <t>Barcloy field 30</t>
  </si>
  <si>
    <t>NX7463251796</t>
  </si>
  <si>
    <t>MultiPolygon (((-3.95998427252418628 54.84810286994922279, -3.9585058057958431 54.84587969750516834, -3.9581195639032809 54.84530169951037948, -3.95763038545090495 54.84452762131635239, -3.95663400832594325 54.84485827312380479, -3.95616502624223587 54.8451444651852924, -3.95494168727621975 54.84561358271645304, -3.95404899549003375 54.84583468506497184, -3.95406629581355196 54.84587035911272324, -3.9538569208922314 54.84733879685719415, -3.95338783415370276 54.84955742910209153, -3.95239607137114879 54.84998683980375489, -3.95377214561040979 54.85138482356992995, -3.95374839611722795 54.85153800413475267, -3.95396464702325057 54.85182214356350983, -3.95562662884744576 54.85139990048487846, -3.95720518741704819 54.85118570676964111, -3.9571554459719831 54.85112359181120212, -3.95744630935089958 54.85069645892372847, -3.95791036041111211 54.84966432613516929, -3.95824334436341019 54.84849948363705607, -3.95998427252418628 54.84810286994922279)))</t>
  </si>
  <si>
    <t>2021-10-06T16:50:17.000</t>
  </si>
  <si>
    <t>Barcloy field 28</t>
  </si>
  <si>
    <t>NX7449652128</t>
  </si>
  <si>
    <t>MultiPolygon (((-3.95396464702325057 54.85182214356350983, -3.95591547565131529 54.85479276222195466, -3.95647588523368343 54.85478373111049422, -3.9567884372597697 54.85448208464467257, -3.95706811125207203 54.85414501485334426, -3.95766466999611977 54.85359610701260635, -3.95818077001878699 54.85299456519695127, -3.9583086787097459 54.8527408337531881, -3.95896583300010807 54.8511932574731631, -3.95757658487110087 54.85113477698228479, -3.95720518741704819 54.85118570676964111, -3.95562662884744576 54.85139990048487846, -3.95396464702325057 54.85182214356350983)))</t>
  </si>
  <si>
    <t>2021-10-06T16:50:56.000</t>
  </si>
  <si>
    <t>Kirkbride Drum</t>
  </si>
  <si>
    <t>Barcloy field 29</t>
  </si>
  <si>
    <t>The northernmost field of the holding, beyond two of the Hill Sheds, ##25 and 28, on the Kirkcudbright side of the parish boundary; it is bounded on the north-west by a watercourse that feeds into the Gribdie Burn. ‘Drum’, Gaelic druim, ‘back’ of an animal, but in place-names ‘a ridge’, was probably adopted by Scots speakers, being very common in Galloway place-names, as are ridges in the landscape; this field contains a small, hogback hill cut off from the mass of Barcloy Hill, presumably the eponymous drum. 
Kirkbride is the name of the house and farm to the north. P. H. M'Kerlie’s monumental  History of the Lands and their Owners in Galloway (1878), vol. 4 p. 208, states that ‘There was a chapel dedicated to St Bridget on Kirkbride farm’, which RCHAMS (Canmore website) locates near the house, but offers no further information. 
Bride is Irish Brighid, Scottish Gaelic Brigde, otherwise anglicised as Bridget, based on brígh ‘power, virtue, authority’. While there have been cults of numerous female saints in Ireland named Brígh or Brighid, by far the greatest (and many of the others are probably just local clones) is Brighid of Kildare, an abbey that rivalled Armagh for supremacy, and so the cult of Brighid rivalled that of Patrick for influence and popularity, especially in the eastern province of  Leinster. Unfortunately her historical background is vanishingly elusive: there may have been an abbess of that name in the early years of the church at Kildare, but there can be no doubt that the web of legends associated with her (and even her feast-day, 1st February, Imbolc – pronounced ‘imvolg’ – one of the quarter-days midway between solstice and equinox, and a major feast in Gaelic tradition) reflect a more or less seamless continuation of the cult of a pre-Christian goddess of the same name. 
There are other Kirkbrides in the Stewartry, in Anwoth and Kirkmabreck parishes, also possibly Kirklebride in Kirkpatrick Durham.  Other Kirkbrides are to be found in Kirkmaiden and Kirkcolm parishes on the Rhinns (the one in Kirkcolm now spelt Kirkbryde), in Maybole and Straiton parishes in Ayrshire, in Durrisdeer and Keir parishes in Dumfriesshire, in Ayre Sheading on the Isle of Man, and as a parish on the R. Wampool north of Wigton in Cumberland, where there is also the parish of Bridekirk near Cockermouth. Elsewhere in Scotland there are at least six towns or villages named Kilbride (East and West Kilbride being the most substantial), and numerous smaller settlements of that name. 
The Kirkbrides of Galloway, Carrick, Dumfriesshire and Cumberland clearly reflect the potency of this Irish saint’s cult in the Solway region. It is striking that, unlike many of the ‘Kirk-‘ named places, and several Kilbrides, none of the Kirkbrides now in Scotland became parishes; Kirkbride and Bridekirk parishes in Cumberland are small ones, as was the mediaeval parish of Blaiket by Haugh of Urr, the church of which was dedicated to St. Bride; all are now single farms. 
Her cult may have been introduced, and the places named, in the tenth century by the Gall-Ghàidheil coming from further north; Brighid was one of the saints promoted by the revived monastic community on Iona, which seems to have influenced the range of cults favoured by the Gall- Ghàidheil; on the other hand, she may have been introduced by settlers directly from Ireland in the same period or somewhat later. The persistence of devotion to this female saint in little chapels separate from the ‘official’ parish churches suggests a tenacious adherence similar to that to be found in parts of Ireland.</t>
  </si>
  <si>
    <t>NX7449352662</t>
  </si>
  <si>
    <t>MultiPolygon (((-3.95406629581355196 54.84587035911272324, -3.95017757512855949 54.84597784371640472, -3.94947551143280196 54.84627674230679162, -3.94910891189554825 54.84642644003666589, -3.94933593138840422 54.84693511784744402, -3.95000565092040246 54.84725692110465189, -3.95113493636105906 54.84741853580530346, -3.95209177547126833 54.84787952213678608, -3.95208537336882637 54.84839194888230907, -3.95230853705174079 54.84881979016493148, -3.95218070925014597 54.84972065964704768, -3.95203156627677643 54.84985788025480247, -3.95225858850450695 54.85004297992337285, -3.95239607137114879 54.84998683980375489, -3.95338783415370276 54.84955742910209153, -3.9538569208922314 54.84733879685719415, -3.95406629581355196 54.84587035911272324)))</t>
  </si>
  <si>
    <t>2021-10-06T16:51:16.000</t>
  </si>
  <si>
    <t>Hogg's Field</t>
  </si>
  <si>
    <t>Barcloy field 32</t>
  </si>
  <si>
    <t>A group of fields, along with  to the north-east  of the farm, north of Doon Hill and Loch Moss, overlooked by the south-western slope of Barcloy Hill. On the 1854 map, ##32 and 33 appear as a single field to the east of #28, the largest Hill Shed; a straight dyke now separates Hoggs and Hay Fields; ##35 and 36 to the east were formerly parts of the same field.  A hogg in Scots and northern English dialects is a yearling sheep, between its weaning and first shearing.  Hay Field lies to the south; although ‘hay’ (Old English hæġ) in early names can refer to an enclosure rather than the crop, this is evidently a modern one; it is shown as mainly rough grassland on the 1854 map.</t>
  </si>
  <si>
    <t>NX7479152096</t>
  </si>
  <si>
    <t>MultiPolygon (((-3.95289755411510901 54.84489148586543905, -3.95228012663088002 54.844362130222855, -3.95075400694845724 54.84372154598293747, -3.9485381767990515 54.84557274306339991, -3.94947551143280196 54.84627674230679162, -3.95017757512855949 54.84597784371640472, -3.95406629581355196 54.84587035911272324, -3.95404899549003375 54.84583468506497184, -3.95289755411510901 54.84489148586543905)))</t>
  </si>
  <si>
    <t>2021-10-06T16:51:21.000</t>
  </si>
  <si>
    <t>Hay Field</t>
  </si>
  <si>
    <t>Barcloy field 33`</t>
  </si>
  <si>
    <t>NX7480051766</t>
  </si>
  <si>
    <t>MultiPolygon (((-3.94898732446339018 54.84519701812372716, -3.94835134942123656 54.84460502378163937, -3.94837812434615198 54.84419113977136107, -3.94719791218048455 54.84361686305698669, -3.94572594021428324 54.84474600941578615, -3.94570043416604932 54.84486326398134537, -3.94569957022525086 54.84516887422247322, -3.94567276686882851 54.84525918518247778, -3.94572723913698331 54.84542009827722353, -3.94602640343630506 54.84548720709941705, -3.9463476194726983 54.84568878351718979, -3.94633984070777899 54.8458506945838451, -3.94618982678458341 54.84596994575357343, -3.94627067226252937 54.8460315663120781, -3.94626159572617885 54.84616653378653695, -3.94682534979005872 54.84622939768753724, -3.94713965294354407 54.84628727286690264, -3.94725032993794578 54.84632144982761304, -3.94733463947761987 54.84645491916025151, -3.94819450284285445 54.84587486827678759, -3.9485381767990515 54.84557274306339991, -3.94898732446339018 54.84519701812372716)))</t>
  </si>
  <si>
    <t>2021-10-06T16:51:39.000</t>
  </si>
  <si>
    <t>Cabin Field</t>
  </si>
  <si>
    <t>Barcloy field 37</t>
  </si>
  <si>
    <t>To the east of Hay Field, below a steep edge named Blackbreast , this field takes its name from a building just to the south named The Cabin; this appears on OS maps from the 1920s and is still standing, I don’t know how it was or is used, there was a small quarry close by, and maybe was associated with that. Field #38 to the east had a sheep ree in its eastern corner in 1854. The two fields are separated by the Henmuir Burn; its name, alluding to muir-hen, grouse, must have been given to the moorland where it rises. A small dwelling named Fell Croft just to the south was already a ruin by 1854, but the name is preserved in that of a dam, Fellcroft Loch, formed in the burn’s course downstream.</t>
  </si>
  <si>
    <t>NX7505551763</t>
  </si>
  <si>
    <t>MultiPolygon (((-3.95407984834515469 54.83616293945704712, -3.95126105371497172 54.83712508492589421, -3.94924588474685656 54.83570138847301223, -3.94905270076275672 54.83589324229030382, -3.94818827950005291 54.83605093226383076, -3.94681470010141933 54.83630666623915317, -3.94568963105964432 54.83654941244203229, -3.9449392870738933 54.83681310772970363, -3.94411329136170385 54.8371229508735567, -3.94398231748515737 54.83731379975884579, -3.94396674257786728 54.83763762213372672, -3.94615257079236903 54.83969682639542498, -3.94677071107527766 54.84024417719653144, -3.94738410916478299 54.84069273151407486, -3.94637175121664008 54.8413381404827831, -3.94516353610277015 54.84212150179496348, -3.94566455095908886 54.84249996079203271, -3.94347064354573495 54.84351481711702547, -3.94132719719925628 54.84460971873414081, -3.94187705520909581 54.84503235256496367, -3.9437995180183969 54.84581949898146291, -3.94414882907757081 54.84595771432695699, -3.94572594021428324 54.84474600941578615, -3.94719791218048455 54.84361686305698669, -3.94837812434615198 54.84419113977136107, -3.94835134942123656 54.84460502378163937, -3.94898732446339018 54.84519701812372716, -3.95075400694845724 54.84372154598293747, -3.95228012663088002 54.844362130222855, -3.95289755411510901 54.84489148586543905, -3.9535412227027309 54.84467440021538209, -3.95402107252240453 54.84461274703830469, -3.9542268657331916 54.84468133888925934, -3.95440587609203797 54.84484024312059347, -3.95675520243531986 54.84382268206929467, -3.95675302859269884 54.84377777636275653, -3.95709062443027726 54.84367346349738881, -3.95688735044312834 54.84333519133751622, -3.9539650082332658 54.83894212804870705, -3.95377994988178916 54.83865748649122196, -3.95374566262560423 54.83794797441574786, -3.95407984834515469 54.83616293945704712)))</t>
  </si>
  <si>
    <t>2021-10-06T16:51:56.000</t>
  </si>
  <si>
    <t>Loch Moss</t>
  </si>
  <si>
    <t>Barcloy field 39</t>
  </si>
  <si>
    <t xml:space="preserve">This large field actually occupies the ridge between Doon Hill and Loch Moss, from which it takes its name. The eponymous moss is shown as shrubby marshland on the 1854 map; the contours indicate that it lies in a hollow which would formerly have been a shallow loch, the name would have been given by Scots speakers at a time when it what turning to moss, but its former state was still remembered. </t>
  </si>
  <si>
    <t>NX7492151299</t>
  </si>
  <si>
    <t>MultiPolygon (((-3.94132719719925628 54.84460971873414081, -3.94046251771765244 54.84509092816671938, -3.93937810489463436 54.84618683436458753, -3.93895696812142448 54.84649915860374847, -3.93852764026225088 54.84664083796898382, -3.93773603096506086 54.84669841889611774, -3.93522164150384191 54.84818561945207449, -3.93624523846111085 54.84906810602709726, -3.93740466187368332 54.84985853524703714, -3.93768871126984799 54.84993489409458078, -3.93777558113863968 54.85012225758153193, -3.93808036709986142 54.85030614178699437, -3.93839069951190135 54.85093035399059858, -3.9399839080985557 54.85166889065578033, -3.94073793387376226 54.85212421911121083, -3.94093680536212476 54.8523727064387927, -3.94085117323048539 54.85253586164974848, -3.94182962831583161 54.85312241652273002, -3.94322015232341272 54.85450230983040854, -3.94425015397660195 54.85486331766620083, -3.94582719983560537 54.85623120622606308, -3.94678286906207454 54.85601814505957208, -3.9476464408643257 54.85615709058278355, -3.94850527932531703 54.85652080896292659, -3.95101340608440399 54.85651647644093742, -3.95259337585028181 54.85568214124425168, -3.95470147812669737 54.85578303538553513, -3.95574467404899766 54.85480450234299354, -3.95591547565131529 54.85479276222195466, -3.95396464702325057 54.85182214356350983, -3.95374839611722795 54.85153800413475267, -3.95225858850450695 54.85004297992337285, -3.95098471579975463 54.8491466722995753, -3.95061809618583526 54.84929637468310659, -3.9498155867555913 54.84880593327266496, -3.95019776962250235 54.84865598323720803, -3.94791917598175912 54.84694887487351878, -3.94733463947761987 54.84645491916025151, -3.94725032993794578 54.84632144982761304, -3.94682534979005872 54.84622939768753724, -3.94626159572617885 54.84616653378653695, -3.94446269436840025 54.84600661528232024, -3.94414882907757081 54.84595771432695699, -3.94187705520909581 54.84503235256496367, -3.94132719719925628 54.84460971873414081)))</t>
  </si>
  <si>
    <t>2021-09-13T20:59:33.000</t>
  </si>
  <si>
    <t>Barcloy Hill</t>
  </si>
  <si>
    <t>Barcloy Field 40</t>
  </si>
  <si>
    <t>NX7518552375</t>
  </si>
  <si>
    <t>MultiPolygon (((-4.8297269752782821 54.94595569357340992, -4.82856971852329586 54.94637820277969809, -4.82703867943325449 54.94659364055448236, -4.82609509975154705 54.946723474420331, -4.8257227689813309 54.94675910532516383, -4.82530728251948027 54.9466249296649849, -4.82458987347916146 54.94641686340791864, -4.82399406225746219 54.94616101663907415, -4.82367136387106754 54.94579093985670681, -4.82391298492501885 54.9452279466269573, -4.8241597874158284 54.94496150071680063, -4.82486930104497347 54.94461237575589507, -4.82522460500088535 54.94433441446298616, -4.82575519087368665 54.9441063146524229, -4.82679335505167639 54.94376751269476955, -4.82853695891528378 54.94435622414693654, -4.8297269752782821 54.94595569357340992)))</t>
  </si>
  <si>
    <t>2021-12-29T09:23:37.000</t>
  </si>
  <si>
    <t>Dranigower</t>
  </si>
  <si>
    <t>Fauldinchie</t>
  </si>
  <si>
    <t>Dranigower field 1, aka Faldunky</t>
  </si>
  <si>
    <t xml:space="preserve">Marie Ferguson records current pronuciation as Faldùnkey. This field is deliniated by apparently very old field dykes which are a feature of the area. Several prehistoric hut circles are located in the vicinity and a former farm building foundations are in the middle of the field (already a ruin by 1846-7) along with rig and furrow and a corn kiln. The field-name may be derived from ScG  fàl na h-innse ‘enclosure of the haugh’. It is just across the minor road from a good sized haugh on the south side of the river. However Alan James has queried this:
I'm not at all sure that Fauldinchie, 'Faldunkey', is a formation with na h-innse. Palatalised /s/ doesn't normally &gt; /x/ in Scots, never mind /k/. Dhonnachaidh does seem a better bet. The only other possibility I can turn up is unach, unaich, which Dwelly records from Armstrong as a word for bleaching - bleaching greens were evidently a feature of Galloway farmsteads, the remains of buildings and a corn kiln suggest there was a settlement here. An obscure word in ScG, and not listed in Dinneen, but it's in DIL as únach, and Thurneysen explains it's a verbal noun from o(s)-nighid 'washes off' (so cognate with Nechtan etc.) - I don't think unaich turning out as -inchie, -unkie too improbable, but it's a long shot’.  
The modern pronunciation might suggest fàl Dhonnchaidh ‘Duncan’s enclosure’, compare Craigdonkey  near Dalmellington and Dalonnachie, a field on nearby Galdenoch farm but fàl na h-innse seems more likely. There is a  burnt mound at NX 19280 64973 and another stands on the NW side of a boggy stream-bed below the track followed by the Southern Upland Way, 180m E of its junction with the public road. The main part of this mound is roughly circular, measuring 10.5m in diameter by 0.7m in height, and has a hollow in its SE side opening into the stream-bed; the hollow measures 3.8m in length by 2.8m across the mouth. At the foot of the mound on the NE there is a crescentic mound with the hollow in its open side facing SSE into the stream-bed, the mound mesures 5.3m from NE to SW by 4m transversely and 0.4m in height, and the hollow 2.1m in length by 1.8m across the mouth. </t>
  </si>
  <si>
    <t>NX1905264836</t>
  </si>
  <si>
    <t>MultiPolygon (((-4.82330804464735863 54.94528695711093746, -4.82331167594142585 54.9451160637021303, -4.82320805245378725 54.94497463277794225, -4.82298032434962121 54.94484507574002663, -4.82263541543892593 54.94482612044107128, -4.82232861262436252 54.94490516826802917, -4.82210417283574788 54.94504523158589393, -4.8219920215585752 54.94522763579635694, -4.82202145651166969 54.94542473080478118, -4.82226729421772227 54.94558982869286723, -4.82250558182476841 54.94564722217656794, -4.82280183299232323 54.94564033872624975, -4.82305808722816653 54.94550852476889702, -4.82330804464735863 54.94528695711093746)))</t>
  </si>
  <si>
    <t>2021-12-29T09:25:38.000</t>
  </si>
  <si>
    <t>Knockcraven</t>
  </si>
  <si>
    <t>Dranigower field 2. aka Knockcrowen</t>
  </si>
  <si>
    <t>A small round field encompassing the top of a low hill called on the current OS mapping Knockcraven. This could be ScG cnoc chraobhan, genitive, or the -an might be an old dative-locative ending (craobhan).  A 'small hill among the trees'?  I don't think the precise combination of [k] + [x] ('ch') would survive a transition out of Gaelic to Scots, so the genitive plural case, if that's what's there, is probably hidden. Alan James notes 
‘Knockcraven may well have been influenced by the district name in W Yorks, which is Brittonic *-craμ-an, 'ramsons, wild garlic', cf. Cremona. I don't think it impossible that creamh might be involved here, it's evidently the usual word in Irish, though in ScG gairgean is apparently preferred (which also means 'stale urine', the connection is obvious!); but the -an suffix is rather more of a problem than with craobhan. Either way, I agree any lenition of initial /c/ would have been lost in transmission to Scots, especially given the influence of Craven’. 
Alan also speculates that it is possible that the field-name Knockcraven also contains a reference to riabhachan ‘the deil’.</t>
  </si>
  <si>
    <t>NX1931164823</t>
  </si>
  <si>
    <t>MultiPolygon (((-4.81687198090243207 54.94615555918309013, -4.8177916517082533 54.9467994859320541, -4.81806238261174258 54.94687411548424905, -4.81845094318198441 54.94684712156727358, -4.81941693620951295 54.94659096816494781, -4.82010916937965384 54.94644005161541145, -4.82035173180483945 54.94633553120647917, -4.82031915986508164 54.94609355903577352, -4.81946749957932585 54.9444142297465703, -4.81626187427949404 54.94457848690825585, -4.81643788756949487 54.94486208407870009, -4.81687198090243207 54.94615555918309013)))</t>
  </si>
  <si>
    <t>2021-09-14T07:49:45.000</t>
  </si>
  <si>
    <t>Tup Park</t>
  </si>
  <si>
    <t>aka Tip Park</t>
  </si>
  <si>
    <t>NX1959164857</t>
  </si>
  <si>
    <t>MultiPolygon (((-4.81937345496618175 54.94351741849952475, -4.81932215758242322 54.94323093096689092, -4.81928519504379693 54.94292613084532917, -4.81924395590920351 54.94278324888347242, -4.81899751943529431 54.9426091691179721, -4.81881596278685009 54.94246954314507292, -4.81880590770512729 54.94232593743623738, -4.81884753265901367 54.9420283035310888, -4.8187869347869583 54.94183193100316487, -4.8187294795723945 54.94168043522535783, -4.81881296886846666 54.94153465886471821, -4.81910290587098 54.94143803119406755, -4.81856442001395813 54.94088416048762014, -4.81812058215703143 54.94123607567849632, -4.81788558259945532 54.94144829581151868, -4.81702152036945286 54.94204369235275465, -4.8160963239955743 54.94265847949004922, -4.81561624078603856 54.9429393057488511, -4.81536248846970416 54.9431070056797779, -4.81532073607551059 54.94317989275430136, -4.81537398922493676 54.9437180543317325, -4.81584309408228961 54.94394990968478254, -4.81609078129750401 54.94414194662726203, -4.81613828975164271 54.94437458348872383, -4.81626187427949404 54.94457848690825585, -4.81960782516804453 54.94441097280955688, -4.81924507521759793 54.94369120681329122, -4.81937345496618175 54.94351741849952475)))</t>
  </si>
  <si>
    <t>2021-12-29T09:26:38.000</t>
  </si>
  <si>
    <t>Craigells</t>
  </si>
  <si>
    <t>aka Terechan Field</t>
  </si>
  <si>
    <t>This is the field uphill from Terechan. It contains several craggy outcrops. The field-name does not seem to have been recorded by the OS. Possibly ScG Creag Aile ‘rock-cliff’ with E plural? This would be a rather tautologous name. However compare Craignell near Clatteringshaws. Also known as Tirechan Field. Alternatively Alan James has suggested Scots Craig Hills - a simpler solution, so to be preferred.</t>
  </si>
  <si>
    <t>NX1963264531</t>
  </si>
  <si>
    <t>MultiPolygon (((-4.81561624078603856 54.9429393057488511, -4.81372503476288838 54.94224595137625045, -4.8126651054002485 54.94294474166770925, -4.81239386813229242 54.94308587032065816, -4.81277136829074337 54.94357157583375084, -4.81274591588170342 54.94387782251365593, -4.81252843103333827 54.94434134394010272, -4.8122597761298227 54.94474312003828231, -4.81208709362172904 54.94495388561160354, -4.81175472645509661 54.9451144074871678, -4.81174799265868014 54.94546517013220921, -4.81190775913236557 54.94574015962867719, -4.8121903862982025 54.94598533516009553, -4.81233017579670275 54.94619785715583049, -4.81236395409661366 54.94645778281106629, -4.81263718168816101 54.94656832619531883, -4.81312870850647467 54.94667381416325469, -4.81567586001018633 54.94647096583160106, -4.81687198090243207 54.94615555918309013, -4.81643788756949487 54.94486208407870009, -4.81626187427949404 54.94457848690825585, -4.81613828975164271 54.94437458348872383, -4.81609078129750401 54.94414194662726203, -4.81584309408228961 54.94394990968478254, -4.81537398922493676 54.9437180543317325, -4.81532073607551059 54.94317989275430136, -4.81536248846970416 54.9431070056797779, -4.81561624078603856 54.9429393057488511)))</t>
  </si>
  <si>
    <t>2021-12-29T09:26:57.000</t>
  </si>
  <si>
    <t>Bruntland</t>
  </si>
  <si>
    <t>aka Tammy's Field</t>
  </si>
  <si>
    <t>Alan James has pointed out that according to DSL (https://dsl.ac.uk/entry/snd/bruntland) Brunt Lands are now very generally managed after the same manner. They are always of a mossy nature. The turf, when broke up from grass, used to be gathered into heaps and burnt, and immediately sown with bear, after which two crops of oats were taken in succession, and then it was suffered to run to grass. But this practice of burning having been found prejudicial, is now very generally prohibited, so that the practice is now rare, though the patches that had been formerly subjected to it still retain that name. As Alan James notes ‘not the same as muirburn as practised by gamekeepers’.</t>
  </si>
  <si>
    <t>NX1984164715</t>
  </si>
  <si>
    <t>MultiPolygon (((-4.81856442001395813 54.94088416048762014, -4.81681974469796526 54.94005260558522963, -4.81654906230527402 54.93997797264010785, -4.81493151919154716 54.94163365464551418, -4.81372503476288838 54.94224595137625045, -4.81561624078603856 54.9429393057488511, -4.81788558259945532 54.94144829581151868, -4.81856442001395813 54.94088416048762014)))</t>
  </si>
  <si>
    <t>2021-12-29T09:27:41.000</t>
  </si>
  <si>
    <t>Kilhonnel</t>
  </si>
  <si>
    <t>aka Back Field</t>
  </si>
  <si>
    <t>Prima facie this looks like ScG Cill Chonaill ‘(St) Conall’s church’. However the field position and the modern name (which may be a part translation) ‘Back Field’ might suggest that cùl ‘back’, ‘hind part’, is the generic involved. Alternatively cùil ‘nook’. The specific is a puzzle. ScG cùl-cheangal means ‘hinge’ which might have been applied figuratively to a field? Alan James suggests ScG 
cuingeal, gen. chuingil 'yoke' (so in Dinneen, Dwelly has cuingealach) rather than ceangal 'a fastening' - a small field shaped like a hinge or yoke?  
Nearby is Kilhern from ScG Cul a’ Chuirn ‘back of the cairn’. Here there is a Neolithic cairn with 4 chambers. Demolished to create dykes around 1905 and reported to contain human ashes. Several hut circles, burnt mounds and a kist noted on Canmore in surrounding area. Close by is Craig Nab, most likely a Scots formation ‘nabb’ a hillock, knoll, summit of a hill or prominence (https://dsl.ac.uk/entry/snd/nabb), the whole meaning the rocky hillock, which suits the location. Less likely is ScG Creag an aba ‘Abbot’s Rock’.</t>
  </si>
  <si>
    <t>NX1971164386</t>
  </si>
  <si>
    <t>MultiPolygon (((-4.81960782516804453 54.94441097280955688, -4.81984509732691979 54.94489991206740598, -4.81994933765537148 54.94505032134266997, -4.82026193462359576 54.94527680305066752, -4.82080514058360876 54.94522823122925104, -4.82163830180827446 54.94508302309299097, -4.82144477201321386 54.94477287002670352, -4.82140037776534403 54.94458511227808373, -4.82148763750774023 54.94449318618381994, -4.82163663453667191 54.94439083610986785, -4.8216564937259303 54.94422855582899956, -4.8214530382132601 54.94399954284028809, -4.82110360102295221 54.94369301024947561, -4.82099307055549353 54.94345284856104428, -4.82086267949922753 54.94337496695686696, -4.82039116705426274 54.94333197541681812, -4.8198442138644948 54.94332669302981031, -4.81959663881414091 54.94335940948536745, -4.81937345496618175 54.94351741849952475, -4.81924507521759793 54.94369120681329122, -4.81960782516804453 54.94441097280955688)))</t>
  </si>
  <si>
    <t>2021-12-29T09:26:05.000</t>
  </si>
  <si>
    <t>Terechan</t>
  </si>
  <si>
    <t>aka Tereachin</t>
  </si>
  <si>
    <t>Neale McQuistan from Airyolland stated that the modern pronunciation of Tierehan is ter - èe – chan with  (ch) is as in loch. There is the possibility of Riabhachan ‘devil’ being involved here as the specific with the generic perhaps being ScG tir ‘land’. Or possibly ScG Tigh Riabhachain, ‘The Brindled One’s House’ – nickname for the devil?’ There is a ruined house in this field, which is now a Larch plantation (planted between 1846-7 and 1893). The OS 6’’ map of 1896 gives the alternative name of Dranigower Lodge for the ruin. According to Neale McQuistan nearby is a stone called the Devil’s Seat. Neale mentioned a boulder near the ruined house at Terechan called ‘The Deil’s Sait’.This stone is apparently between the ruined house and the two bronze age hut circles. Marie Ferguson gives Tereachin as an alternative spelling. It is Tierehan on the OS 1st edition.</t>
  </si>
  <si>
    <t>NX1944864713</t>
  </si>
  <si>
    <t>MultiPolygon (((-4.80494463522161386 54.94823850542221777, -4.80476480602184264 54.94722679894919537, -4.80432432910843499 54.9465087859367145, -4.80413659085213496 54.94650412961094332, -4.80414780670002894 54.94644094144846491, -4.80303134717426694 54.94633185845037104, -4.80283114200016836 54.94637243723373388, -4.80251122370851746 54.94671244382695363, -4.80248941162060383 54.9468477953794121, -4.80258302985997343 54.94729513028288892, -4.80219763360992768 54.94781644419879285, -4.8026230576293587 54.94809430716622245, -4.80349694744148081 54.94830788117625531, -4.8042479341856863 54.94832650830544196, -4.80494463522161386 54.94823850542221777)))</t>
  </si>
  <si>
    <t>2021-09-14T07:51:25.000</t>
  </si>
  <si>
    <t>Turnip Field</t>
  </si>
  <si>
    <t>aka Field up the Road</t>
  </si>
  <si>
    <t>NX2054265006</t>
  </si>
  <si>
    <t>MultiPolygon (((-4.81515540661144303 54.94863161932018158, -4.81503234207585162 54.94821194460053704, -4.8148693063925192 54.94766733699403005, -4.81475701669353384 54.94762498912596982, -4.81363001729306195 54.94781291445195848, -4.81294642840855857 54.94786470421712465, -4.8120732111025708 54.94788491998129132, -4.81100347186807298 54.94777482813798741, -4.81074214893148255 54.94783481395221258, -4.81071660347837149 54.94791631418583222, -4.8106099580032522 54.94795474114614819, -4.81076659328932799 54.94818485496451643, -4.8102321072499068 54.94835903827257795, -4.81103332278810836 54.94932040230670367, -4.8114393870144303 54.94931999590330207, -4.81173002477786405 54.94923236050063053, -4.81226021044757246 54.94922008868766028, -4.81438703184910732 54.94881124060859889, -4.81515540661144303 54.94863161932018158)))</t>
  </si>
  <si>
    <t>2021-09-14T07:53:30.000</t>
  </si>
  <si>
    <t>NX1996365157</t>
  </si>
  <si>
    <t>MultiPolygon (((-4.8102321072499068 54.94835903827257795, -4.8100967072950862 54.94820934179700345, -4.80992831366299889 54.94825818632483561, -4.80950847683028293 54.94806112831899725, -4.80947910066769868 54.9478640296808365, -4.80882105413181549 54.94783429628776616, -4.80772914072338686 54.94874953741798862, -4.80774917679173974 54.94903675125659959, -4.80813964489230017 54.94903671630270736, -4.80873784144348804 54.94910379694494651, -4.8096678233087129 54.9490013835462463, -4.80996598228799943 54.94902145734247512, -4.81025356142050242 54.94911369441835092, -4.81084612085340702 54.94909998592548561, -4.8102321072499068 54.94835903827257795)))</t>
  </si>
  <si>
    <t>2021-09-14T07:54:45.000</t>
  </si>
  <si>
    <t>aka Meada</t>
  </si>
  <si>
    <t>NX2018165148</t>
  </si>
  <si>
    <t>MultiPolygon (((-4.81654032185232506 54.95034356502966943, -4.81619976446050302 54.95038741952215133, -4.81505750449391101 54.95147470293494507, -4.81442208956397799 54.95199285973779268, -4.81414094854394126 54.95243987805708485, -4.81371963314903173 54.95333963775919273, -4.81307852524797042 54.95377700949998001, -4.81277226257130764 54.95386500946727182, -4.81332196085656694 54.95413096926449015, -4.81421119850556867 54.95478461857288721, -4.81480625056921063 54.95458204577479222, -4.81522660483877996 54.95433856851537513, -4.81577904387901956 54.95375041170522934, -4.81628279710451945 54.95313641095401636, -4.81663121430487084 54.95253499913864204, -4.8166940017269404 54.95209303727835959, -4.81655217401732205 54.95162884936231507, -4.81640040836078587 54.95124580098247691, -4.81634912034996709 54.95095931238803644, -4.81654032185232506 54.95034356502966943)))</t>
  </si>
  <si>
    <t>2021-12-29T09:28:09.000</t>
  </si>
  <si>
    <t>A large flat riverside field perfectly suited to the Scots word holm of that meaning.</t>
  </si>
  <si>
    <t>NX1985165617</t>
  </si>
  <si>
    <t>MultiPolygon (((-4.81036857929987605 54.93644424090325629, -4.81043837944984976 54.93632575692822684, -4.81063038271089649 54.93616848562950139, -4.81084423828197139 54.93610060758875591, -4.81102879559946928 54.9360603769697704, -4.81145838344851562 54.93595154541211656, -4.81143198667175298 54.9353498312240589, -4.80968011653497651 54.93418571699481134, -4.80803417174632752 54.93476317436370238, -4.8075927532097209 54.93492620682759764, -4.80738640684839513 54.93510178461654192, -4.80698690020758157 54.93586617049006549, -4.80921570080316396 54.93670464706514878, -4.81017601813992268 54.93681728281977428, -4.81017601813992268 54.93681728281977428, -4.81017601813992268 54.93681728281977428, -4.81017601813992268 54.93681728281977428, -4.81017601813992268 54.93681728281977428, -4.81017601813992268 54.93681728281977428, -4.81017601813992268 54.93681728281977428, -4.81027198594897065 54.93662627418151345, -4.81036857929987605 54.93644424090325629)))</t>
  </si>
  <si>
    <t>2021-12-29T09:29:03.000</t>
  </si>
  <si>
    <t>Kilhern</t>
  </si>
  <si>
    <t>The three meadow fields are clustered around the ruins of Kilhern farmhouse.</t>
  </si>
  <si>
    <t>NX2012763705</t>
  </si>
  <si>
    <t>MultiPolygon (((-4.80698690020758157 54.93586617049006549, -4.80662788958847109 54.93653971997345309, -4.80710937432811924 54.93695111996782288, -4.80724472399784108 54.9371008205752176, -4.80714123200171084 54.93718412153291553, -4.80716495556705858 54.93730044217587505, -4.80730838667870763 54.93734207698081207, -4.8082876150095748 54.93817348409030643, -4.8089448769766534 54.93819424677731433, -4.8102941967585906 54.93783939991510579, -4.8109314785428916 54.93779768457834223, -4.81149950807286508 54.93765867960004101, -4.81154925209847573 54.93725298156561365, -4.81081085218114435 54.93696441297002053, -4.81068433461705602 54.93716511886560738, -4.80992603850670886 54.93703882395564619, -4.80989291223689985 54.93678787243057826, -4.80921570080316396 54.93670464706514878, -4.80698690020758157 54.93586617049006549)))</t>
  </si>
  <si>
    <t>2021-12-29T09:29:10.000</t>
  </si>
  <si>
    <t>aka Back Meada</t>
  </si>
  <si>
    <t>NX2014363875</t>
  </si>
  <si>
    <t>MultiPolygon (((-4.81188970440954744 54.93720914123238686, -4.81181347946026694 54.93678837915562241, -4.81103255497757321 54.93611422952670864, -4.81072704716296595 54.93621119851283652, -4.81056371570547903 54.93633184685517534, -4.81040915334417285 54.93657815101169462, -4.81035431513907596 54.93668729887134816, -4.81038862504147335 54.93673145467706576, -4.81065488898831273 54.93674327376618294, -4.8108613036930743 54.93679243693405567, -4.8109000001008928 54.93689942057067555, -4.81163902615476946 54.93719696405327113, -4.81188970440954744 54.93720914123238686)))</t>
  </si>
  <si>
    <t>2021-12-29T09:29:15.000</t>
  </si>
  <si>
    <t>aka Wee Meada</t>
  </si>
  <si>
    <t>NX2001163839</t>
  </si>
  <si>
    <t>MultiPolygon (((-4.82103216064682982 54.9335360262431891, -4.81953073143255661 54.93349896861705162, -4.81887919694846101 54.93355904070074303, -4.81870219782770626 54.93370698748821468, -4.81794103068989177 54.93398535730197096, -4.81703142452582256 54.93548979721526138, -4.81645110138054644 54.93589881197900127, -4.8162816160128159 54.9361544600258469, -4.81641971895500909 54.93678954370059131, -4.81644545820622216 54.93715753441236416, -4.81658952584753042 54.93720813353859711, -4.81725922387255512 54.93718361300349073, -4.81896042407131109 54.93739586325004609, -4.82020264277644639 54.93751985762789758, -4.82103216064682982 54.9335360262431891)))</t>
  </si>
  <si>
    <t>2021-09-14T08:05:34.000</t>
  </si>
  <si>
    <t>NX1952363730</t>
  </si>
  <si>
    <t>MultiPolygon (((-4.82058348795613778 54.9306966300384687, -4.81885716310261092 54.93079064709573345, -4.81757353108986131 54.93096427036487484, -4.81571463795890331 54.93161869421615506, -4.81474163944180322 54.93221660267339246, -4.8149780517432248 54.93247183212677243, -4.81734618540703252 54.93396319633780678, -4.81820339439038303 54.93371856176042201, -4.81924186716141012 54.93316405555400905, -4.82214092319856569 54.93175722766407887, -4.82058348795613778 54.9306966300384687)))</t>
  </si>
  <si>
    <t>2021-09-14T08:06:43.000</t>
  </si>
  <si>
    <t>Mushroom Field</t>
  </si>
  <si>
    <t>NX1952363376</t>
  </si>
  <si>
    <t>MultiPolygon (((-4.82418075511120481 54.93145809582837558, -4.82434465530218848 54.93134640511733835, -4.82446482467495219 54.93016592497246364, -4.82399224857708742 54.9292149871458264, -4.82251851515996677 54.92934813368233904, -4.8216913398984369 54.92957412261110051, -4.82067473623339726 54.92999329426347543, -4.82058348795613778 54.9306966300384687, -4.82214092319856569 54.93175722766407887, -4.82230433887431165 54.93186131010799045, -4.82260349478386363 54.93167455920891484, -4.82331293520456494 54.9315501909535655, -4.82394129122181159 54.93138275391088854, -4.82418075511120481 54.93145809582837558)))</t>
  </si>
  <si>
    <t>2021-12-29T09:29:53.000</t>
  </si>
  <si>
    <t>Cruise March Field</t>
  </si>
  <si>
    <t>Borders the neighbouring farm of Cruise. Maxwell (PNG 95) suggests ScG cruadhas ‘hard land’ which is plausible.</t>
  </si>
  <si>
    <t>NX1925363187</t>
  </si>
  <si>
    <t>MultiPolygon (((-4.90763140150798183 54.97949225479975155, -4.90530149833672002 54.97774995039056023, -4.90319024227884093 54.97881628951775923, -4.90382472505111 54.97916073568490702, -4.90425705621823482 54.97930323686091469, -4.90496248267999402 54.9793313273645694, -4.90513870631485904 54.97917428267285089, -4.90560293516351198 54.97910924359559459, -4.90732710763399016 54.97960741641224303, -4.90763140150798183 54.97949225479975155)))</t>
  </si>
  <si>
    <t>2021-12-21T14:19:19.000</t>
  </si>
  <si>
    <t>Pularyan</t>
  </si>
  <si>
    <t>Top of Big Holm</t>
  </si>
  <si>
    <t xml:space="preserve">This is the north half of a large riverside field, perfectly fitting the Scots term holm. This holm was undivided in 1848 (OS 1st ed).. </t>
  </si>
  <si>
    <t>NX1416668760</t>
  </si>
  <si>
    <t>MultiPolygon (((-4.90530149833672002 54.97774995039056023, -4.90480615916094376 54.97738420588957098, -4.90290977894923685 54.97709688528400562, -4.9011291837861215 54.97668090964042875, -4.9013267239282543 54.97703579851427946, -4.90195521999931483 54.97773101169166665, -4.90215541927410658 54.97790603337511328, -4.90230227626747617 54.97820819039547757, -4.9026571689469991 54.97857729953136641, -4.90319024227884093 54.97881628951775923, -4.90530149833672002 54.97774995039056023)))</t>
  </si>
  <si>
    <t>2021-12-21T14:19:48.000</t>
  </si>
  <si>
    <t>Bottom of Big Holm</t>
  </si>
  <si>
    <t>The southern half of the Holm field.</t>
  </si>
  <si>
    <t>NX1430268650</t>
  </si>
  <si>
    <t>MultiPolygon (((-4.90015616116938535 54.97597593482539935, -4.89977205136690142 54.97563448635504813, -4.89929821545736921 54.97534911816623548, -4.89896351483594295 54.9750424489193108, -4.89869065614112031 54.97450955076502765, -4.89852370970725293 54.97414493809021252, -4.89775920278346444 54.97416317073178504, -4.89768167932268206 54.97460553491424662, -4.8977381090894534 54.97495480378403698, -4.89952693811375717 54.975703265795417, -4.90006513338534333 54.97601406763998, -4.90015616116938535 54.97597593482539935)))</t>
  </si>
  <si>
    <t>2021-12-21T14:20:28.000</t>
  </si>
  <si>
    <t>A smaller riverside field to the south, separated from 1) and 2) above by the Pularyan Burn.</t>
  </si>
  <si>
    <t>NX1456568342</t>
  </si>
  <si>
    <t>MultiPolygon (((-4.90319896139689781 54.97482446499986253, -4.9028316316596614 54.97493213149275704, -4.90114474760303853 54.97451391858803049, -4.90049450185338031 54.97503288731500959, -4.90168924177435272 54.97556175305746962, -4.90273905151524581 54.97603113842591682, -4.90402311198482721 54.97563186495442267, -4.90319896139689781 54.97482446499986253)))</t>
  </si>
  <si>
    <t>2021-12-21T14:20:06.000</t>
  </si>
  <si>
    <t>aka Meada. Field to the east of Pularyan farm house.</t>
  </si>
  <si>
    <t>NX1435268372</t>
  </si>
  <si>
    <t>MultiPolygon (((-4.90590955978303533 54.97664760589238853, -4.90576005154530037 54.97652531899051098, -4.90622759286380195 54.97585785882949239, -4.90625886507988795 54.9754255844091233, -4.90546183682882919 54.97542666277649914, -4.90466225692911717 54.97517607319779387, -4.90467972070049552 54.9756341525155463, -4.90453596983922857 54.97602416405948844, -4.9046241898956735 54.97702895013138402, -4.90477564193103888 54.97717816233463139, -4.90590955978303533 54.97664760589238853)))</t>
  </si>
  <si>
    <t>2021-12-21T14:20:45.000</t>
  </si>
  <si>
    <t>Positioned to the west of the track leading to the farmhouse from the public road.</t>
  </si>
  <si>
    <t>NX1415668481</t>
  </si>
  <si>
    <t>MultiPolygon (((-4.90477564193103888 54.97717816233463139, -4.9054347951720958 54.97764787216630111, -4.90656547301821 54.97707243647032982, -4.90590955978303533 54.97664760589238853, -4.90477564193103888 54.97717816233463139)))</t>
  </si>
  <si>
    <t>2021-12-21T14:20:59.000</t>
  </si>
  <si>
    <t>Square</t>
  </si>
  <si>
    <t>Appropriately named square field.</t>
  </si>
  <si>
    <t>NX1414368590</t>
  </si>
  <si>
    <t>MultiPolygon (((-4.10697800306208816 54.91492260959129368, -4.10644048006165541 54.91478811833646745, -4.10585338020626445 54.91460055416646213, -4.10564463109786271 54.9144873244344609, -4.10551581226245865 54.9141120471198505, -4.10485512035316535 54.91371003368904979, -4.10453198667546371 54.91379652750092788, -4.10474342585703145 54.91426025763794172, -4.10496342499986788 54.91458901403432691, -4.10508755092800204 54.91487448983532715, -4.1050709106449732 54.9151534166375086, -4.10490588381467258 54.91557872810929553, -4.10488455298665667 54.91576785276846095, -4.10474777101649391 54.91643535955837052, -4.10444008666406468 54.91681820021495497, -4.10836335977883493 54.91694791454217039, -4.10826172896086828 54.91560142721897364, -4.1082206884540815 54.91541338430458552, -4.10784946653331584 54.91517714113719961, -4.10697800306208816 54.91492260959129368)))</t>
  </si>
  <si>
    <t>2021-09-18T07:59:57.000</t>
  </si>
  <si>
    <t>Miefield</t>
  </si>
  <si>
    <t>Bught Field</t>
  </si>
  <si>
    <t>Miefield field 1</t>
  </si>
  <si>
    <t>NX6507759879</t>
  </si>
  <si>
    <t>MultiPolygon (((-4.10444008666406468 54.91681820021495497, -4.10399912135525202 54.91733817349553703, -4.1038995933380189 54.91812188206165501, -4.10499229563730594 54.91812991763460161, -4.1057028645092295 54.91799176614568978, -4.10828655275688348 54.91786605824634648, -4.10836335977883493 54.91694791454217039, -4.10444008666406468 54.91681820021495497)))</t>
  </si>
  <si>
    <t>2021-09-18T08:00:46.000</t>
  </si>
  <si>
    <t>Miefield field 2</t>
  </si>
  <si>
    <t>NX6510260117</t>
  </si>
  <si>
    <t>MultiPolygon (((-4.10213614773959101 54.91273244715050339, -4.1022006429374267 54.91217405427370579, -4.10201405919306872 54.91218627153954657, -4.10195184575274485 54.91189073307810276, -4.1016263795295087 54.9119323179476666, -4.10161594124234696 54.91203137021829406, -4.10139818271920653 54.91204412590917627, -4.10137744638235446 54.91194561297384524, -4.10108610591399803 54.91174392103196311, -4.10156370126540537 54.9116277990130115, -4.10155995647563376 54.91155595712869797, -4.10163602115860915 54.91151868775989442, -4.10146175114203704 54.91146777281428371, -4.10108718557836216 54.91146526402604877, -4.10043625738243556 54.91154842822778193, -4.10011313112719655 54.91163491024819621, -4.09984814403515863 54.91163949137990841, -4.09958081857554379 54.9115991706997093, -4.09940982406140986 54.91161111452299792, -4.09938192241545707 54.91167451506517239, -4.09913439267968283 54.91171474623355664, -4.09903852989335782 54.91167146116844577, -4.09880565235780825 54.91169346181047928, -4.0992676631072742 54.91247645106592046, -4.09915698802498518 54.91274801355582724, -4.09889230140568639 54.91305819047141057, -4.0986361867515706 54.91323339377168367, -4.09839098381313782 54.91331852475514808, -4.09786379068416018 54.91338156064314546, -4.09752225254721836 54.91341442360342029, -4.09733939899642507 54.91349847579900967, -4.09782527025846655 54.9138406304359421, -4.09840718078348676 54.91392945108522383, -4.09859143642817614 54.9138723380381677, -4.09963211387024984 54.91378244800702646, -4.10084609667429145 54.91282667211392265, -4.1012797501856868 54.91276524130848458, -4.10213614773959101 54.91273244715050339)))</t>
  </si>
  <si>
    <t>2021-09-18T08:03:10.000</t>
  </si>
  <si>
    <t>Miefield field 3</t>
  </si>
  <si>
    <t>NX6549459574</t>
  </si>
  <si>
    <t>MultiPolygon (((-4.10186795967277273 54.91147872124562923, -4.10182601731573282 54.91127271529234832, -4.10162291406940405 54.91126724116748647, -4.10146236018254395 54.91118013557868238, -4.1014251008221958 54.91106393182738543, -4.10151441154918217 54.91098149169128817, -4.10171657709991866 54.91096900553912263, -4.1019862412962258 54.9110542227106464, -4.10197533588247332 54.91114429478233916, -4.10196443042515568 54.91123436685218451, -4.10220198578519657 54.91130216251448815, -4.10240756470818901 54.91105591940513619, -4.10271603077667368 54.91098766164347467, -4.10290120358537269 54.91094850266024707, -4.10254436953333723 54.91038841452007091, -4.10226567700824329 54.91042919158444846, -4.10209482484545607 54.91014452165942572, -4.10206612878271226 54.90989334482485873, -4.10007133494647924 54.91023345305191583, -4.09987197869395015 54.91029981792384973, -4.09963100494205879 54.9104657735011159, -4.09901967902762898 54.91071003563342856, -4.0987102736731309 54.91076032354131087, -4.09825918091644326 54.9107860932766414, -4.09878632498883899 54.91162188912614539, -4.09911319449971501 54.91160725260855457, -4.0993597883845494 54.91154906099164634, -4.09956148988332814 54.9115275981490214, -4.09978018168854064 54.91153280625997013, -4.09995398218640261 54.91157474338819355, -4.10014009602967011 54.91155354906022268, -4.10037063280331981 54.91148664466027185, -4.1006800415281317 54.91143635249937915, -4.10102156014956076 54.91140348081673039, -4.10131678415178769 54.91138039737118248, -4.1015680543192623 54.91141200367685826, -4.10186795967277273 54.91147872124562923)))</t>
  </si>
  <si>
    <t>2021-09-18T08:04:57.000</t>
  </si>
  <si>
    <t>Miefield field 4</t>
  </si>
  <si>
    <t>NX6543559359</t>
  </si>
  <si>
    <t>MultiPolygon (((-4.10206612878271226 54.90989334482485873, -4.10164430127386748 54.90898383372365288, -4.10112199356314377 54.90884006806183493, -4.10084143861103811 54.90884492081881518, -4.10053158207557722 54.90888623299385074, -4.10011589400907184 54.90899229257219361, -4.09993213039525717 54.90905838801422334, -4.09952921983743312 54.9091102946501266, -4.09897558520772431 54.90926367625888815, -4.09835866508356705 54.90940017193126721, -4.09757682761478748 54.90966534907052221, -4.09665527903873716 54.91054413891826158, -4.09591456775742824 54.91070073524596751, -4.09600184044940629 54.91087899582633725, -4.0961526837075608 54.91137973901207658, -4.09609920475747202 54.9115514400182505, -4.09593754622262107 54.91174298430429701, -4.09569794800235076 54.91193587305784973, -4.09611881402928191 54.9119286112181797, -4.09674249451142103 54.91162123251757521, -4.09699983494111741 54.91176959170189775, -4.09820381488611662 54.91182070738605603, -4.09861579755810546 54.91164281208637732, -4.09878632498883899 54.91162188912614539, -4.09825918091644326 54.9107860932766414, -4.0987102736731309 54.91076032354131087, -4.09901967902762898 54.91071003563342856, -4.09963100494205879 54.9104657735011159, -4.09987197869395015 54.91029981792384973, -4.10007133494647924 54.91023345305191583, -4.10206612878271226 54.90989334482485873)))</t>
  </si>
  <si>
    <t>2021-09-18T08:07:27.000</t>
  </si>
  <si>
    <t>Miefield field 5</t>
  </si>
  <si>
    <t>NX6554359315</t>
  </si>
  <si>
    <t>MultiPolygon (((-4.09786379068416018 54.91338156064314546, -4.09735520358680905 54.91230275578441677, -4.09717282179858788 54.9123957879626019, -4.09667961647225187 54.91251216194991258, -4.09631624786411574 54.91272516483865473, -4.09607477815862886 54.91288213328358836, -4.09568647861694224 54.9129157979976128, -4.09524488028645273 54.91282454433450511, -4.09452895766313585 54.91255825317629302, -4.09432351609576184 54.91250786552100749, -4.0936290569737519 54.91265466169608089, -4.0931551558686321 54.91284259505697207, -4.09295717377051371 54.91293588960800065, -4.09363126038269964 54.91359839697909706, -4.0935298713323709 54.9140495601998353, -4.0937057572098583 54.91593407481986588, -4.09504754815450056 54.91563230317202482, -4.09596439569757464 54.91496033994106796, -4.09712158093251588 54.91441005701293676, -4.09772800188777531 54.91377040362020523, -4.09733939899642507 54.91349847579900967, -4.09752225254721836 54.91341442360342029, -4.09786379068416018 54.91338156064314546)))</t>
  </si>
  <si>
    <t>2021-09-18T08:10:58.000</t>
  </si>
  <si>
    <t>Miefield field 6</t>
  </si>
  <si>
    <t>NX6577859723</t>
  </si>
  <si>
    <t>MultiPolygon (((-3.77691395713618316 54.97866368813750171, -3.77730966450639727 54.97842422527509854, -3.77745179902708683 54.97845809814620566, -3.78012315124238807 54.97667540921155904, -3.7780449477445095 54.97596883042279359, -3.77645917491627925 54.97650430757749973, -3.77611865670866953 54.97693170251029926, -3.77580673827735191 54.97694524634900404, -3.77548746537803215 54.97820818132656484, -3.77691395713618316 54.97866368813750171)))</t>
  </si>
  <si>
    <t>2021-09-20T17:26:22.000</t>
  </si>
  <si>
    <t>Corra</t>
  </si>
  <si>
    <t>Behind Cottage (1) &amp; Behind Steading (13): There is one small building marked on the 1st edition six-inch OS, where there are now a collection of houses in front of Behind Cottage. This building might have been the original referent of the name. The current OS marks one of these buildings as Greenfield. I’m not sure when the house acquired this name, but it isn’t on NX86NE-A, published in 1957. It may be that Greenfield is an earlier name for Behind Cottage, perhaps named in reference to Blacklands (2), below (though if this were the case we would expect a name like *Greenlands or more likely *Whitelands).</t>
  </si>
  <si>
    <t>NX8631366192</t>
  </si>
  <si>
    <t>MultiPolygon (((-3.78012315124238807 54.97667540921155904, -3.78073107518432305 54.97628902484139957, -3.78382732117474152 54.97458091684727322, -3.78272929451502016 54.97377914381614517, -3.78095072775600771 54.97419168024367764, -3.77996371030990996 54.97448475235540855, -3.77941031932453297 54.97469058164660538, -3.77883125329068825 54.97502261137018564, -3.7778321573365039 54.97539673157920959, -3.77723507179787932 54.97567509099769723, -3.7780449477445095 54.97596883042279359, -3.78012315124238807 54.97667540921155904)))</t>
  </si>
  <si>
    <t>2021-09-20T17:27:55.000</t>
  </si>
  <si>
    <t>Blacklands</t>
  </si>
  <si>
    <t>Lands in field-names often refers to plough-strips or rigs, rather than the more general sense of ‘area of land’. While this is the most likely interpretation of lands here, the word could refer to the field’s soil or vegetation. Soil and vegetation can be blackened by fire, surface water, or various minerals. Black can also be used to denote the richness and fertility of soil.</t>
  </si>
  <si>
    <t>NX8613365964</t>
  </si>
  <si>
    <t>MultiPolygon (((-3.7735117870240602 54.9766372130319283, -3.77358364414445413 54.97543181873542295, -3.77372514226418465 54.97509721115167025, -3.77403919444723934 54.97477806098320485, -3.77418227112562299 54.97447938039825033, -3.77408580945951577 54.97441787437880834, -3.77410753221811923 54.9742018535419632, -3.77395907825078236 54.97402426650675977, -3.77317139439101679 54.973523460444504, -3.77264248190227436 54.97357611157836033, -3.77245003242961641 54.97488212780852734, -3.77102929074587223 54.97668238710273414, -3.77169147942285488 54.97681654204345136, -3.77276698560704427 54.97675592691317092, -3.7735117870240602 54.9766372130319283)))</t>
  </si>
  <si>
    <t>2021-09-20T17:29:24.000</t>
  </si>
  <si>
    <t>Bottom Holm</t>
  </si>
  <si>
    <t>The DSL entry for HOWM, of which holm is a common spelling variant, defines it as: “a stretch of low-lying, level ground, usually grassland, on the banks of a river or stream, liable to be inundated in time of flood, a water meadow.” This is a prefect description of Bottom Holm, which sits on bank of Kirkgunzeon Lane. Front Holm is separated from Kirkgunzeon Lane by Behind Steading (13) which looks like a better candidate form a holm-name. However, Front Holm is part of the same low-lying land, bisected by a former mill race. I wonder if 12 and 13 were once one field called Front Holm, and the name retained by 12 when the land was split. It is worth noting that in these names front contrasts with bottom; in 4 and 5, below, front contrasts with back.</t>
  </si>
  <si>
    <t>NX8664065944</t>
  </si>
  <si>
    <t>MultiPolygon (((-3.7735117870240602 54.9766372130319283, -3.77405437339025784 54.9765394206226361, -3.77449930130606814 54.97635317455001314, -3.77504425948480993 54.9763092690129298, -3.77616991361409449 54.97596927397372468, -3.77797679582578327 54.97513397418931191, -3.77537247775425744 54.97383286975367866, -3.77443646618822015 54.974574534994602, -3.77418227112562299 54.97447938039825033, -3.77403919444723934 54.97477806098320485, -3.77372514226418465 54.97509721115167025, -3.77358364414445413 54.97543181873542295, -3.7735117870240602 54.9766372130319283)))</t>
  </si>
  <si>
    <t>2021-09-20T17:30:40.000</t>
  </si>
  <si>
    <t>Drum is borrowed into Scots from Gaelic druim, which literally refers to ‘a back’, but is used topographically to refer to a ridge. Mactaggart defines drums as ‘curved wet land’ in his Scottish Gallovidian Encyclopedia (1824). W. A. D. Riach’s A Galloway Glossary (1988) gives drum as either ‘a small rectangular hillock’ or ‘a field sloping on all sides’. Both drum and druim occur frequently in Galloway names, often referring to humped glacial landforms. Examples from Kirkgunzeon include Drumcoltran and Drumjohn (both from Gaelic druim) and Drumpark. Seven of the Corra’s fields cover the hill at the west side of NX8665. Front and Back Drum are on the same side of the hill from the perspective of Corra steading, unlike Back Hill which is on the far side. On the 1st edition six-inch OS what is now Front- and Back Drum is one field. We can assume that this was called Drum and that front and back were used to distinguish the new fields formed when it was split.</t>
  </si>
  <si>
    <t>NX8643965957</t>
  </si>
  <si>
    <t>MultiPolygon (((-3.77794477179024035 54.97511646716835543, -3.77838410667951674 54.97480446103834595, -3.77870566517262452 54.97465595440259989, -3.77987768836286797 54.97430625831216133, -3.78081984642911095 54.97405878230896548, -3.77725882137291613 54.9723223442856721, -3.77537247775425744 54.97383286975367866, -3.77794477179024035 54.97511646716835543)))</t>
  </si>
  <si>
    <t>2021-09-20T17:31:58.000</t>
  </si>
  <si>
    <t>NX8628465792</t>
  </si>
  <si>
    <t>MultiPolygon (((-3.78081984642911095 54.97405878230896548, -3.78194896875471676 54.97379957107939674, -3.78250352828374448 54.97362067590999857, -3.78269347247721521 54.97297077821838229, -3.78168859716055605 54.9728596811825696, -3.77885328210683902 54.9716339375167351, -3.77812102945945405 54.97274114519991883, -3.78081984642911095 54.97405878230896548)))</t>
  </si>
  <si>
    <t>2021-09-20T17:33:41.000</t>
  </si>
  <si>
    <t>Hill Gate</t>
  </si>
  <si>
    <t>Gate in Scots can mean ‘way, road, path’ and the A711 runs past Hill Gate. However, were the name referring to the road we would expect something like *Gate Hill. There is an access gate from the A711 at the entrance to the field, so I think it is safe to say that gate here means ‘gate’.</t>
  </si>
  <si>
    <t>NX8613465698</t>
  </si>
  <si>
    <t>MultiPolygon (((-3.78168859716055605 54.9728596811825696, -3.78188083930384567 54.97261419650874359, -3.78187328064840322 54.97244354144790179, -3.78178447022593733 54.97220217580449031, -3.78163479686299686 54.97199765273566641, -3.78156319357222781 54.97179198547350865, -3.78150680693455898 54.9715771075141646, -3.78159213600507327 54.97138711589228421, -3.78168064637341317 54.97126897899622833, -3.78162664638228074 54.97110799216501675, -3.78150900016765368 54.97092097494697072, -3.78137733251035035 54.97077011378057421, -3.78116640666709181 54.97059345067760461, -3.78079776069046325 54.97038314689045535, -3.78058564693072885 54.97017953717313077, -3.78048322388224589 54.96998330835143776, -3.78036439402142133 54.96976934436166573, -3.78026594734640708 54.96966293390066483, -3.78012344436676972 54.96962008220703666, -3.77885328210683902 54.9716339375167351, -3.78168859716055605 54.9728596811825696)))</t>
  </si>
  <si>
    <t>2021-09-20T17:37:26.000</t>
  </si>
  <si>
    <t>Colin Mackenzie</t>
  </si>
  <si>
    <t>I have marked the boundary between Big Meadow and Hill Facing Porterbelly as the track shown on the current OS. Satellite imagery shows rougher ground (probably whin) on Hill Facing Porterbelly, whereas Big Meadow appears as a clean, green area of land dotted with contented looking coos.</t>
  </si>
  <si>
    <t>NX8613265520</t>
  </si>
  <si>
    <t>MultiPolygon (((-3.78269347247721521 54.97297077821838229, -3.78395759768545625 54.96871004988441456, -3.78410615554869967 54.9685371037987025, -3.78399368269327141 54.9684668528673086, -3.78380593573723267 54.96846062015458045, -3.7825389435737411 54.96842527813583956, -3.78181679582217045 54.96834598778524139, -3.78111514056706088 54.96802372555429628, -3.78012344436676972 54.96962008220703666, -3.78026594734640708 54.96966293390066483, -3.78036439402142133 54.96976934436166573, -3.78058564693072885 54.97017953717313077, -3.78079776069046325 54.97038314689045535, -3.78116640666709181 54.97059345067760461, -3.78137733251035035 54.97077011378057421, -3.78150900016765368 54.97092097494697072, -3.78162664638228074 54.97110799216501675, -3.78168064637341317 54.97126897899622833, -3.78159213600507327 54.97138711589228421, -3.78150680693455898 54.9715771075141646, -3.78163479686299686 54.97199765273566641, -3.78178447022593733 54.97220217580449031, -3.78187328064840322 54.97244354144790179, -3.78188083930384567 54.97261419650874359, -3.78168859716055605 54.9728596811825696, -3.78269347247721521 54.97297077821838229)))</t>
  </si>
  <si>
    <t>2021-09-20T17:39:16.000</t>
  </si>
  <si>
    <t>Hill Facing Porterbelly</t>
  </si>
  <si>
    <t>In terms of the grammar of names, Hill Facing Porterbelly is the most distinctive in this list. The other Corra field-names fall into common phrasal units like preposition+noun or adjective+noun. The noun+preposition+noun structure of Hill Facing Porterbelly is less typical. It would be interesting to find out how many names in Galloway are formed this way.</t>
  </si>
  <si>
    <t>NX8601865440</t>
  </si>
  <si>
    <t>MultiPolygon (((-3.78111514056706088 54.96802372555429628, -3.78005969860921009 54.96747296047114162, -3.77900046179522642 54.96754239173130685, -3.7788635267771693 54.96762528462004127, -3.7785252213004501 54.96774707422650152, -3.77728548982803325 54.96868194763762006, -3.7773179051492094 54.96870843676204288, -3.77514300614640819 54.97040293226759644, -3.77743864896339643 54.97214894963469334, -3.77725882137291613 54.9723223442856721, -3.77812102945945405 54.97274114519991883, -3.77885328210683902 54.9716339375167351, -3.78012344436676972 54.96962008220703666, -3.78111514056706088 54.96802372555429628)))</t>
  </si>
  <si>
    <t>2021-09-20T17:41:36.000</t>
  </si>
  <si>
    <t>Back Hill covers two fields on the current OS. These correspond to two fields on the 1st edition six-inch OS, though the position of the boundary has changed slightly since then. As mentioned above, this area is behind the hill from the perspective of Corra steading.</t>
  </si>
  <si>
    <t>NX8627265390</t>
  </si>
  <si>
    <t>MultiPolygon (((-3.78380593573723267 54.96846062015458045, -3.7838115932554337 54.96823584502035942, -3.78306755525409555 54.96766256067276402, -3.78244197266789772 54.96729425186448026, -3.7821357982073911 54.96708303622622793, -3.7828084861139688 54.96639909662896173, -3.78075960892092677 54.96563821057857524, -3.78001339555475369 54.96466049411524324, -3.77970475145921547 54.9647459022164, -3.77934649294549985 54.96476912196717279, -3.77910160648175086 54.9645300387284621, -3.77883145665827103 54.96442613991774095, -3.77817355030228486 54.96509186587502427, -3.77758971166575863 54.96566662823505567, -3.77692621200344014 54.9662066013342212, -3.77689816180604732 54.96627891274700772, -3.77538558691735826 54.9677570150606627, -3.77382131161436618 54.96912799975455499, -3.77349168795062528 54.96944737710225581, -3.77320335619817993 54.96964032392668287, -3.77272273745618847 54.97007874098378011, -3.77168893880342537 54.97108245378197466, -3.77136363249251305 54.97150062636548284, -3.77120730373010682 54.97185342271243513, -3.77087190744868339 54.9723975680578576, -3.77056437097158526 54.97321992399083257, -3.77080095841390195 54.97327040422428013, -3.77260592852674126 54.97381032366574516, -3.77264248190227436 54.97357611157836033, -3.77317139439101679 54.973523460444504, -3.77265590072239076 54.9731714712476176, -3.77249518919295657 54.97271544373364804, -3.77221866998442135 54.97246782037324664, -3.77214632251779092 54.97224418345705743, -3.77277796562754286 54.97168672735511308, -3.77437145552620068 54.97062091188257682, -3.77469045700407113 54.97076904595582647, -3.77514300614640819 54.97040293226759644, -3.7773179051492094 54.96870843676204288, -3.77728548982803325 54.96868194763762006, -3.7785252213004501 54.96774707422650152, -3.7788635267771693 54.96762528462004127, -3.77900046179522642 54.96754239173130685, -3.78005969860921009 54.96747296047114162, -3.78111514056706088 54.96802372555429628, -3.78181679582217045 54.96834598778524139, -3.7825389435737411 54.96842527813583956, -3.78380593573723267 54.96846062015458045)))</t>
  </si>
  <si>
    <t>2021-09-20T17:48:07.000</t>
  </si>
  <si>
    <t>Rough Ground</t>
  </si>
  <si>
    <t>The area marked Rough Ground corresponds to three fields on the current OS, including a long section at the east of the map which flanks the old railway line. Satellite imagery gives a good idea of just how rough the land is. The area that runs parallel with the old railway is now heavily wooded, which can be seen on satellite imagery but not on the OS.</t>
  </si>
  <si>
    <t>NX8632965278</t>
  </si>
  <si>
    <t>MultiPolygon (((-3.77443646618822015 54.974574534994602, -3.77537247775425744 54.97383286975367866, -3.77725882137291613 54.9723223442856721, -3.77743864896339643 54.97214894963469334, -3.77514300614640819 54.97040293226759644, -3.77469045700407113 54.97076904595582647, -3.77437145552620068 54.97062091188257682, -3.77277796562754286 54.97168672735511308, -3.77214632251779092 54.97224418345705743, -3.77221866998442135 54.97246782037324664, -3.77249518919295657 54.97271544373364804, -3.77265590072239076 54.9731714712476176, -3.77317139439101679 54.973523460444504, -3.77395907825078236 54.97402426650675977, -3.77410753221811923 54.9742018535419632, -3.77408580945951577 54.97441787437880834, -3.77418227112562299 54.97447938039825033, -3.77443646618822015 54.974574534994602)))</t>
  </si>
  <si>
    <t>2021-09-20T17:49:47.000</t>
  </si>
  <si>
    <t>Braes are ‘slopes’ or ‘sloping uplands’. As can be seen on the Geological Survey of Scotland, One-Inch to the Mile map (Sheet 5 – [Kirkcudbright]. Solid and drift edition), the bedrock beneath Red Braes is the same grey granite that Dalbeattie houses are built from. Red here may then refer to the soil itself. Red Brae(s) is a fairly common name. There are places called Redbrae in Twynholm, Wigtown, and Kirkpatrick Juxta. Redbank in Troqueer was Ridbra on Pont’s 16th century map. Red Braes is also a field on the farm of Plunton Mains, Borgue. I recall somewhere seeing a suggestion that in names like Red Braes, red might refer to ploughed land, but I have not been able to find the source. It is often hard to know if red-names in Scotland were coined as Scottish Standard English red or Scots reid. (As the DSL notes, the form RID is rare until late in the 16th century.)</t>
  </si>
  <si>
    <t>NX8649265650</t>
  </si>
  <si>
    <t>MultiPolygon (((-3.77275113900128822 54.97958726874253443, -3.77345943969749031 54.97970276676407764, -3.77507581890331645 54.97914890809118305, -3.77530007040112014 54.97821091767475821, -3.7754328412658773 54.9776787071572528, -3.77488231628356852 54.97759686835204462, -3.77489000552216369 54.97741700295082978, -3.77438593671295042 54.97732549609359864, -3.77372475020025844 54.97756882264110345, -3.77344168184332496 54.97752801355566987, -3.772853420173651 54.97765343207952071, -3.77282284565861614 54.97873239629149822, -3.77275113900128822 54.97958726874253443)))</t>
  </si>
  <si>
    <t>2021-09-20T17:51:47.000</t>
  </si>
  <si>
    <t>Front Holm</t>
  </si>
  <si>
    <t>NX8655466319</t>
  </si>
  <si>
    <t>MultiPolygon (((-3.772853420173651 54.97765343207952071, -3.77252548299674872 54.97765821336623304, -3.77201231531172221 54.97736011331685546, -3.77175277871955661 54.97749871041077796, -3.77117280464293891 54.97710271619754963, -3.77081047656723278 54.97703609266253011, -3.77048590498152336 54.9774722267003213, -3.77062210326604674 54.97808140355160589, -3.77083579128336899 54.97832095802019836, -3.77092534143074776 54.97858029557922777, -3.77095400856363616 54.97887647046800907, -3.77115662809747176 54.97886453141920526, -3.77125665607690719 54.97900687666177078, -3.77194558030457383 54.97939229519151638, -3.77267485666727032 54.97998383755970764, -3.77282825485528317 54.97991868746281341, -3.77275113900128822 54.97958726874253443, -3.772853420173651 54.97765343207952071)))</t>
  </si>
  <si>
    <t>2021-09-20T17:53:16.000</t>
  </si>
  <si>
    <t>Behind Steading</t>
  </si>
  <si>
    <t>There is one small building marked on the 1st edition six-inch OS, where there are now a collection of houses in front of Behind Cottage. This building might have been the original referent of the name. The current OS marks one of these buildings as Greenfield. I’m not sure when the house acquired this name, but it isn’t on NX86NE-A, published in 1957. It may be that Greenfield is an earlier name for Behind Cottage, perhaps named in reference to Blacklands (2), below (though if this were the case we would expect a name like *Greenlands or more likely *Whitelands).</t>
  </si>
  <si>
    <t>NX8670966314</t>
  </si>
  <si>
    <t>MultiPolygon (((-3.84217023540368707 54.96125382251034353, -3.845412642987589 54.95974861756695873, -3.84480878196354414 54.95918256456884876, -3.8438833135547239 54.95841466828998989, -3.84349594625822988 54.95780038566434911, -3.84301539595701946 54.95787957532619572, -3.84262110595233031 54.95813721143002795, -3.84238904320018904 54.95818566806735106, -3.84191670614145275 54.95844448476739785, -3.84153718983333903 54.95868391777541007, -3.84098392474777706 54.95888104222238724, -3.84078266134049828 54.95892004146936927, -3.84053991208185286 54.95907650987123816, -3.84020310032035539 54.95922541402853057, -3.84034234034152444 54.95953787872453233, -3.8403830029310253 54.95974398230040237, -3.84098270254215901 54.96022024193047173, -3.84086563809246062 54.96039278289342889, -3.84152819996888484 54.96087707568388225, -3.84202482063826301 54.96114817264427188, -3.84217023540368707 54.96125382251034353)))</t>
  </si>
  <si>
    <t>2021-09-21T18:58:54.000</t>
  </si>
  <si>
    <t>Meikle Firthhead</t>
  </si>
  <si>
    <t>Colin Mackenzie/Eleanor Kinghorn</t>
  </si>
  <si>
    <t>Murray Hill</t>
  </si>
  <si>
    <t>The entry for Murray Hill in the Ordnance Survey Name Books records it as, “A tolerable sized arable hill on the farm of Mei[kle] Furthhead”. Beneath it is the entry for Murray Hill Pool, which is no longer marked on the OS: “A Pool in the water of Urr which takes its name from its being situated at the Base of Murray Hill”( OS1/20/111/40). A little further down the Urr, at the bend in the river by Ford Knowe farmhouse Eleanor notes that there was a dangerous whirlpool.</t>
  </si>
  <si>
    <t>NX8210164320</t>
  </si>
  <si>
    <t>MultiPolygon (((-3.84086563809246062 54.96039278289342889, -3.84028729516427081 54.96004202844044073, -3.83909693359132165 54.95997016626265719, -3.8383776670294969 54.96063715498276281, -3.83883935256588682 54.96082790303594834, -3.83919547319811283 54.96110113674051689, -3.84028111933714289 54.96161498525239608, -3.84082539063126127 54.96190334126995225, -3.84217023540368707 54.96125382251034353, -3.84152819996888484 54.96087707568388225, -3.84086563809246062 54.96039278289342889)))</t>
  </si>
  <si>
    <t>2021-09-20T17:58:34.000</t>
  </si>
  <si>
    <t>Far Meadow</t>
  </si>
  <si>
    <t>Meikle Firthhead field 2</t>
  </si>
  <si>
    <t>Far Meadow (2) &amp; Near Meadow (5): These two fields, along with Damfield (6) and Horsepark (8), occupy a space between the high ground on the west and east sides of the farm.</t>
  </si>
  <si>
    <t>NX8226764473</t>
  </si>
  <si>
    <t>MultiPolygon (((-3.8383776670294969 54.96063715498276281, -3.83804454797701844 54.96052535129820882, -3.83694335097973616 54.96001171817496811, -3.83576454929944743 54.95950823507913441, -3.83357531728931633 54.96150960174255573, -3.83526844399335731 54.96198736647851035, -3.83650479817486145 54.96272366754227079, -3.83711395728903204 54.96306498639949467, -3.83779994608420028 54.9633781773970469, -3.84028111933714289 54.96161498525239608, -3.83919547319811283 54.96110113674051689, -3.83883935256588682 54.96082790303594834, -3.8383776670294969 54.96063715498276281)))</t>
  </si>
  <si>
    <t>2021-09-20T18:00:24.000</t>
  </si>
  <si>
    <t>White Hill is an incredibly common name in Galloway. I made a (not particularly user-friendly) distribution map of these names for Day 9 of the 30 Day Map Challenge 2020. As the entry for Whitehill, Boreness at the Borgue field-names site notes, “Why it is so common is not entirely certain, but apparently it referred to hills that have good grass for grazing, or fertile land for ploughing.” I think it is likely in many of these names, as is probably the case here, that Whitehill is used as a single unit which refers to an area of fertile land, rather than a name formed of the separate elements white &amp; hill. If it is the case that Midpark (4) is named in relation to its position between Thorntree Park (13) and White Hill (3), I think it bolsters the case that Whitehill was used here as a field-name for a park with a specific purpose.</t>
  </si>
  <si>
    <t>NX8248364523</t>
  </si>
  <si>
    <t>MultiPolygon (((-3.83576454929944743 54.95950823507913441, -3.83455947291093091 54.959112990689583, -3.83280921945096154 54.95737778886247327, -3.83158249793034766 54.95684802520428747, -3.82856412117508338 54.95950891235735014, -3.8306652131240706 54.96071760003975015, -3.83357531728931633 54.96150960174255573, -3.83576454929944743 54.95950823507913441)))</t>
  </si>
  <si>
    <t>2021-09-20T18:02:00.000</t>
  </si>
  <si>
    <t>Meikle Firthhead field 4</t>
  </si>
  <si>
    <t>PARK is a Scots word for ‘field’. There are three PARK names at Meikle Firthhead: Midpark (4), Thorntree Park (13) and Horse Park (8). Directional names like Midpark which indicate relative position invite the question ‘in relation to what’. It might be that Midpark (4) was named because it lies adjacent to Horse Park (8) and Thorntree Park (13). However, its position and elevation don’t seem to be to be a good fit. However, it does lie squarely between Thorntree Park (13) and White Hill (3); they share the same line of fences and all three sit on the same ridge of land.</t>
  </si>
  <si>
    <t>NX8278264263</t>
  </si>
  <si>
    <t>MultiPolygon (((-3.83909693359132165 54.95997016626265719, -3.83971184428531576 54.95941260599987288, -3.83970609688364872 54.95928686390749363, -3.83660173836807639 54.95868668782664201, -3.83576454929944743 54.95950823507913441, -3.83804454797701844 54.96052535129820882, -3.8383776670294969 54.96063715498276281, -3.83909693359132165 54.95997016626265719)))</t>
  </si>
  <si>
    <t>2021-09-20T18:03:28.000</t>
  </si>
  <si>
    <t>Near Meadow</t>
  </si>
  <si>
    <t>NX8242664326</t>
  </si>
  <si>
    <t>MultiPolygon (((-3.84153718983333903 54.95868391777541007, -3.84151582883003506 54.95855841225911576, -3.84134947619428235 54.95833623749648922, -3.84132441814133996 54.95812989779000901, -3.84123980505415696 54.95798737478777696, -3.84101307932438241 54.95781105306098624, -3.84012755208572232 54.95723126755966348, -3.83941739141214189 54.95775432067440391, -3.83884238181728055 54.95747541149216175, -3.8387647537985794 54.9574855736288157, -3.83820659058197622 54.95723337002024778, -3.83660173836807639 54.95868668782664201, -3.83970609688364872 54.95928686390749363, -3.83999854967889753 54.95919255938525083, -3.84009466324842608 54.95924503119591975, -3.84020310032035539 54.95922541402853057, -3.84053991208185286 54.95907650987123816, -3.84078266134049828 54.95892004146936927, -3.84102992767588303 54.95886236988697959, -3.84153718983333903 54.95868391777541007)))</t>
  </si>
  <si>
    <t>2021-09-21T19:01:14.000</t>
  </si>
  <si>
    <t>Meikle Firthhead field 6</t>
  </si>
  <si>
    <t>I’m used to thinking of a dam as a barrier which holds back water. However, a dam is also the the body of water which is held back by a barrier, and it is in this sense that it usually appears in field-names. Dams are dotted across the 1st edition of the OS and Damfield is unsurprisingly a fairly common field-name. The Borgue field-names corpus lists 7 Dam Fields among various other Dam field-names. The space between fields 1, 2, 5 &amp; 6 on the map above marks the site of Mill Dam marked on the OS six-inch 1st edition map. Eleanor notes that this field “is where the water from the dam came through, and I remember the sluice was by the gate into the Murray Hill”.</t>
  </si>
  <si>
    <t>NX8233764173</t>
  </si>
  <si>
    <t>MultiPolygon (((-3.84349594625822988 54.95780038566434911, -3.84246247254857831 54.9560364710830882, -3.84230597768697191 54.95568831895056405, -3.84221233605376522 54.95568973824236281, -3.84204475883442687 54.95544061955685322, -3.8419626148934034 54.95535198640856578, -3.84129563003589114 54.95545197022973127, -3.84117693372845403 54.95524704889013634, -3.84102045518745916 54.95524043129727687, -3.84087794056138732 54.95519765082025287, -3.84056416267969336 54.95516645149947266, -3.84015920820192536 54.95519055855638157, -3.83991196301208992 54.95524822824224742, -3.83979203451696183 54.95535789715091113, -3.83976903048804985 54.95553800127996169, -3.83984787819682172 54.955896319660269, -3.83991276948654425 54.9559492641778391, -3.8401164823865015 54.95596415594355477, -3.84019287536506315 54.95592704822378494, -3.84036537413860435 54.9559424121368636, -3.84043149809482731 54.956022301110238, -3.84044997968297652 54.95608493584860099, -3.8403579795254017 54.95612228003634669, -3.84053992450458326 54.95634422001311492, -3.84023188630079115 54.95643876200774969, -3.84041260012480823 54.95663375742123691, -3.84036125794155714 54.95687720528544418, -3.84023886226300393 54.95693298516292202, -3.84022653968442862 54.95700507408655255, -3.83998338906216086 54.95715255977517444, -3.84012755208572232 54.95723126755966348, -3.84094859432567359 54.95776709075356337, -3.84123980505415696 54.95798737478777696, -3.84132441814133996 54.95812989779000901, -3.84134947619428235 54.95833623749648922, -3.84151582883003506 54.95855841225911576, -3.84153718983333903 54.95868391777541007, -3.84238904320018904 54.95818566806735106, -3.84262110595233031 54.95813721143002795, -3.84301539595701946 54.95787957532619572, -3.84349594625822988 54.95780038566434911)))</t>
  </si>
  <si>
    <t>2021-09-21T19:04:24.000</t>
  </si>
  <si>
    <t>Another directional name, and one useful for orientating the axis of the farm. There is no corresponding *Back Field but this is not uncommon.</t>
  </si>
  <si>
    <t>NX8216964028</t>
  </si>
  <si>
    <t>MultiPolygon (((-3.83557438031058684 54.95944819245632829, -3.83590875324573854 54.95924541140345809, -3.83808049959208164 54.95720831345144575, -3.83824151841181216 54.95697219583923498, -3.83797003980007156 54.95684148431725902, -3.83656294756425842 54.95646729021231636, -3.83652845478038973 54.95639590906095151, -3.83545441983981572 54.95647504676750117, -3.83429702312335641 54.95643859176672663, -3.83233956751383209 54.95632431132524687, -3.83216747870938201 54.95631791763464946, -3.83158249793034766 54.95684802520428747, -3.83280921945096154 54.95737778886247327, -3.83455947291093091 54.959112990689583, -3.83557438031058684 54.95944819245632829)))</t>
  </si>
  <si>
    <t>2021-09-21T19:06:33.000</t>
  </si>
  <si>
    <t>Meikle Firthhead field 7</t>
  </si>
  <si>
    <t>Horsepark (8) &amp; Bull Field (9): A nice set of contrasts, both in the names of the fields (park v. field) and their size (a large area for horses and a small space to contain the bull).</t>
  </si>
  <si>
    <t>NX8260264124</t>
  </si>
  <si>
    <t>MultiPolygon (((-3.83890814161007787 54.95652171057887614, -3.83792369965045177 54.9558265644904651, -3.83699462317633255 54.95634392572411997, -3.83663688601856867 54.95637629510989086, -3.83671779100335053 54.95643798712200834, -3.83783779909740064 54.9566817036217472, -3.83851055634780858 54.95670748080947021, -3.8386953831545183 54.95665075829737134, -3.83890814161007787 54.95652171057887614)))</t>
  </si>
  <si>
    <t>2021-09-21T19:08:29.000</t>
  </si>
  <si>
    <t>Bull Field</t>
  </si>
  <si>
    <t>Meikle Firthhead field 9</t>
  </si>
  <si>
    <t>NX8241463949</t>
  </si>
  <si>
    <t>MultiPolygon (((-3.83890814161007787 54.95652171057887614, -3.83938170721900152 54.9562898502667565, -3.83928313939052046 54.95618348829960098, -3.83966839258004189 54.95606980447510637, -3.83961173010809853 54.95551341871345841, -3.83966512756189182 54.95531487901428136, -3.83974110927048118 54.95526878999653775, -3.83968690057235351 54.95510783014280065, -3.83792369965045177 54.9558265644904651, -3.83890814161007787 54.95652171057887614)))</t>
  </si>
  <si>
    <t>2021-09-21T19:10:21.000</t>
  </si>
  <si>
    <t>Orchard</t>
  </si>
  <si>
    <t>Meikle Firthhead field 10</t>
  </si>
  <si>
    <t>From Eleanor’s notes: “No longer any fruit trees but a decrepit pear tree. At the bottom was spring which provided water for the two farm cottages until one year when there was a drought and baby frogs were appearing down the taps(!!), and they were connected to mains water.”</t>
  </si>
  <si>
    <t>NX8234563900</t>
  </si>
  <si>
    <t>MultiPolygon (((-3.83842970735919575 54.9556211806672934, -3.83838462918352263 54.95395013256878514, -3.83728896828626587 54.95321172480608851, -3.83678995105014398 54.95356979100137096, -3.83675173796970714 54.95375911214364351, -3.83650323078857269 54.95413136676373256, -3.83626213189327592 54.95432375305854578, -3.83592001848923481 54.95435588443966424, -3.83458896463568299 54.95427711664135018, -3.83230467348916992 54.95624394729764362, -3.83233956751383209 54.95632431132524687, -3.83429702312335641 54.95643859176672663, -3.83545441983981572 54.95647504676750117, -3.83652845478038973 54.95639590906095151, -3.83663688601856867 54.95637629510989086, -3.83699462317633255 54.95634392572411997, -3.83792369965045177 54.9558265644904651, -3.83842970735919575 54.9556211806672934)))</t>
  </si>
  <si>
    <t>2021-09-21T19:12:42.000</t>
  </si>
  <si>
    <t>Boiler Hill</t>
  </si>
  <si>
    <t>Meikle Firthhead field 11</t>
  </si>
  <si>
    <t>This name is, as far as I am aware, the only example of a Boiler field-name in the UK. Boiler isn’t included in Paul Cavill’s A New Dictionary of English Field-Names, nor does it appear in the Borgue field-names corpus or Alison Burns’ gazetteer of Aberdeenshire and Kincardineshire field-names in her Field-names of North-East Scotland: a socio-onomastic study. However, I’m sure more will come to light. Scots BOILER is ‘a kettle’, and hills are sometimes named according to shape metaphors. See, for example, Chirnside in Berwickshire which is from Old English cyrn + sīde ‘Churn(-shaped) hill-side’ or ‘hill where churns were used or made’. However, as this field covers just a small part of Dalmoney Hill, I doubt that it is named for its shape. Alan James has suggested that there is a chance it might be named after Boiler Hill, Colorado. Another option, and the one I think most likely, is that the name refers to some boiling process which took place in that field.</t>
  </si>
  <si>
    <t>NX8256463786</t>
  </si>
  <si>
    <t>MultiPolygon (((-3.83458896463568299 54.95427711664135018, -3.83172079584405578 54.95370920486995914, -3.83132785966178036 54.95331067556979576, -3.83013576059914307 54.9528522786846807, -3.82825802629567002 54.95448935043166472, -3.82986318526206393 54.95544486371044002, -3.83006321740070854 54.95537893767310322, -3.83063895373544971 54.95567585240229391, -3.83079543256246069 54.95568248335786166, -3.83179911090401459 54.95611675065998725, -3.83230467348916992 54.95624394729764362, -3.83458896463568299 54.95427711664135018)))</t>
  </si>
  <si>
    <t>2021-09-21T19:17:35.000</t>
  </si>
  <si>
    <t>Mid Dalmun</t>
  </si>
  <si>
    <t>Meikle Firthhead field 12</t>
  </si>
  <si>
    <t>The hill where these fields are located is marked as Dalmoney Hill on the OS. However, as Eleanor notes, “We always called the hill ‘Dalmun’, as did the locals. At Dalbeattie Primary School, there were four houses for sports, one of which was called Dalmun.” As is the often the case in Dumfries and Galloway names, there are multiple Name Book entries for Dalmoney Hill (OS1/20/111/41, OS1/20/113/75, OS1/20/114/7, OS1/20/116/3). In these entries the ‘Other modes of Spelling the same Name’ columns mostly list Dalmoney or Dalmonie, but they also include Dalmond, Domun, Dalmund, and Dalminnoch. The first element is presumably Gaelic dail ‘a water-meadow, haugh’. Maxwell in The Place-Names of Galloway proposes Dál moine ‘croft of the peat’.</t>
  </si>
  <si>
    <t>NX8281563747</t>
  </si>
  <si>
    <t>MultiPolygon (((-3.82825802629567002 54.95448935043166472, -3.8248492751712373 54.95749755216417043, -3.82601227527746746 54.95800137717080958, -3.82856412117508338 54.95950891235735014, -3.83216747870938201 54.95631791763464946, -3.83194652438755101 54.9562673212824464, -3.83125612765932422 54.95619683469515593, -3.83051654798306584 54.95573162257433353, -3.83011779644115524 54.95554888372515023, -3.82986318526206393 54.95544486371044002, -3.82825802629567002 54.95448935043166472)))</t>
  </si>
  <si>
    <t>2021-09-21T19:19:03.000</t>
  </si>
  <si>
    <t>Thorntree Park</t>
  </si>
  <si>
    <t>Meikle Firthhead field 13</t>
  </si>
  <si>
    <t>NX8300964015</t>
  </si>
  <si>
    <t>MultiPolygon (((-3.82843796249994028 54.95432486375175074, -3.82521105068596645 54.95238706552853358, -3.82482321219487176 54.95278835115142613, -3.82376049577770338 54.95346040915332964, -3.82355502724566598 54.95375110067694635, -3.8234395331981692 54.95395955211473193, -3.8231203397655209 54.95415308342233374, -3.82282869625039901 54.95426531077760046, -3.8225325782540267 54.95427873905516947, -3.82183613402787925 54.95407347347873639, -3.8213967140043561 54.95402613247102863, -3.81982614293850764 54.95417548636731198, -3.82164747582382702 54.95611652402860869, -3.8248492751712373 54.95749755216417043, -3.82825802629567002 54.95448935043166472, -3.82843796249994028 54.95432486375175074)))</t>
  </si>
  <si>
    <t>2021-09-21T19:23:59.000</t>
  </si>
  <si>
    <t>Aiket</t>
  </si>
  <si>
    <t>Meikle Firthhead field 14</t>
  </si>
  <si>
    <t>This field sits by Aiket Hill, a name which Maxwell in The Place-Names of Galloway takes to be from Old English àc wudu ‘oak wood’. I suppose this is formally possible, but I’m not sure how likely it is that it would end up as Aiket. There are other Aiket names elsewhere including Aiket Castle, Aiket Mill and Aiket Saw Mill in Dunlop, Ayrshire and Aiket, Aiket Loaning and Aiketmoor (which is in the Name Book but which I can’t see on the map) in Ruthwell, Dumfriesshire. Aiketgate in Cumbria might hold the answer. This is Aik yeate in 1619, which the Cambridge Dictionary of English Place-Names derives from Middle English aik ‘oak’+ yate ‘gate’. The Scots equivalent *aik-yett would be a good fit for the name. Scots YETT can be both ‘a gate’ and ‘a pass between hills’. I presume Aiket (14) takes its name from Aiket Hill but it’s possible that it’s the other way round. A third option is that they could both be named from some place formerly called *aik-yett.</t>
  </si>
  <si>
    <t>NX8328463779</t>
  </si>
  <si>
    <t>MultiPolygon (((-3.83013576059914307 54.9528522786846807, -3.83106738073450304 54.95204732220133081, -3.83073639521185427 54.9519804058284862, -3.83020294651407411 54.95192552522922824, -3.82939400164864274 54.95165009463524086, -3.82902650679019052 54.95146688197666407, -3.8279165924563614 54.95109710484284449, -3.82779920051350997 54.95091911465338796, -3.82703058635182813 54.95049925753927766, -3.82687086794774345 54.95042076833279765, -3.82650828510671426 54.95034532773654945, -3.8262652473297698 54.95015124869301815, -3.82599466813914857 54.95003847298062283, -3.82594255833846608 54.94992241471358341, -3.82385339653813361 54.9503402574996187, -3.8239916640470355 54.95063477917866379, -3.82422979414171182 54.95175467725109542, -3.82466986928645314 54.95216150905292096, -3.82521105068596645 54.95238706552853358, -3.82843796249994028 54.95432486375175074, -3.83013576059914307 54.9528522786846807)))</t>
  </si>
  <si>
    <t>2021-09-21T19:27:52.000</t>
  </si>
  <si>
    <t>Back Dalmun</t>
  </si>
  <si>
    <t>Meikle Firthhead field 15</t>
  </si>
  <si>
    <t>NX8306263470</t>
  </si>
  <si>
    <t>MultiPolygon (((-3.83728896828626587 54.95321172480608851, -3.83247810795041444 54.94976113796256811, -3.83084027498067803 54.94877020071643159, -3.82956755842689578 54.94928369453241146, -3.82790765422916124 54.949524377197136, -3.82594255833846608 54.94992241471358341, -3.82599466813914857 54.95003847298062283, -3.8262652473297698 54.95015124869301815, -3.82650828510671426 54.95034532773654945, -3.82687086794774345 54.95042076833279765, -3.82779920051350997 54.95091911465338796, -3.8279165924563614 54.95109710484284449, -3.82902650679019052 54.95146688197666407, -3.82939400164864274 54.95165009463524086, -3.83020294651407411 54.95192552522922824, -3.83106738073450304 54.95204732220133081, -3.83013576059914307 54.9528522786846807, -3.83132785966178036 54.95331067556979576, -3.83172079584405578 54.95370920486995914, -3.83458896463568299 54.95427711664135018, -3.83592001848923481 54.95435588443966424, -3.83626213189327592 54.95432375305854578, -3.83650323078857269 54.95413136676373256, -3.83675173796970714 54.95375911214364351, -3.83678995105014398 54.95356979100137096, -3.83728896828626587 54.95321172480608851)))</t>
  </si>
  <si>
    <t>2021-09-21T19:29:31.000</t>
  </si>
  <si>
    <t>Dalmun</t>
  </si>
  <si>
    <t>Meikle Firthhead field 16</t>
  </si>
  <si>
    <t>NX8279463415</t>
  </si>
  <si>
    <t>MultiPolygon (((-4.08328707378676192 54.82176244801968323, -4.08410369540162144 54.82190122689142697, -4.08499957034613992 54.82146337966915439, -4.08619826110944828 54.82176635826556321, -4.08746222266470571 54.8218255148142859, -4.08827477708668496 54.82067899092451313, -4.08856707108130113 54.82000881617688748, -4.08882290047550878 54.81953701379461563, -4.08890322956842578 54.81928395479938132, -4.08874492758036823 54.8192327495992302, -4.08853183587085489 54.8193263022044448, -4.08834938372046341 54.81941033862322854, -4.08816183195826088 54.8193955898281331, -4.08796825499453487 54.81926409488120555, -4.08774172164899685 54.81909721302379523, -4.08728700855666105 54.81903312918996818, -4.08647340876948384 54.81925385711389254, -4.08579328687534371 54.81934644700004355, -4.08545299326164635 54.81938825029053675, -4.08528006883470152 54.81935526878337583, -4.08393635595358351 54.82046595442056258, -4.08328707378676192 54.82176244801968323)))</t>
  </si>
  <si>
    <t>2023-03-27T13:24:20.000</t>
  </si>
  <si>
    <t>Bishopton field 12</t>
  </si>
  <si>
    <t xml:space="preserve">I think fields #12 and #8 are at the ‘back’ of Kirkeoch Hill from the point of view of Kirkeoch steading, in which case the wood is Kirkeoch Plantation on the OS maps, and #2 Big Meadow seems to be a long strip between the Nun Mill Bay to Twynholm road and the Corraford Burn. </t>
  </si>
  <si>
    <t>NX6606449286</t>
  </si>
  <si>
    <t>MultiPolygon (((-4.08635425410068986 54.82177266442879926, -4.08623260907900487 54.82182868662251707, -4.08560373267802746 54.82201027808078919, -4.08430891672637575 54.82316506831757152, -4.08428197425768857 54.82324642687253657, -4.08393580854547267 54.82347708315242585, -4.08350649294502333 54.82390691131629268, -4.08278210463649049 54.8243507916529822, -4.08232304626070874 54.82480809115455145, -4.08244932920098602 54.82484187752550753, -4.08257792427760791 54.82492056612977649, -4.08359236165496142 54.82527167540091995, -4.08459802242784775 54.82545214726673777, -4.08579459418723179 54.8251080011981955, -4.08602651876825362 54.82507704893667722, -4.08693521597714415 54.82458503709496256, -4.08734060622639639 54.82399381661994653, -4.08763340177463341 54.82333262457606793, -4.08859502026299637 54.82205769620056657, -4.08822756415064159 54.82187526404991473, -4.08746222266470571 54.8218255148142859, -4.08635425410068986 54.82177266442879926)))</t>
  </si>
  <si>
    <t>2023-03-02T10:25:09.000</t>
  </si>
  <si>
    <t>Kirkeoch Hill</t>
  </si>
  <si>
    <t>Bishopton field 13</t>
  </si>
  <si>
    <t>NX6611649635</t>
  </si>
  <si>
    <t>MultiPolygon (((-4.08232304626070874 54.82480809115455145, -4.08147157969654817 54.82550581951587532, -4.08329578608216703 54.82586101443713744, -4.08389657675560525 54.82603945443868554, -4.08638902321197151 54.82606853040586969, -4.08770884852791738 54.82600088708803554, -4.08830759508361652 54.825837780670021, -4.08962557674710414 54.82513197014621653, -4.09057996452470807 54.82462116690582832, -4.08989978247840913 54.82411155566153838, -4.08950258584458659 54.82395660473866883, -4.08933916212465487 54.82380661572195635, -4.08927672992162705 54.82350208434482397, -4.08909450871036206 54.82328949971841325, -4.08892481105490457 54.82331938666518312, -4.08861816473232675 54.82310894341512153, -4.08867371299743354 54.82207431842430623, -4.08859502026299637 54.82205769620056657, -4.08763340177463341 54.82333262457606793, -4.08734060622639639 54.82399381661994653, -4.08693521597714415 54.82458503709496256, -4.08602651876825362 54.82507704893667722, -4.08579459418723179 54.8251080011981955, -4.08459802242784775 54.82545214726673777, -4.08359236165496142 54.82527167540091995, -4.08257792427760791 54.82492056612977649, -4.08244932920098602 54.82484187752550753, -4.08232304626070874 54.82480809115455145)))</t>
  </si>
  <si>
    <t>2023-03-02T10:25:21.000</t>
  </si>
  <si>
    <t>Bishopton field 11</t>
  </si>
  <si>
    <t xml:space="preserve">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t>
  </si>
  <si>
    <t>NX6608149686</t>
  </si>
  <si>
    <t>MultiPolygon (((-4.08909450871036206 54.82328949971841325, -4.08961407519051789 54.82249855986276543, -4.09014779982884313 54.82107818361700424, -4.09031563103236362 54.82101237329843002, -4.09011832736749881 54.82080903845651676, -4.08992637147567173 54.82040786574422953, -4.08972699727928468 54.81986300563320924, -4.08939950211754688 54.81924844420080234, -4.08917064428273225 54.81903666284301835, -4.08911771139940594 54.81921734288393111, -4.08902857302444023 54.81929977356261929, -4.08890322956842578 54.81928395479938132, -4.08882290047550878 54.81953701379461563, -4.08827477708668496 54.82067899092451313, -4.08746222266470571 54.8218255148142859, -4.08822756415064159 54.82187526404991473, -4.08859502026299637 54.82205769620056657, -4.08867371299743354 54.82207431842430623, -4.08861816473232675 54.82310894341512153, -4.08892481105490457 54.82331938666518312, -4.08909450871036206 54.82328949971841325)))</t>
  </si>
  <si>
    <t>2022-05-09T16:25:03.000</t>
  </si>
  <si>
    <t>Back Hill Wood</t>
  </si>
  <si>
    <t>Bishopton field 8</t>
  </si>
  <si>
    <t>NX6588749371</t>
  </si>
  <si>
    <t>MultiPolygon (((-4.08328707378676192 54.82176244801968323, -4.08318005256944705 54.82180023919378442, -4.08283174896100753 54.82229159312210953, -4.0822790954842878 54.82304711700738409, -4.08165172807434296 54.82356123288919747, -4.08017795107168002 54.82487185036880106, -4.07949509317009085 54.82521612612500661, -4.08071403032730906 54.82560869642467338, -4.08147157969654817 54.82550581951587532, -4.08232304626070874 54.82480809115455145, -4.08278210463649049 54.8243507916529822, -4.08350649294502333 54.82390691131629268, -4.08393580854547267 54.82347708315242585, -4.08428197425768857 54.82324642687253657, -4.08430891672637575 54.82316506831757152, -4.08560373267802746 54.82201027808078919, -4.08623260907900487 54.82182868662251707, -4.08635425410068986 54.82177266442879926, -4.08619826110944828 54.82176635826556321, -4.08499957034613992 54.82146337966915439, -4.08410369540162144 54.82190122689142697, -4.08328707378676192 54.82176244801968323)))</t>
  </si>
  <si>
    <t>2022-05-09T16:23:17.000</t>
  </si>
  <si>
    <t>Clumps</t>
  </si>
  <si>
    <t>Bishopton field 36</t>
  </si>
  <si>
    <t xml:space="preserve">A strip of land to the north-west of Fish House Hill, along the south-east edge of Kirkeoch Hill. It is marked by linear ridges and gulleys, possibly associated with the volcanic intrusion to the south (see #16 Rab Smith below). The channels are shown as occupied by trees or shrubs on the 1854 map; current OS maps show trees only at the north-east end (and in the adjacent #35 Front Field, south of the Kirkeoch steading), but numerous springs along the hillside; an aerial view confirms a good deal of scrubby growth along these strips and, apparently, soil or mud with an orange tinge, possibly associated with the springs. The field-name is likely to refer to the clumps of shrubby growth, though it might apply to the ‘lumpy’ terrain, as clump is used for ‘lump’ quite often in Scots. There is another location named The Clumps in Senwick Wood, about a mile to the south. </t>
  </si>
  <si>
    <t>NX6627849622</t>
  </si>
  <si>
    <t>MultiPolygon (((-4.08283174896100753 54.82229159312210953, -4.08173269572738029 54.82180710366589693, -4.0813568073275821 54.82206522780116842, -4.08097367664828603 54.82248526630633734, -4.0805158530599801 54.82266389726351719, -4.08022002555759578 54.82296558691803767, -4.08016704791006468 54.82314626332844654, -4.08000519430057729 54.82332880618056947, -4.08008357210324579 54.82364205678022273, -4.07977171875345679 54.82393503153702596, -4.07973890931764682 54.82420524606089174, -4.07921699812975724 54.82434901670180238, -4.07885122447414616 54.82480470416815876, -4.07850224539246486 54.82498146229911384, -4.07849176738674757 54.82508051420271045, -4.07949509317009085 54.82521612612500661, -4.08017795107168002 54.82487185036880106, -4.08165172807434296 54.82356123288919747, -4.0822790954842878 54.82304711700738409, -4.08283174896100753 54.82229159312210953)))</t>
  </si>
  <si>
    <t>2021-09-27T13:06:38.000</t>
  </si>
  <si>
    <t>Fish House Hill</t>
  </si>
  <si>
    <t>Bishopton field 37</t>
  </si>
  <si>
    <t>NX6642349615</t>
  </si>
  <si>
    <t>MultiPolygon (((-4.08071403032730906 54.82560869642467338, -4.08010446793330672 54.82616744029567002, -4.08021566048939821 54.82621047610090415, -4.07979043293220922 54.82672111588451713, -4.08024459718967325 54.82737847234933071, -4.08061853650109008 54.82768665512453055, -4.08149702877883058 54.8278154030786169, -4.08321025690041228 54.82752533843468967, -4.08448318929900278 54.82775515326233773, -4.08563428094639391 54.82773537359742733, -4.08603918142101996 54.82773740184504163, -4.08668528790984542 54.82788808403820013, -4.08693165582115192 54.82753329889752081, -4.08730060600777989 54.82714045093879207, -4.08743668931599924 54.82676059647496203, -4.08769118200065495 54.82626185516487283, -4.08770884852791738 54.82600088708803554, -4.08638902321197151 54.82606853040586969, -4.08389657675560525 54.82603945443868554, -4.08329578608216703 54.82586101443713744, -4.08147157969654817 54.82550581951587532, -4.08071403032730906 54.82560869642467338)))</t>
  </si>
  <si>
    <t>2022-05-09T16:43:15.000</t>
  </si>
  <si>
    <t>Bishopton field 34</t>
  </si>
  <si>
    <t xml:space="preserve">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However, Old Hill, field #11, might possibly preserve the Brittonic element alt ‘a steep height or hill, a cliff’;  this field lies on the steep western slope of Kirkeoch Hill. On the other hand, #34 Old Croft is to the north of this field, immediately west of Kirkeoch steading, and apparently comprises two fields on the 1854 map, with a stretch of scrubby, quarried land in between. In field-names, ‘croft’ commonly refers to a relatively small enclosure used for tillage or pasture, originally one adjoining a dwelling, though it came to be used of larger fields, as is evidently the case here. In which case, Old Hill might signify that it was once used for summer grazing, when the livestock were put ‘on the hill’.   </t>
  </si>
  <si>
    <t>NX6623649975</t>
  </si>
  <si>
    <t>MultiPolygon (((-4.09057996452470807 54.82462116690582832, -4.09255366965695089 54.82365234797489251, -4.09226487824474194 54.82348654798902032, -4.0920807836527846 54.82323804629752573, -4.09196749179322161 54.8228534971674506, -4.09179152499873666 54.82246104003496612, -4.09133862431618756 54.82183066870548771, -4.09087993270326855 54.82138915257691281, -4.09031563103236362 54.82101237329843002, -4.09014779982884313 54.82107818361700424, -4.08961407519051789 54.82249855986276543, -4.08909450871036206 54.82328949971841325, -4.08927672992162705 54.82350208434482397, -4.08933916212465487 54.82380661572195635, -4.08950258584458659 54.82395660473866883, -4.08989978247840913 54.82411155566153838, -4.09057996452470807 54.82462116690582832)))</t>
  </si>
  <si>
    <t>2023-03-02T10:25:41.000</t>
  </si>
  <si>
    <t>Stay Field</t>
  </si>
  <si>
    <t>Bishopton field 6</t>
  </si>
  <si>
    <t xml:space="preserve">Field #6 appears to comprise the Kirkeoch Plantation marked on OS maps since the 1st 6” edition, 1854, though increasing in size, with consequently changed boundaries, up to the present day. It lies on the steep western edge of Kirkeoch Hill (field #10), down to the road to Nun Mill. Kirkeoch, Kyrkuoh, Kyrkeuok 1463x4, Kirkock on Blaeu’s map, is the name of the dwelling, a former farmstead, to the north-east of the hill; P. H. McKerlie Lands and their Owners in Galloway 1879 writes ‘About a mile south of the ruins of (Kirkchrist) church is Kirkcosh (sic) farm, and where the buildings now stand, there were traces of a burying-ground, and a number of bones were dug up in laying the foundation about sixty years ago.’ 
According to the Canmore website (apparently quoting an un-named source, maybe McKerlie) ‘There was a nunnery at Kirkeoch, manifestly that mentioned in a Papal Bull of 1423, called the Cistercian Priory of St. Evoca, value not exceeding $10 (shillings, I think, certainly not dollars). The priory had been governed by "holy nuns and matrons", but had long been deserted.’ However, in 1463/4, the nunnery is mentioned in a petition by the rector of Kirkchrist, stating that his predecessor held 'the church of chapel of Kyrknoh or Kyrkenok (sic, reading ‘n’ for ‘u’),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This must have been the nunnery evidenced by the settlement name (Higher and Lower) Nunton, and Nun Mill with Nun Mill Bay;  a portion of wall with a pointed arch by Doon Cottage beside the bay may be a relic of the nunnery, though ‘the thinness of this wall casts some doubt on its authenticity’. However, these are all on the far side of the, quite substantial, Kirkeoch Hill and the Corraford Burn, and a good kilometer south from Kirkeoch steading and the reputed burial ground, where there is no evidence for any chapel. 
The name itself is obscure: on the face of it, it might be another *Kirk-‘ formation like Kirkchrist and Kirkcudbright, named from the Saint Evoca mentioned in the Papal Bull; that could conceivably have been an affectionate form of some longer name, but there is no good candidate. One wonders whether she might have been an imaginary inference from an earlier name, taken for the patroness of the nunnery? For example, cearcach is literally ‘abounding in hens’, but cearc was used of female game-birds too; *circeach is a possible phonetic variant. The ambiguous early records suggest some uncertainty about the second syllable, which Scots speakers might have re-interpreted as *-eoch, and Latin-speaking clerics as evoca, ‘cry out!’ (especially in prayer), taking that for the name of a saint culted at Kyrkeuock.
Note that Kirkeoch Burn, so-named on the 1854 map, has been abbreviated to Keoch Burn on current OS maps. 
As for Stay Field, that too is somewhat mysterious, but I note that stay is recorded from a Wigtownshire (Penninghame) source of 1731 in the Scottish National Dictionary as a variant of stee, ‘a stile’; the Old Norse ancestor of this word, stíg, meant a narrow, steep track, and in northern England sty occurs in that sense; either meaning might well be appropriate here.  </t>
  </si>
  <si>
    <t>NX6576849557</t>
  </si>
  <si>
    <t>MultiPolygon (((-4.08962557674710414 54.82513197014621653, -4.09045504568450635 54.82581877956716454, -4.09122905635721335 54.82633575924421621, -4.09143312480274801 54.82636819573456677, -4.0918027218675288 54.82628991729357892, -4.09203464830878261 54.82625895353658052, -4.09209872500313576 54.82629380246125805, -4.09358220977689058 54.82607945846264386, -4.09453682624143767 54.82587422664316534, -4.09382589082754489 54.82477193131398963, -4.09364224548945366 54.82453241258316012, -4.09340010504093499 54.82436581026022537, -4.09307647971603217 54.82412870568737873, -4.09286405759343452 54.82393462437929799, -4.09255366965695089 54.82365234797489251, -4.09057996452470807 54.82462116690582832, -4.08962557674710414 54.82513197014621653)))</t>
  </si>
  <si>
    <t>2023-03-02T10:25:46.000</t>
  </si>
  <si>
    <t>Bishopton field 4</t>
  </si>
  <si>
    <t>The numbers aren’t very clear to me, but if I’m reading aright, #3 is four-sided, though not very square, #4 to the south, north-east of Back Hill Wood, is rather more so, but such oddities aren’t unusual in field-naming!</t>
  </si>
  <si>
    <t>NX6569549803</t>
  </si>
  <si>
    <t>MultiPolygon (((-4.08668528790984542 54.82788808403820013, -4.08662697139210884 54.82826660023381038, -4.08746094095212875 54.82813540685162934, -4.08780594171126666 54.82818340176147842, -4.08828816003428575 54.82817510377302028, -4.09001133841795639 54.82777691051516911, -4.09052141233055089 54.82770520486016608, -4.09077076011797924 54.82770989714710197, -4.09114292458249995 54.82737990077843193, -4.09156081906494151 54.82703113810398321, -4.0916434668102406 54.82682297970266916, -4.09200238389327353 54.82653815100757555, -4.09210337024122772 54.82638360662863164, -4.09209872500313576 54.82629380246125805, -4.09203464830878261 54.82625895353658052, -4.09143312480274801 54.82636819573456677, -4.09122905635721335 54.82633575924421621, -4.09045504568450635 54.82581877956716454, -4.08962557674710414 54.82513197014621653, -4.08830759508361652 54.825837780670021, -4.08770884852791738 54.82600088708803554, -4.08769118200065495 54.82626185516487283, -4.08743668931599924 54.82676059647496203, -4.08730060600777989 54.82714045093879207, -4.08693165582115192 54.82753329889752081, -4.08668528790984542 54.82788808403820013)))</t>
  </si>
  <si>
    <t>2022-05-09T16:44:17.000</t>
  </si>
  <si>
    <t>Bishopton field 9</t>
  </si>
  <si>
    <t xml:space="preserve">I think, though the number isn’t clear to me, that #9, Lambing Field, is the rather rough piece of land to the west of #34 Old Croft. Again, we might expect a field with this name to be closer to the Kirkeoch farmstead, cf. 24 Calf Field above, but it seems the fields here have been somewhat rearranged over the past two centuries, and their names may have shifted with them. </t>
  </si>
  <si>
    <t>NX6587549986</t>
  </si>
  <si>
    <t>MultiPolygon (((-4.09077076011797924 54.82770989714710197, -4.09313632774316805 54.82799269744936055, -4.09405015977877262 54.82820164112109751, -4.09426581909398823 54.82785635893634435, -4.09462100566150777 54.82749967940691249, -4.0948865774866805 54.82721645340095762, -4.0949824374507644 54.82696312232710767, -4.09494688046303423 54.82657723369993619, -4.09475531314967434 54.82618505003248544, -4.09453682624143767 54.82587422664316534, -4.09358220977689058 54.82607945846264386, -4.09209872500313576 54.82629380246125805, -4.09210337024122772 54.82638360662863164, -4.09200238389327353 54.82653815100757555, -4.0916434668102406 54.82682297970266916, -4.09156081906494151 54.82703113810398321, -4.09077076011797924 54.82770989714710197)))</t>
  </si>
  <si>
    <t>2022-05-09T16:26:04.000</t>
  </si>
  <si>
    <t>Bishopton field 3</t>
  </si>
  <si>
    <t>NX6565150030</t>
  </si>
  <si>
    <t>MultiPolygon (((-4.0917383447865916 54.82052944407710982, -4.09106773628099152 54.81990282488327892, -4.09061742337837764 54.81962295522317419, -4.08989902113502879 54.81927579465930478, -4.08970148394962063 54.81936908141028653, -4.09001436034356214 54.82000187074815756, -4.09018217018103147 54.82053828575559606, -4.09033745552878081 54.82083222870810602, -4.09087204188793496 54.82123648524587622, -4.09147535076943125 54.82176539293224948, -4.0918398058244172 54.82219055474120495, -4.09211559375341771 54.82270712869683393, -4.0922486205129367 54.82317223327764566, -4.09244734027577639 54.82340250564811157, -4.09280299257962277 54.82365703630133424, -4.09322969425295469 54.82408112043744097, -4.09361878942200086 54.82438001398034544, -4.0939099172452682 54.82459071266387696, -4.09502439295641096 54.82627028873578467, -4.09514909213281975 54.82657374230563363, -4.09517581193382174 54.82678900328988902, -4.09565801137338603 54.82678067617086981, -4.09513874022304947 54.82517172559361995, -4.09382087557767882 54.82256985184248776, -4.0917383447865916 54.82052944407710982)))</t>
  </si>
  <si>
    <t>2022-05-09T16:25:34.000</t>
  </si>
  <si>
    <t>Bishopton field 2</t>
  </si>
  <si>
    <t>NX6565049584</t>
  </si>
  <si>
    <t>MultiPolygon (((-4.08393635595358351 54.82046595442056258, -4.08241158211268562 54.82017753937587656, -4.08223958112327079 54.82016251451080535, -4.08200305976000699 54.82010365450606315, -4.08200860589388803 54.82021142030990291, -4.08195332869490191 54.82034719506115295, -4.08184677205786972 54.8203939655301582, -4.08170864802002686 54.82043228910632138, -4.08168077776331106 54.82049568617749458, -4.08177917646686694 54.8205928704508878, -4.08190775654142612 54.82067155994347729, -4.08185109195010298 54.82078039319659268, -4.08174684472421934 54.82087206600394325, -4.08193902301675138 54.82097662950129546, -4.08202464396293241 54.82112796331873028, -4.08199954691750033 54.82124524334822269, -4.08189622320791834 54.82135487724890055, -4.08205498733866445 54.82141507185137641, -4.08234633171950989 54.8213291763118562, -4.08253111668597679 54.82129005115910303, -4.08258054914381141 54.82134313317805407, -4.08241362830608612 54.82142689387284662, -4.08215708710396985 54.82158409962656975, -4.0819142481881201 54.82170511605408336, -4.08173269572738029 54.82180710366589693, -4.08283174896100753 54.82229159312210953, -4.08318005256944705 54.82180023919378442, -4.08328707378676192 54.82176244801968323, -4.08393635595358351 54.82046595442056258)))</t>
  </si>
  <si>
    <t>2022-05-09T16:24:40.000</t>
  </si>
  <si>
    <t>Rab Smith</t>
  </si>
  <si>
    <t>Bishopton field 16</t>
  </si>
  <si>
    <t>I think field #16 is the one at the south-west end of Fish House Wood, adjacent to the Seaward caravan and camping site. This location is of considerable interest to geologists, being a small volcanic vent filled with breccia, most visible at Shoulder o’ Craig; mineral veins associated with the igneous intrusion give striking colours to the rocks and sands on the shore below. This field is enclosed with straight dykes on the 1854 map. The impression from the field boundaries along the slope overlooking the bay is of systematic apportionment during the period of ‘improvement’. Field-names like this, named after individuals, crop up pretty frequently, and can of course only be explained if anyone happens to know, or documents exist to tell us, who Rab Smith is or (more probably) was.</t>
  </si>
  <si>
    <t>NX6627849361</t>
  </si>
  <si>
    <t>MultiPolygon (((-4.08200305976000699 54.82010365450606315, -4.08179949232706463 54.82008018227774926, -4.08160223577295422 54.81987683315636417, -4.08147596912068433 54.81984304573967393, -4.08146889138010316 54.82031056467099717, -4.08133908386133903 54.82051053658547346, -4.08120650302245203 54.82065662544135165, -4.08099523398463671 54.82078608695412214, -4.08098984452833413 54.82098392444738977, -4.08086865622540174 54.82104892180224454, -4.08057546311124764 54.82109889184575735, -4.08023714475889232 54.82148220601474264, -4.07992623226823792 54.82179314209903964, -4.07942974275956871 54.82243084057506621, -4.07890536147124472 54.8231319335503926, -4.07871470238556988 54.82335991019117216, -4.07846274903824035 54.82360691329252234, -4.07837911651686369 54.82379710234288694, -4.07834722072373523 54.82408527757159078, -4.07835012416578735 54.82444476392848998, -4.07830728792822317 54.82482301052381501, -4.07824105231722811 54.82504885504104664, -4.07801017677011934 54.825403356812906, -4.07780625437185318 54.82567650095550249, -4.07796133867413246 54.82566485678863444, -4.07804959071541795 54.82556447301387692, -4.07813415104941956 54.82539224519426568, -4.07829694406611853 54.82522766574838613, -4.07844925764378008 54.82516213799095794, -4.07849176738674757 54.82508051420271045, -4.07850224539246486 54.82498146229911384, -4.07879039220942285 54.8248327115891243, -4.07885122447414616 54.82480470416815876, -4.07921699812975724 54.82434901670180238, -4.07973890931764682 54.82420524606089174, -4.07977171875345679 54.82393503153702596, -4.08008357210324579 54.82364205678022273, -4.08000519430057729 54.82332880618056947, -4.08016704791006468 54.82314626332844654, -4.08022002555759578 54.82296558691803767, -4.0805158530599801 54.82266389726351719, -4.08097367664828603 54.82248526630633734, -4.0813568073275821 54.82206522780116842, -4.08173269572738029 54.82180710366589693, -4.08215708710396985 54.82158409962656975, -4.08258054914381141 54.82134313317805407, -4.08253111668597679 54.82129005115910303, -4.08234633171950989 54.8213291763118562, -4.08205498733866445 54.82141507185137641, -4.08189622320791834 54.82135487724890055, -4.08199954691750033 54.82124524334822269, -4.08202464396293241 54.82112796331873028, -4.08193902301675138 54.82097662950129546, -4.08174684472421934 54.82087206600394325, -4.08185109195010298 54.82078039319659268, -4.08190775654142612 54.82067155994347729, -4.08177917646686694 54.8205928704508878, -4.08168077776331106 54.82049568617749458, -4.08170864802002686 54.82043228910632138, -4.08184677205786972 54.8203939655301582, -4.08195332869490191 54.82034719506115295, -4.08200860589388803 54.82021142030990291, -4.08200305976000699 54.82010365450606315)))</t>
  </si>
  <si>
    <t>2022-05-09T16:22:42.000</t>
  </si>
  <si>
    <t>Fishhouse Wood</t>
  </si>
  <si>
    <t>Bishopton field 20</t>
  </si>
  <si>
    <t xml:space="preserve">Fishhouse Wood,  field #20, and Fish House Hill #37 (to the north-west of the wood, occupying a ridge on the east side of Kirkeoch Hill), are evidently named from the Fish House shown on the 1845 beside the shore on an area of probably raised beach.  An ‘Old Fish House’ is also shown nearby, a little downstream near the modern Seaward, and, off-shore straddling the low-water mark, there was a yair, a row of stakes for nets to form a fish-trap. While the Old Fish House was a modest, very narrow building, the mid-19th century one looks a substantial U-shaped structure with two wings joined by a shorter but broader portion between them at the south-west end.  Various small buildings were adjacent or close by, with a couple of wells and what look like water channels, suggesting a complex and sophisticated working environment. 
This may have been similar to the Fish House at Tongland recently investigated by David Devereux (TGNHAS 89, 2015), though that was active at a rather later date, when the fish, packed in ice, could be quickly dispatched by the railway from Kirkcudbright. Although the railway was added to the OS map soon after it opened in 1864, the Fish House at Kirkeoch must have been present at the time of the 1854 edition (surveyed c1850), so perhaps the fish were transported by steamships to Liverpool. In any case, the operation would, as at Tongland, have required an ice-house in the vicinity, as well as the flow of cooling spring-water and drainage channels suggested by the map. Another Fish House was recorded in Rerrick parish in the 1851 Census, though not on the OS map; it was occupied by ‘a fisher’, and the map shows a ‘Fishery’, and ‘Wooden Stakes’, in Balcary Bay close to where this Fish House likely to have stood.  
Fish House Wood, on the steep bank overlooking the Fish House, was evidently well-established by the time of the 1850 survey, and may well be a relic of natural woodland.
Notes: It was standard OS practice to treat names of dwellings as single words; the fact that the building was ‘Fish House’ on the 1854 map implies that it wasn’t inhabited (and it doesn’t appear in the Censuses), but the form supplied may have come to be used for the residence that (I think) has replaced the Fish House. 
From the OS Name Book: ‘This name 'yair' applies to an object of peculiar construction for catching fish. It consists of a row of stakes having two obtuse angles of about 120 degrees each near the centre from each angle to the end of the row of stakes is interwoven with rods like wicker work, which serves to conduct the Salmon etc to the eye or portion between the angles where a gap is left of about 12 ft into which a net somewhat resembling a bag net is fitted. Above and extending across the gap is a platform on which sits a fisherman, who holds a number of check lines or Strings in his hand by which he is warned of a fish Striking the net, when by means of a long pole he hauls up the bottom portion of the net &amp; takes from it whatever he may have caught There are several of the same construction on the river all locally Called fish yairs or yeards.’
According to the Kirkcudbrightshire Places database, there is a building still extant by Woodend that might possibly have been the Fish House. 
</t>
  </si>
  <si>
    <t>NX6645149530</t>
  </si>
  <si>
    <t>MultiPolygon (((-4.0801089979713705 54.8317042167630504, -4.08028104743896414 54.83171924420958732, -4.08027535274944686 54.83130587559369218, -4.0801872559560195 54.83080403559106486, -4.08016231068685187 54.83031908974658108, -4.08021052743563306 54.82974300569020443, -4.07976280185949314 54.82921137632320097, -4.0792911883865699 54.82942619172123244, -4.079181834700778 54.82941907710125662, -4.07873823538852509 54.82987609697165965, -4.07922431305998323 54.83024528174178869, -4.0784182389084549 54.83152645445470341, -4.07911474338816227 54.83174822110141378, -4.07961256374297676 54.83173969066821485, -4.0796102545222519 54.831694788267761, -4.0801089979713705 54.8317042167630504)))</t>
  </si>
  <si>
    <t>2022-05-09T16:42:09.000</t>
  </si>
  <si>
    <t>Old Field</t>
  </si>
  <si>
    <t xml:space="preserve">Bishopton field 21. The two fields in front of Bishopton farmhouse are both the Old Field - originally run as one field when our cows grazed it at night. </t>
  </si>
  <si>
    <t>NX6653150387</t>
  </si>
  <si>
    <t>MultiPolygon (((-4.0784182389084549 54.83152645445470341, -4.07812925525641568 54.83196284659059216, -4.07908238628627196 54.83202741569452598, -4.07928462723673313 54.83202395049426769, -4.07933253982565081 54.8317444892879351, -4.07911474338816227 54.83174822110141378, -4.0784182389084549 54.83152645445470341)))</t>
  </si>
  <si>
    <t>2022-05-09T16:40:06.000</t>
  </si>
  <si>
    <t>Bishopton field 23</t>
  </si>
  <si>
    <t>Fields #30 and #31, north-west of Bishopton Wood and Glebe field.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and Paddock (#23, adjacent to the farmstead) follow the southern usage. #24 Calf Field is another small paddock adjacent  to the farm.</t>
  </si>
  <si>
    <t>NX6657550530</t>
  </si>
  <si>
    <t>MultiPolygon (((-4.08043676279607936 54.83293000809221951, -4.07880231820072492 54.83294004146674183, -4.07851148249191287 54.8333405125366653, -4.07794877661037791 54.83360182427252028, -4.07871940962497259 54.83375041692460172, -4.07962838930678195 54.83325845804368015, -4.08043676279607936 54.83293000809221951)))</t>
  </si>
  <si>
    <t>2022-05-09T16:40:12.000</t>
  </si>
  <si>
    <t>Bishopton field 24</t>
  </si>
  <si>
    <t>NX6655050705</t>
  </si>
  <si>
    <t>MultiPolygon (((-4.07911080179839303 54.83015734271448594, -4.07826660871147073 54.83009090847829015, -4.07791112182876336 54.83014193830512539, -4.07766637371688301 54.83022702464720055, -4.07728036141861594 54.83059316898331303, -4.07700956998301312 54.83077757208682357, -4.07684364618580108 54.83118488956381498, -4.07670917020639045 54.83129505171328333, -4.07641682000364014 54.83136297330063513, -4.07631299478611631 54.83146362212510638, -4.07641694165262791 54.8316685764499212, -4.07651673915962576 54.83179270619251611, -4.07643031465424954 54.8319290108952444, -4.07608092232264418 54.83240238511861975, -4.07589976863324033 54.83251334486728723, -4.07574650146003137 54.83256090861900134, -4.07557398896285061 54.83253689426034327, -4.0754398515617698 54.83235043238371986, -4.07537347470100908 54.83227067213893235, -4.0751712320161273 54.83227413083483981, -4.07506970562732374 54.83241968115034837, -4.07511095887425334 54.8326167201900887, -4.07521582456288556 54.83283963654129423, -4.07522780772843962 54.83307312962514146, -4.07530294300510043 54.83332351947593963, -4.07523391244280209 54.83349547930285439, -4.07699481384177709 54.83382488860642212, -4.07739687779589222 54.83346745923905274, -4.07794877661037791 54.83360182427252028, -4.07851148249191287 54.8333405125366653, -4.07880231820072492 54.83294004146674183, -4.07920559982909214 54.83230394479437564, -4.07908238628627196 54.83202741569452598, -4.07812925525641568 54.83196284659059216, -4.0784182389084549 54.83152645445470341, -4.07922431305998323 54.83024528174178869, -4.07911080179839303 54.83015734271448594)))</t>
  </si>
  <si>
    <t>2023-03-02T10:24:37.000</t>
  </si>
  <si>
    <t>Planting Braes</t>
  </si>
  <si>
    <t>Bishopton field 25</t>
  </si>
  <si>
    <t xml:space="preserve">A fair-sized piece of land sloping down between Bishopton farmstead and wood,. While ‘planting’ tends to imply tree-planting, that doesn’t seem to have been the case here, as the boundary of Bishopton Wood is the same now as on the 1854 map, so maybe some crop like neeps or tatties was grown here. </t>
  </si>
  <si>
    <t>NX6667750548</t>
  </si>
  <si>
    <t>MultiPolygon (((-4.07523391244280209 54.83349547930285439, -4.07502394057853845 54.8336518724019939, -4.0747970269380982 54.83378158963342486, -4.07468362408286566 54.83399924966781924, -4.07434826316384058 54.83413980842454549, -4.07396392298763832 54.83423626141613028, -4.07365322554817499 54.8342505593721441, -4.07347113590281484 54.83434355456996911, -4.07327947374732968 54.83455356196162001, -4.07305162856478553 54.83466531497781915, -4.07252357462456072 54.83469231126599652, -4.07242571522120667 54.83490970357453875, -4.07228891357920375 54.83497495838800262, -4.07202589399895487 54.83531201947690903, -4.07178202252675181 54.83541505529065319, -4.07151163408982963 54.83560842699463933, -4.07134969267446856 54.8357909587037895, -4.07122024716079611 54.83599990068027807, -4.07093935343985791 54.83629232243176688, -4.0708071444280689 54.83644738084763759, -4.07080032506889911 54.83661827627911833, -4.07091291695316837 54.83668826194623591, -4.07100627017259065 54.83668666885527898, -4.07109732318862694 54.83664017308696259, -4.07117557749282177 54.83664782591950626, -4.07121037570638578 54.83671913899386396, -4.07118661890322286 54.83686335841192516, -4.07106812787902506 54.83698222947867151, -4.07088694004633656 54.83709318195671045, -4.07079450583929692 54.83711273600816583, -4.07068467267814516 54.83709663338132856, -4.07069609209797445 54.83701554319380023, -4.07070613160723216 54.83690751143569031, -4.070701992014361 54.83682668672817329, -4.07066857443149033 54.83678231507266077, -4.07055966206052933 54.8367841733710506, -4.07043886992188142 54.8368581412181797, -4.07027278001027781 54.83695984681640567, -4.07015198682295498 54.83703381438488833, -4.06999639669968349 54.83703646841314594, -4.06988656404594273 54.83702036505943767, -4.06989070203925074 54.8371011898059777, -4.07092043937063863 54.83744315677861891, -4.07263157936182107 54.83771056093657137, -4.07317513348841143 54.83737769498060999, -4.07335171071925917 54.83717693405918681, -4.07342029463890132 54.83699599477223074, -4.07348611453634391 54.83676117240242576, -4.07415539552564532 54.83614751385561448, -4.07567782856979566 54.83486310981742662, -4.07699481384177709 54.83382488860642212, -4.07523391244280209 54.83349547930285439)))</t>
  </si>
  <si>
    <t>2023-03-02T10:23:52.000</t>
  </si>
  <si>
    <t>Big Horse Park</t>
  </si>
  <si>
    <t>Bishopton field 30</t>
  </si>
  <si>
    <t>NX6692750946</t>
  </si>
  <si>
    <t>MultiPolygon (((-4.07415539552564532 54.83614751385561448, -4.07823769662956437 54.83710234779472614, -4.07879661410588579 54.83646358789312814, -4.07992271217528302 54.8353477091449264, -4.07970073908834419 54.83527061791222934, -4.08022725771533956 54.83491104623040968, -4.08062452821075183 54.83415819892339016, -4.08004473152418878 54.83408724287321689, -4.07926083869566547 54.833983827704742, -4.07896016231063285 54.83389010689186449, -4.07871940962497259 54.83375041692460172, -4.07794877661037791 54.83360182427252028, -4.07739687779589222 54.83346745923905274, -4.07567782856979566 54.83486310981742662, -4.07415539552564532 54.83614751385561448)))</t>
  </si>
  <si>
    <t>2023-03-02T10:24:06.000</t>
  </si>
  <si>
    <t>Botton Banks</t>
  </si>
  <si>
    <t>Bishopton field 26</t>
  </si>
  <si>
    <t xml:space="preserve">South-east of Finger Wood, north-east of the steading; the field boundaries have changed a good deal in this part of the holding since the 1854 map. High Banks, #29 lies to the north-east, and it’s possible that the pair of names is Scots or English, ‘bottom’ and ‘high’. However, botton in place-names in northern England usually reflects Old Norse botn, which, though it’s cognate with ‘bottom’, was used for the head or innermost part of a valley. That seems to suit the location, near the head of the shallow valley running south by the farmstead to the various channels and mill dams lower down. Although there’s no trace of any building in the vicinity on the 1854 map, it may have been the name of a settlement here at some time in the past. ‘Banks’ here would retain its Scandinavian sense of natural slopes rather than man-made embankments, and High Banks might even have been Norse há-bakkr, intelligible enough to be translated by speakers of early Scots. </t>
  </si>
  <si>
    <t>NX6667250918</t>
  </si>
  <si>
    <t>MultiPolygon (((-4.07242746772281894 54.83767809324510978, -4.07170049960958735 54.83838261018190252, -4.07113086147362857 54.83881478648542895, -4.07197246497941023 54.8388273857449704, -4.07282097574201707 54.83897468678481602, -4.07322322592266683 54.83892287379577368, -4.07474704381464203 54.83857325069783428, -4.0758608755351613 54.83842836618158856, -4.07682636011567112 54.83812421929464165, -4.07720750002463905 54.83796489364943483, -4.07768568448608182 54.83787581243954889, -4.0776924748109824 54.83770491690063409, -4.07823769662956437 54.83710234779472614, -4.07415539552564532 54.83614751385561448, -4.07348611453634391 54.83676117240242576, -4.07335171071925917 54.83717693405918681, -4.07317513348841143 54.83737769498060999, -4.07263157936182107 54.83771056093657137, -4.07242746772281894 54.83767809324510978)))</t>
  </si>
  <si>
    <t>2023-03-02T10:24:00.000</t>
  </si>
  <si>
    <t>High Banks</t>
  </si>
  <si>
    <t>Bishopton field 29</t>
  </si>
  <si>
    <t>NX6685451166</t>
  </si>
  <si>
    <t>MultiPolygon (((-4.07783929724900585 54.83753162384314095, -4.07802739152864113 54.83755536834787137, -4.07852098968847798 54.8371604147360614, -4.07875146348523909 54.83679693162747526, -4.07920298773009371 54.83649257963622148, -4.07961137809049035 54.83595526694717393, -4.07998925259356771 54.83573306946704662, -4.08031397906501425 54.83538594439237812, -4.08080968403862432 54.83473028140424788, -4.08100639181952207 54.83461904760041961, -4.08048281258167478 54.83443028041762091, -4.08022725771533956 54.83491104623040968, -4.07970073908834419 54.83527061791222934, -4.07992271217528302 54.8353477091449264, -4.07879661410588579 54.83646358789312814, -4.07823769662956437 54.83710234779472614, -4.07783929724900585 54.83753162384314095)))</t>
  </si>
  <si>
    <t>2022-05-09T16:28:47.000</t>
  </si>
  <si>
    <t>Finger Wood</t>
  </si>
  <si>
    <t>Bishopton field 22</t>
  </si>
  <si>
    <t xml:space="preserve">A long, very narrow, stretch of woodland on the south-east edge of Lochangore field, numbered #22. It appears on the 1854 map as a rough trip with some shrubs or trees, but has evidently been more systematically managed since. </t>
  </si>
  <si>
    <t>NX6654451001</t>
  </si>
  <si>
    <t>MultiPolygon (((-4.07768568448608182 54.83787581243954889, -4.07901315820529931 54.83764634540308691, -4.07957836909925842 54.83773553348950003, -4.08092739511194935 54.8376225251156626, -4.08167730736374246 54.83736697733593957, -4.08312146194592973 54.83638043825310149, -4.08351580491079513 54.83617592377119365, -4.08280532131216045 54.83568476971858274, -4.08145017617712913 54.83446762223740478, -4.08062452821075183 54.83415819892339016, -4.08048281258167478 54.83443028041762091, -4.08100639181952207 54.83461904760041961, -4.08080968403862432 54.83473028140424788, -4.07998925259356771 54.83573306946704662, -4.07961137809049035 54.83595526694717393, -4.07920298773009371 54.83649257963622148, -4.07875146348523909 54.83679693162747526, -4.07852098968847798 54.8371604147360614, -4.07802739152864113 54.83755536834787137, -4.07783929724900585 54.83753162384314095, -4.0776924748109824 54.83770491690063409, -4.07768568448608182 54.83787581243954889)))</t>
  </si>
  <si>
    <t>2022-05-09T16:28:32.000</t>
  </si>
  <si>
    <t>Lochangore</t>
  </si>
  <si>
    <t>Bishopton field 19</t>
  </si>
  <si>
    <t>To the north-east of the holding, next to High Newton farmstead, field #19 takes its name from a lochan, Lochingore on OS maps, now apparently reduced to a marshy patch, but on the 1854 map shown as liable to flooding, with a ‘line of inundation’ almost doubling its size. The second part of the name is probably a’ghobhar or nan gobhar ‘of the goat or goats’.  It could, however, have been na gCorr ‘of the cranes’, with the nasal mutation seen in a few Galloway names such as Bengairn.</t>
  </si>
  <si>
    <t>NX6646951006</t>
  </si>
  <si>
    <t>MultiPolygon (((-4.06988656404594273 54.83702036505943767, -4.06973005446605285 54.83700505769042621, -4.06876427714782807 54.83821697792293293, -4.06789587798658747 54.83920252146904062, -4.06814713296685593 54.83924318179347779, -4.06970718528525133 54.83899187703170952, -4.07113086147362857 54.83881478648542895, -4.07170049960958735 54.83838261018190252, -4.07242746772281894 54.83767809324510978, -4.07092043937063863 54.83744315677861891, -4.06989070203925074 54.8371011898059777, -4.06988656404594273 54.83702036505943767)))</t>
  </si>
  <si>
    <t>2022-05-09T16:39:45.000</t>
  </si>
  <si>
    <t>Wee Horse Park</t>
  </si>
  <si>
    <t>Bishopton field 31</t>
  </si>
  <si>
    <t>NX6714651220</t>
  </si>
  <si>
    <t>MultiPolygon (((-4.09274524408749762 54.83096562263073537, -4.09196857573880202 54.83070037362048765, -4.09185109300601901 54.83083722523208081, -4.09107071801926736 54.83110235110963515, -4.09091933186420587 54.83118585549681967, -4.09074333220808128 54.8313956216062337, -4.09053783851030595 54.83193846694661033, -4.09014286955437623 54.83243064509018438, -4.09065323112338497 54.83266454059697281, -4.09123906241278679 54.83285219135551358, -4.09229505461371978 54.83159358677970374, -4.09274524408749762 54.83096562263073537, -4.09274524408749762 54.83096562263073537)))</t>
  </si>
  <si>
    <t>2022-05-09T16:28:13.000</t>
  </si>
  <si>
    <t>Bishopton field 5</t>
  </si>
  <si>
    <t xml:space="preserve">#5 is a fairly small one, between #10 High Carhow, and the Nun Mill Bay to Twynholm road. The dwelling named Carhowe was close to an angle in the south-east boundary of this field.  </t>
  </si>
  <si>
    <t>NX6575850555</t>
  </si>
  <si>
    <t>MultiPolygon (((-4.09091933186420587 54.83118585549681967, -4.09009646569223406 54.8309303790199678, -4.08969617408466668 54.8310181688218421, -4.08682152348791128 54.83052833430122064, -4.08477734083865052 54.83376334349497228, -4.08572932643757536 54.8341065210125933, -4.08611939181802164 54.83442339866682858, -4.08640333798556377 54.83479603008102998, -4.08672005943649808 54.83489844514268441, -4.08823753542684276 54.83503413314009833, -4.08892304828671449 54.83443808828774735, -4.08940858927418827 54.83449264817268443, -4.09018905211987338 54.83362530863013973, -4.09067435511229149 54.83337426141193305, -4.09086104390641658 54.83337104490180991, -4.09123906241278679 54.83285219135551358, -4.09065323112338497 54.83266454059697281, -4.09014286955437623 54.83243064509018438, -4.09053783851030595 54.83193846694661033, -4.09074333220808128 54.8313956216062337, -4.09091933186420587 54.83118585549681967)))</t>
  </si>
  <si>
    <t>2022-05-09T16:27:11.000</t>
  </si>
  <si>
    <t>High Carhow</t>
  </si>
  <si>
    <t>Bishopton field 10</t>
  </si>
  <si>
    <t>Fields #7 and #10, to the west of Bishopton steading in the direction of Back Newton, are Low and High Carhow respectively. A dwelling named Carhow is shown on Ainslie’s map of 1820, the spelling Carhowe is used on the 1854 map; it was located close to the dyke between the two fields, but is no longer extant. Maxwell takes this to be a ceathramh ‘quarterland’ (Irish ceathrú, Manx kerroo), a landholding taxed as a single unit in medieval time. Ceathramhan have been studied in some depth by Richard Oram and, most recently, by Michael Ansell, who has found as many as 67 place-names in Galloway formed with this element, albeit predominantly in Wigtownshire and the upland, northern parts of Kirkcudbrightshire; they are not so common in the coastal parishes, and most are qualified by a descriptive element or a personal name, a single-element ceathramh would be somewhat exceptional. Although in origin the ‘quarterland’, as the name suggests, was part of an larger unit of valuation, the dabhach ‘grain-vat’, it seems that in Galloway the word (presumably introduced by the Gall-Ghaidheil in the 9th – 11th centuries) was used fairly loosely for a unitary landholding, liable to pay dues in kind to the Lords of Galloway, but not of any fixed value or extent; nevertheless, these two fields together would have comprised an unusually small ceathramh. 
None of these considerations rules out the possibility that the land that later became Bishopton, or a substantial part of it, had earlier been a ceathramh, and the house and associated fields preserved a memory of that. However, there are other possibilities. The Celtic root carr- ‘rock, stone’ occurs in various suffixed forms, such as Gaelic carrach ‘stony, rocky’, Irish (dialectal, including Co. Tyrone) carra ‘a hard surface, stepping-stones, causeway’, while a Brittonic *carrou would have been a plural form, ‘rocks’. A path from Bishopton across to Blackcraig and Borgue passed by Carhow, which stood on a fairly steep ridge with strips of rough, probably stony ground indicated on the 1854 map. Alternatively,  although Maxwell’s interpretation implies that the ‘h’ was not pronounced, it’s possible that the spellings with –how(e) may imply that that Scots word, meaning ‘a hollow’,  was added to, or reinterpreted, an older Celtic name with carr-; the house was indeed close to a marshy hollow. Another possibility, again appropriate for an elevated place by a marshy hollow, might be Old Norse kjarr-haugr, literally ‘a hillock by wet ground with brushwood’.
Note: Cf. also the settlement-name Carraw in Newburgh, Northumberland; the origin of that name is similarly uncertain; here too, kjarr-haugr might be appropriate, or else northern English raw ‘row’, might have been added to a pre-existing carr, but it’s certainly not a ceathramh.</t>
  </si>
  <si>
    <t>NX6598250660</t>
  </si>
  <si>
    <t>MultiPolygon (((-4.08592836703613393 54.8319279057120923, -4.08515774360867479 54.83177935872249265, -4.08489892498221341 54.83128944351935274, -4.08464816662415942 54.8312577979968836, -4.0845151006676943 54.8313949099710527, -4.08441731349772397 54.83161231143962766, -4.08368984627766185 54.8316967123814436, -4.0834541803876121 54.83165581681902268, -4.0834175145124787 54.83154858551223043, -4.08288627131177329 54.83151276327603085, -4.08259994287105421 54.83169744568734671, -4.08232163985057817 54.83234039806384885, -4.08316455403175294 54.83328768971072975, -4.08377777322367397 54.83340299889689362, -4.08477734083865052 54.83376334349497228, -4.08592836703613393 54.8319279057120923)))</t>
  </si>
  <si>
    <t>2022-05-09T16:36:30.000</t>
  </si>
  <si>
    <t>Wee Dam Field</t>
  </si>
  <si>
    <t>Bishopton field 17</t>
  </si>
  <si>
    <t xml:space="preserve">The main Mill Dam in 1854 was to the south-west of Bishopton farm and its thrashing mill, between these two field, so it’s the fields that are big, #14, and wee, #17, though there was another, wee, dam at the south-east corner of Big Dam field! The latter field also contained Reed Loch, still marked on OS maps though it appears to be pretty much overgrown, and the dams probably filled in. </t>
  </si>
  <si>
    <t>NX6623150622</t>
  </si>
  <si>
    <t>MultiPolygon (((-4.08682152348791128 54.83052833430122064, -4.08828816003428575 54.82817510377302028, -4.08780594171126666 54.82818340176147842, -4.08746094095212875 54.82813540685162934, -4.08662697139210884 54.82826660023381038, -4.08564438781318096 54.82853516847641373, -4.0841165949863818 54.82910072307874572, -4.08354704411697966 54.82922735324289931, -4.08328259416712669 54.82923189372117889, -4.08327276271332806 54.8296455291399667, -4.08310228066198366 54.82996305004558479, -4.08262622004527653 54.83039367646964735, -4.08214938943159211 54.83111194295008062, -4.08289211414024233 54.83132390655048027, -4.0834175145124787 54.83154858551223043, -4.0834541803876121 54.83165581681902268, -4.08368984627766185 54.8316967123814436, -4.08441731349772397 54.83161231143962766, -4.0845151006676943 54.8313949099710527, -4.08464816662415942 54.8312577979968836, -4.08489892498221341 54.83128944351935274, -4.08515774360867479 54.83177935872249265, -4.08592836703613393 54.8319279057120923, -4.08682152348791128 54.83052833430122064)))</t>
  </si>
  <si>
    <t>2022-05-09T16:36:25.000</t>
  </si>
  <si>
    <t>Big Dam Field</t>
  </si>
  <si>
    <t>Bishopton field 14</t>
  </si>
  <si>
    <t>NX6615250349</t>
  </si>
  <si>
    <t>MultiPolygon (((-4.08242099458664143 54.83245554230619945, -4.08222013918922055 54.83248595414108451, -4.08195196870461796 54.83241864818347011, -4.08168056290178427 54.8322884783532416, -4.08098990146707941 54.83369352575248712, -4.08062452821075183 54.83415819892339016, -4.08145017617712913 54.83446762223740478, -4.08280532131216045 54.83568476971858274, -4.08351580491079513 54.83617592377119365, -4.08494635334640144 54.83553115486432006, -4.08628397121745746 54.83489695473177505, -4.08640333798556377 54.83479603008102998, -4.08611939181802164 54.83442339866682858, -4.08572932643757536 54.8341065210125933, -4.08477734083865052 54.83376334349497228, -4.08377777322367397 54.83340299889689362, -4.08316455403175294 54.83328768971072975, -4.08242099458664143 54.83245554230619945)))</t>
  </si>
  <si>
    <t>2022-05-09T16:36:12.000</t>
  </si>
  <si>
    <t>Barn Braes</t>
  </si>
  <si>
    <t>Bishopton field 15</t>
  </si>
  <si>
    <t xml:space="preserve">The field #15 extending north-west from Bishopton farm’s buildings towards Lochangore and High Newton is presumably named from the large building near its southern end, or a predecessor. It is somewhat ridged, with a series of slopes, braes. </t>
  </si>
  <si>
    <t>NX6627650813</t>
  </si>
  <si>
    <t>MultiPolygon (((-4.09579555990876454 54.82973549415634551, -4.09536158997814326 54.82947333585790517, -4.09486865895559315 54.82927511295649481, -4.09449087641183684 54.82889513203377163, -4.09415723253622588 54.82876606418078325, -4.09376259021065358 54.82956385580455105, -4.0928035324472205 54.83118932789981415, -4.09112319749725106 54.83332158562845393, -4.09151584793806222 54.83338672608570619, -4.09242722790730262 54.83324517678851606, -4.09588818004872834 54.83152259154588393, -4.09613382765773437 54.83145542950830276, -4.09612436696868709 54.83007137501982697, -4.09579555990876454 54.82973549415634551)))</t>
  </si>
  <si>
    <t>2023-03-27T13:23:23.000</t>
  </si>
  <si>
    <t>Bishopton field 1</t>
  </si>
  <si>
    <t>NX6561650481</t>
  </si>
  <si>
    <t>MultiPolygon (((-4.0764517663137747 54.82719176137783279, -4.07547074910525087 54.82809839593633683, -4.07459305119076198 54.8288953950100364, -4.07483468198239684 54.82905305465687462, -4.07445776154406136 54.82929319705480253, -4.07384519264926226 54.82949242388657751, -4.0733470357955035 54.82979755335978211, -4.07267563682808209 54.83067190809785529, -4.07252375344489348 54.83074640933003252, -4.07244007898597982 54.83093659443902368, -4.07259518513843499 54.8309249569549948, -4.07276078442260303 54.83081426782308654, -4.0729003334162881 54.830802895679561, -4.07298087849479362 54.83085545004512085, -4.07303215200957425 54.83094445795753558, -4.07315706552833223 54.83095131231402775, -4.07334052214671871 54.83088525921309753, -4.0735335485162647 54.8307021933045462, -4.07365201430332213 54.83058331993293422, -4.0738048160369571 54.83052677833955357, -4.07407019722684716 54.83054021946073675, -4.07421112674634234 54.83055578735996249, -4.07444124918234341 54.83048893487660536, -4.0746604216591642 54.83051215303360237, -4.07480089053419192 54.8305187397371796, -4.07490656029329035 54.83045401421532716, -4.07496141338628348 54.83030926205989886, -4.07506754315668829 54.83025351691114935, -4.0753013493212995 54.83025850688223102, -4.07541439179119003 54.83033746903311112, -4.07557087746850755 54.83035276928894319, -4.07567562365913894 54.83027008209989361, -4.07583752393210741 54.83008754481654279, -4.07608227514892452 54.83000246213534723, -4.07643868547403088 54.82996939865675756, -4.07675349951670629 54.83003591833905688, -4.07701933953724716 54.83005833352977021, -4.07732954209018672 54.83003504673580153, -4.07757290569232289 54.82992301959131254, -4.0776414591927983 54.82974207798111621, -4.07775714168370662 54.82956931774591425, -4.07786049711643628 54.82945968723501551, -4.07809799065639034 54.82953651579827437, -4.07811954589534587 54.8296529957834764, -4.07807933817968848 54.82977952188949899, -4.07828618319433467 54.82986586335920975, -4.07873823538852509 54.82987609697165965, -4.079181834700778 54.82941907710125662, -4.07911545547136178 54.82933931888875634, -4.07927733648434288 54.82915677715426028, -4.0794447571786101 54.82908200103181429, -4.07842675536432342 54.82805678802984772, -4.07820884416834861 54.82775491484849084, -4.07785832113460511 54.82759912657122214, -4.07706948641931444 54.82739691055003561, -4.0764517663137747 54.82719176137783279)))</t>
  </si>
  <si>
    <t>2022-05-09T16:36:48.000</t>
  </si>
  <si>
    <t>Bishopton field 27</t>
  </si>
  <si>
    <t xml:space="preserve">Field #27, to the south-west of Bishopton Wood, bounded by the B727 road and the drive to the farm. A wee building within a yard shown on OS maps from 1854 on at the west corner of this field is probably the eponymous cottage. </t>
  </si>
  <si>
    <t>NX6674550224</t>
  </si>
  <si>
    <t>MultiPolygon (((-4.07629068229840552 54.82708665709109397, -4.07590906222806115 54.82693139538504568, -4.07551338653840034 54.8271089434742791, -4.07521380339906436 54.82733877722657923, -4.07492009683104417 54.82737975349206749, -4.07479980112840057 54.82746270599402294, -4.07468226900828601 54.82759954146576575, -4.07461278427927809 54.82776252051722565, -4.07458454455113195 54.8281225389462108, -4.07445882451341745 54.82840332838586761, -4.07419171916435996 54.82865956936527851, -4.0739597644804002 54.82869049924266847, -4.07366282347494213 54.8286686089298172, -4.07335114992485448 54.8283593412334298, -4.07318914841514612 54.8282362717776266, -4.07301941778306986 54.82826613673486094, -4.07266946281681186 54.828424917420989, -4.07246548941176467 54.82869805289629994, -4.07226657513167467 54.82906997382534087, -4.07220490095015641 54.82938562049939435, -4.0721359524146683 54.82986318223716182, -4.07184231107059791 54.83020975473560554, -4.07140497616152164 54.83048687237677399, -4.07088019462605999 54.83057672478516764, -4.07024145756700939 54.83056964693788871, -4.06944531708182833 54.8305292966847091, -4.06910629010043401 54.83059799662175493, -4.06889998463346014 54.83082622360163327, -4.0686561317965273 54.8309292530443102, -4.06852668721598665 54.83113819229151176, -4.06867496737533507 54.83129745531469013, -4.06865166361806097 54.83145065495002513, -4.06919661374573938 54.83145035217912522, -4.06932927268347377 54.8313042760227134, -4.06941617954007917 54.83117695671122505, -4.06983253481610063 54.83109794860216368, -4.07020459171164362 54.83137024152595984, -4.07046813821112607 54.83134776835087365, -4.07117187463046371 54.83140766598778981, -4.07155573493204592 54.83130224144075271, -4.07223370085585312 54.83085922348365671, -4.07271208654697858 54.83016793603282224, -4.07301529178253663 54.82970434897084999, -4.07328655499824688 54.82952893517485649, -4.0741214133910173 54.82911019053014456, -4.07614665594593628 54.82731383132828995, -4.07629068229840552 54.82708665709109397)))</t>
  </si>
  <si>
    <t>2022-05-09T16:40:50.000</t>
  </si>
  <si>
    <t>South Shore</t>
  </si>
  <si>
    <t>Bishopton field 28</t>
  </si>
  <si>
    <t xml:space="preserve">The raised beach (I think) between Bishopton Wood and the bay is occupied by these two long fields, #33 and #28. Gibb Hill Point projects on the South Shore, there was a yair here, see Fish House above; Gibb Hill (Gibb’s Hill on the 1854 map) has been a sawmill, then an RAF Air-Sea Rescue station. I’m not sure what goes on there now. Such hill as there is here is minimal, I think the name is probably a reinterpretation of some form with Gaelic gob ‘snout, beak, point’, used for a small headland (especially, according to Maxwell and confirmed by Broderick’s Dictionary of Manx Place-Names, in the Isle of Man), which suits the site very well. Gob na shàil ‘salt-water point’ might be in the background, and according to Forbes’s Gaelic Names of Beasts, gob-sàil was a word for a seal or ‘fat sea-lump’ (gob-shàil, pronounced roughly ‘gob hall’, would be a more regular form). Gibbon, a rocky point south-west of Rascarrel on the Rerrick coast is plausibly derived by Maxwell from gobín, a diminutive gob. </t>
  </si>
  <si>
    <t>NX6697250231</t>
  </si>
  <si>
    <t>MultiPolygon (((-4.06999540293456974 54.83671290404664234, -4.07003702175951521 54.83661332206416716, -4.07049865034088665 54.83620097019039008, -4.07064955895915048 54.83580290698764514, -4.07056210829517617 54.83561564328896054, -4.07032873134273299 54.83561962497639541, -4.07011865461652445 54.83547040642802273, -4.07009926862220173 54.83478762082140889, -4.07026029218602936 54.83458712968061377, -4.07029822970997923 54.834415703366993, -4.06997649533113126 54.83421445921860737, -4.06971469714113088 54.83396725014586792, -4.0696309322886064 54.83385182991950302, -4.06934399796526769 54.8337218976107863, -4.06927172423893424 54.83383099050838183, -4.06909238349786406 54.83397786242714034, -4.06895695805248625 54.83407005512312082, -4.06807171382082888 54.83502892340696633, -4.06753549580336138 54.83550545540757781, -4.06651607705147011 54.83627784179762443, -4.06571352866966151 54.83702855113611463, -4.06513654244198896 54.8376226145472998, -4.06435775603496108 54.83853470039642986, -4.06522317023531432 54.8387087318310833, -4.0650607294206802 54.83888227485444133, -4.06570648081566954 54.83902408708025433, -4.066738478618519 54.83910538863462136, -4.06768854711601868 54.83910718209535418, -4.06789587798658747 54.83920252146904062, -4.06876427714782807 54.83821697792293293, -4.06973005446605285 54.83700505769042621, -4.06988656404594273 54.83702036505943767, -4.06994696092114872 54.83698338141998363, -4.06993776519881223 54.83680377087323876, -4.06999540293456974 54.83671290404664234)))</t>
  </si>
  <si>
    <t>2023-03-02T10:23:42.000</t>
  </si>
  <si>
    <t>Bishopton field 32</t>
  </si>
  <si>
    <t>Field #32, at the north-east end of Bishopton Wood, extends to the boundary wall of, and pathway alongside, Kirkchrist burial ground. Evidently, although Bishopton was an episcopal holding in the later middle ages, this piece of land became the perquisite of the Minister of Kirkchrist after the Reformation, and was presumably retained by the Ministers of Twynholm after the parishes were merged.
Dead Wife’s Moss, shown on OS maps by the edge of this field at the northern tip of the wood. Names of this kind, evidently commemorating some tragic accident or sudden fatality, are not uncommon; the sites of such events, especially when somewhat remote, were regarded with understandable anxiety. I’ve not been able to trace any account of what happened here.  
Another interesting name here is Clainge Burn, a very short waterway flowing from the corner of the wood down to the bay (where there was a yair, see under Fish House above). Sir Herbert Maxwell doesn’t mention this burn, but notes a Clainge in Penninghame parish, which is Klaintz on Blaeu’s map; he associates that with Claunch in Sorbie (so the pronunciation is presumably with a ‘soft g’, /dȝ/, rhyming with ‘range’). Maxwell’s etymology is cladh (na h-) innse ‘bank of (the) waterside meadow’, presumably taking the second element to correspond to Scots inks. Inks are indeed marked close by on the 1854 map, and the Scottish National Dictionary cites Galloway sources that define those as ‘rich sea marsh’ or ‘shore pasture’.   which would suit the location here. The first element might Another interesting name here is Clainge Burn, a very short waterway flowing from the corner of the wood down to the bay (where there was a yair, see under Fish House above). Sir Herbert Maxwell doesn’t mention this burn, but notes a Clainge in Penninghame parish, which is Klaintz on Blaeu’s map; he associates that with Claunch in Sorbie (so the pronunciation is presumably with a ‘soft g’, /dȝ/, rhyming with ‘range’). Maxwell’s etymology is cladh (na h-) innse ‘bank of (the) waterside meadow’, presumably taking the second element to correspond to Scots inks. Inks are indeed marked close by on the 1854 map, and the Scottish National Dictionary cites Galloway sources that define those as ‘rich sea marsh’ or ‘shore pasture’.   which would suit the location here. The first element might otherwise have been cluain, in which case the sense would be ‘meadow of the shore-side pasture’. Either way, the burn takes its name from the piece of coastal grassland it flows across.  
Note: Maxwell thought that Scots inks was from Gaelic inis, in fact it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1859, ing is ‘a common name for a meadow in a low or moist situation’. Maxwell also mistakenly associated inks with links, as did John Mactaggart in his Scottish Gallovidian Encyclopaedia 1824, but links is from Old English hlinc ‘ridge, bank’, and   Maxwell thought that Scots inks was from Gaelic inis, in fact it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1859, ing is ‘a common name for a meadow in a low or moist situation’. Maxwell also mistakenly associated inks with links, as did John Mactaggart in his Sco</t>
  </si>
  <si>
    <t>NX6731151030</t>
  </si>
  <si>
    <t>MultiPolygon (((-4.06455082579944182 54.83804604474009636, -4.06460159813441901 54.83782047203083465, -4.0647123138715342 54.83754893766207772, -4.06502575588636716 54.83728294208015086, -4.065410566112166 54.83688989396701885, -4.06555560345578382 54.83668069311634952, -4.06657505071929215 54.83590831460066539, -4.06668942059166305 54.83570862288843273, -4.06715887894419748 54.83544895275971243, -4.06752947064615356 54.83508310479744097, -4.06765893251563337 54.83487416659117031, -4.06806063064007972 54.8345077868829236, -4.06854464274211391 54.83392428178058253, -4.0688374197418602 54.83355975591581455, -4.06921848160947963 54.83309485180888743, -4.0693122179769059 54.83279663708400165, -4.0692719118552283 54.83261755691622596, -4.0690938884349146 54.83248576686067111, -4.06901098169708586 54.832082703621154, -4.06988493806706852 54.83212172966937459, -4.06957708301681897 54.83249550383554549, -4.06942525611552597 54.83287560482126821, -4.0692862265423555 54.83320155711075472, -4.0692098850448124 54.83353542867303787, -4.06902096148157533 54.83379931273976382, -4.06841387189624282 54.83441188281602052, -4.06764480808425333 54.83520697685703738, -4.06728518307009956 54.83548275468076127, -4.06692463497775414 54.83574057037633054, -4.06605803362249141 54.83645641968742979, -4.06562747446234596 54.83686822540131089, -4.06490361179227211 54.83763556645806858, -4.06455082579944182 54.83804604474009636)))</t>
  </si>
  <si>
    <t>2022-05-09T16:40:42.000</t>
  </si>
  <si>
    <t>North Shore</t>
  </si>
  <si>
    <t>Bishopton field 33</t>
  </si>
  <si>
    <t>NX6732550874</t>
  </si>
  <si>
    <t>MultiPolygon (((-4.09274524408749762 54.83096562263073537, -4.09371520561792934 54.82925007852789889, -4.09405015977877262 54.82820164112109751, -4.09313632774316805 54.82799269744936055, -4.09077076011797924 54.82770989714710197, -4.09052141233055089 54.82770520486016608, -4.08828816003428575 54.82817510377302028, -4.08682152348791128 54.83052833430122064, -4.08969617408466668 54.8310181688218421, -4.09009646569223406 54.8309303790199678, -4.09091933186420587 54.83118585549681967, -4.09107071801926736 54.83110235110963515, -4.09185109300601901 54.83083722523208081, -4.09196857573880202 54.83070037362048765, -4.09274524408749762 54.83096562263073537)))</t>
  </si>
  <si>
    <t>2022-05-09T16:27:18.000</t>
  </si>
  <si>
    <t>Low Carhow</t>
  </si>
  <si>
    <t>Bishopton field 7</t>
  </si>
  <si>
    <t>NX6581550293</t>
  </si>
  <si>
    <t>MultiPolygon (((-4.08028104743896414 54.83171924420958732, -4.08026564137246783 54.83202511378262756, -4.08158058762578602 54.83185875022453359, -4.0818110047789391 54.83149526149955477, -4.08190434537215197 54.83149366013084602, -4.08214938943159211 54.83111194295008062, -4.08262622004527653 54.83039367646964735, -4.08310228066198366 54.82996305004558479, -4.08327276271332806 54.8296455291399667, -4.08328259416712669 54.82923189372117889, -4.08267868948678547 54.82929619073457417, -4.08203042668647953 54.82940618784558495, -4.08167356404149917 54.82943028719574841, -4.08134827510831055 54.82946283233190599, -4.08083215485687312 54.82941775354503733, -4.07994500185887432 54.82942397495693143, -4.08021052743563306 54.82974300569020443, -4.0801872559560195 54.83080403559106486, -4.08027766267503456 54.83135077797808776, -4.08028104743896414 54.83171924420958732)))</t>
  </si>
  <si>
    <t>2022-05-09T16:43:32.000</t>
  </si>
  <si>
    <t xml:space="preserve">Bishopton field 18. The two fields in front of Bishopton farmhouse are both the Old Field - originally run as one field when our cows grazed it at night. </t>
  </si>
  <si>
    <t>NX6638650408</t>
  </si>
  <si>
    <t>MultiPolygon (((-4.07780625437185318 54.82567650095550249, -4.07761465481788399 54.8258865149340906, -4.07716923053259084 54.82630760713917084, -4.07723652327603592 54.82640532753170959, -4.07767897897961884 54.82653257822008186, -4.0788233948931838 54.82698936241448706, -4.078933525419286 54.82670883519327276, -4.0790459626069806 54.82647321032867183, -4.07916670825787797 54.82639923419481676, -4.07952677802961539 54.82643800583939964, -4.0796008582391643 54.82636482901118313, -4.07955142335524368 54.82631174583870859, -4.07962688855647571 54.8262655104608001, -4.07970558598409294 54.82628213845099907, -4.07979014066007561 54.82610990954395191, -4.08010446793330672 54.82616744029567002, -4.08071403032730906 54.82560869642467338, -4.07949509317009085 54.82521612612500661, -4.07849176738674757 54.82508051420271045, -4.07844925764378008 54.82516213799095794, -4.07829694406611853 54.82522766574838613, -4.07813415104941956 54.82539224519426568, -4.07804959071541795 54.82556447301387692, -4.07796133867413246 54.82566485678863444, -4.07780625437185318 54.82567650095550249)))</t>
  </si>
  <si>
    <t>2021-09-28T16:08:17.000</t>
  </si>
  <si>
    <t xml:space="preserve">Bishopton field 35. at Kirkeoch when the cows used to graze along the Shore to the Stell and afternoon milking brought them home into the Front Field, at that time both sides of the farm road. When the Kirkeoch steading was sold in the 1990’s the northern half of the Front Field was also sold. This was where on an old OS map a graveyard was noted. </t>
  </si>
  <si>
    <t>NX6654249892</t>
  </si>
  <si>
    <t>MultiPolygon (((-4.13678401992043376 54.85788267447106392, -4.1359854891327732 54.85810346346814725, -4.13491861615442513 54.85855367868655463, -4.13383852424839215 54.8590490589845885, -4.13348760089140388 54.85919005424837991, -4.13735990586018332 54.86140500482747484, -4.13831868328873931 54.86067803031607326, -4.13878903450995228 54.86073266330668474, -4.1397147332428732 54.8599703062449322, -4.13963356787667625 54.85990881759390447, -4.13678401992043376 54.85788267447106392)))</t>
  </si>
  <si>
    <t>2023-09-28T16:02:26.000</t>
  </si>
  <si>
    <t>Big Barngaber</t>
  </si>
  <si>
    <t>goat</t>
  </si>
  <si>
    <t>NX6295353743</t>
  </si>
  <si>
    <t>MultiPolygon (((-4.13735990586018332 54.86140500482747484, -4.13543380133341021 54.86299390732715864, -4.1372060784576421 54.86379864549572005, -4.13942154041769061 54.86267201598188592, -4.13927714603373165 54.86259366446244456, -4.14190138327323343 54.86124406033056999, -4.1397147332428732 54.8599703062449322, -4.13878903450995228 54.86073266330668474, -4.13831868328873931 54.86067803031607326, -4.13735990586018332 54.86140500482747484)))</t>
  </si>
  <si>
    <t>2021-09-28T15:45:43.000</t>
  </si>
  <si>
    <t>NX6282853996</t>
  </si>
  <si>
    <t>MultiPolygon (((-4.13530314779158559 54.86022775845161448, -4.13346710366327308 54.86175212633926179, -4.13356288275080885 54.86179538527765231, -4.13363179545952608 54.8619200125107227, -4.13404471715208199 54.8623621771916703, -4.13543380133341021 54.86299390732715864, -4.13735990586018332 54.86140500482747484, -4.13530314779158559 54.86022775845161448)))</t>
  </si>
  <si>
    <t>2023-10-04T14:24:14.000</t>
  </si>
  <si>
    <t>Wee Barngaber</t>
  </si>
  <si>
    <t>NX6303653959</t>
  </si>
  <si>
    <t>MultiPolygon (((-4.10477511620055591 54.86763704845313327, -4.10489521942583035 54.86814730476179847, -4.10496053225625523 54.86880232527926893, -4.10485724966339127 54.86981081626502288, -4.10475081023292709 54.87045982597062022, -4.10528351986041162 54.8705135082568134, -4.10610693822424366 54.87046327310197569, -4.10648181521279731 54.86988151186637452, -4.10617670658698675 54.8694104203252806, -4.10598282788630087 54.86927895770666197, -4.10592733234648843 54.86881252369450124, -4.10616522545138718 54.86859267527739803, -4.10595062843353009 54.86836269967505331, -4.10569400463377043 54.86822333664107987, -4.10573135116136712 54.86804292090209145, -4.10540963880174381 54.86785075584729299, -4.10477511620055591 54.86763704845313327)))</t>
  </si>
  <si>
    <t>2021-09-28T15:55:46.000</t>
  </si>
  <si>
    <t>Barluka Meadow</t>
  </si>
  <si>
    <t>NX6497354732</t>
  </si>
  <si>
    <t>MultiPolygon (((-4.10610693822424366 54.87046327310197569, -4.1077551746607579 54.87038972687542326, -4.11046328278036643 54.87001909790761545, -4.11071680986193222 54.86950235127260811, -4.11051032590638066 54.8688318105211863, -4.11066001384546453 54.86841574146956901, -4.11055016253251448 54.86810305698796952, -4.11053561302583237 54.86782466928048052, -4.10475392919447124 54.867529555010357, -4.10477511620055591 54.86763704845313327, -4.10540963880174381 54.86785075584729299, -4.10573135116136712 54.86804292090209145, -4.10569400463377043 54.86822333664107987, -4.10595062843353009 54.86836269967505331, -4.10616522545138718 54.86859267527739803, -4.10592733234648843 54.86881252369450124, -4.10598282788630087 54.86927895770666197, -4.10617670658698675 54.8694104203252806, -4.10648181521279731 54.86988151186637452, -4.10610693822424366 54.87046327310197569)))</t>
  </si>
  <si>
    <t>2021-09-28T15:57:03.000</t>
  </si>
  <si>
    <t>Mid Boddoms</t>
  </si>
  <si>
    <t>NX6483754727</t>
  </si>
  <si>
    <t>MultiPolygon (((-4.11053561302583237 54.86782466928048052, -4.11053241016453619 54.86746518862670285, -4.11093544045981663 54.86712561020517853, -4.11105202154952565 54.86697078004300465, -4.11113370601815742 54.86674464932570316, -4.11140035101847356 54.86647934817136019, -4.11169813221009761 54.86621350479048687, -4.11178591618353639 54.86610411683247435, -4.11179397262470125 54.86596016208051196, -4.11165391959379001 54.86566598066853118, -4.11153131621809109 54.86540744924429447, -4.11165829474907074 54.86515356499878493, -4.11167104692899432 54.86509941269635249, -4.11144462445898906 54.8649415595910952, -4.11123893687417041 54.86488221801958076, -4.11072233310495427 54.86483727079404105, -4.11043479558735037 54.8655972963972971, -4.10760627789780486 54.86574530792590565, -4.10448004014619361 54.86586246116391408, -4.10467738992364506 54.86665900738461232, -4.10439993626088473 54.86671774758345776, -4.10475392919447124 54.867529555010357, -4.11053561302583237 54.86782466928048052)))</t>
  </si>
  <si>
    <t>2021-09-28T16:00:15.000</t>
  </si>
  <si>
    <t>Low Boddoms</t>
  </si>
  <si>
    <t>NX6480454431</t>
  </si>
  <si>
    <t>MultiPolygon (((-4.11458977874112453 54.86667551088242334, -4.11398213655500999 54.86638048735782291, -4.1133632248443126 54.86586993505646603, -4.11183143670164775 54.86518650680049802, -4.1117002331971646 54.86535956900564059, -4.11179404617517097 54.865663543165752, -4.11191618243687973 54.86591309404953876, -4.11189537430603735 54.86611120112601014, -4.11176557692085964 54.86631120413117912, -4.11146732595355591 54.86656806743047099, -4.1112445742019208 54.86677867493163063, -4.11120819230717061 54.86697705267157232, -4.11109302014295697 54.86715882371853326, -4.11074992532456651 54.86745241856763755, -4.11068850144410902 54.86776808080851708, -4.11186191932946876 54.86785553500669721, -4.11188876107495638 54.86807078992829645, -4.11498311130718353 54.86763940812772944, -4.11467086806052862 54.86703363510715548, -4.11458977874112453 54.86667551088242334)))</t>
  </si>
  <si>
    <t>2023-03-02T09:52:08.000</t>
  </si>
  <si>
    <t>Wee Hills</t>
  </si>
  <si>
    <t>NX6450154473</t>
  </si>
  <si>
    <t>MultiPolygon (((-4.11068850144410902 54.86776808080851708, -4.11079686423159174 54.86835044330647548, -4.11074725515037542 54.86859399284658423, -4.11069670673185428 54.86881958186952346, -4.1107433385969756 54.86911538855959236, -4.11084850003723368 54.86933827033355016, -4.11081399192027686 54.86957256889176904, -4.11192698483833308 54.86999364457834361, -4.11324725340451902 54.86990775148183275, -4.11572641484010138 54.86963087347795209, -4.11548818926002102 54.86924852295518917, -4.11544716786717224 54.86906048101975841, -4.11520189262470559 54.86854342655332317, -4.11506989950304813 54.86780867604680623, -4.11498311130718353 54.86763940812772944, -4.11188876107495638 54.86807078992829645, -4.11186191932946876 54.86785553500669721, -4.11068850144410902 54.86776808080851708)))</t>
  </si>
  <si>
    <t>2023-03-02T09:52:27.000</t>
  </si>
  <si>
    <t>Big Hills</t>
  </si>
  <si>
    <t>NX6448554718</t>
  </si>
  <si>
    <t>MultiPolygon (((-4.11081399192027686 54.86957256889176904, -4.11030834108735998 54.87063300276590638, -4.10965377828361245 54.87093200765345813, -4.10949140387973166 54.87110560872732634, -4.1094978827766333 54.87152795102953462, -4.10979562580577706 54.87155873087697699, -4.10977855895260191 54.87182867951067777, -4.11140274307916087 54.87189032823241774, -4.11421798332526922 54.87177841686423818, -4.11393921208118485 54.87121700129461033, -4.1141063250844665 54.87083657813835202, -4.11411390357696494 54.8706836431770455, -4.11379971019760049 54.87033856597819437, -4.11372943309711747 54.8701869865677665, -4.1136808976697008 54.86985526036251315, -4.11324725340451902 54.86990775148183275, -4.11192698483833308 54.86999364457834361, -4.11081399192027686 54.86957256889176904)))</t>
  </si>
  <si>
    <t>2023-03-02T09:52:49.000</t>
  </si>
  <si>
    <t>NX6457854928</t>
  </si>
  <si>
    <t>MultiPolygon (((-4.07723652327603592 54.82640532753170959, -4.07661998419776594 54.82682934681245257, -4.07651029834371759 54.8271188525727311, -4.07788574062442155 54.82752674985896135, -4.07805177299533383 54.82742503418694469, -4.07853398527028954 54.82741677501614674, -4.07875808208840773 54.82723316812654701, -4.0788233948931838 54.82698936241448706, -4.07767897897961884 54.82653257822008186, -4.07723652327603592 54.82640532753170959)))</t>
  </si>
  <si>
    <t>2021-09-28T16:08:04.000</t>
  </si>
  <si>
    <t>James Dunlop</t>
  </si>
  <si>
    <t xml:space="preserve">at Kirkeoch when the cows used to graze along the Shore to the Stell and afternoon milking brought them home into the Front Field, at that time both sides of the farm road. When the Kirkeoch steading was sold in the 1990’s the northern half of the Front Field was also sold. This was where on an old OS map a graveyard was noted. </t>
  </si>
  <si>
    <t>NX6662749993</t>
  </si>
  <si>
    <t>MultiPolygon (((-4.07979043293220922 54.82672111588451713, -4.07920516835640168 54.82745021802150376, -4.0787103082940801 54.82781823247156439, -4.07906175978313623 54.82799197921613654, -4.07881024205061316 54.82824796357823516, -4.07976280185949314 54.82921137632320097, -4.07994500185887432 54.82942397495693143, -4.08083215485687312 54.82941775354503733, -4.08134827510831055 54.82946283233190599, -4.08167356404149917 54.82943028719574841, -4.08203042668647953 54.82940618784558495, -4.08328259416712669 54.82923189372117889, -4.08354704411697966 54.82922735324289931, -4.0841165949863818 54.82910072307874572, -4.08564438781318096 54.82853516847641373, -4.08662697139210884 54.82826660023381038, -4.08668528790984542 54.82788808403820013, -4.08603918142101996 54.82773740184504163, -4.08448318929900278 54.82775515326233773, -4.08321025690041228 54.82752533843468967, -4.08149702877883058 54.8278154030786169, -4.08061853650109008 54.82768665512453055, -4.08024459718967325 54.82737847234933071, -4.07979043293220922 54.82672111588451713)))</t>
  </si>
  <si>
    <t>2022-05-09T16:43:25.000</t>
  </si>
  <si>
    <t>NX6630850128</t>
  </si>
  <si>
    <t>MultiPolygon (((-4.11739553531901947 54.87233425293301536, -4.11747606956095513 54.87386986731569039, -4.11801964895345751 54.87442665585914625, -4.11998043371301925 54.87406885110273436, -4.11997618983651215 54.87398802943833687, -4.12011123515968247 54.87181047358740216, -4.11739553531901947 54.87233425293301536)))</t>
  </si>
  <si>
    <t>2021-09-28T20:57:15.000</t>
  </si>
  <si>
    <t>Spa-Wa</t>
  </si>
  <si>
    <t>NX6414455207</t>
  </si>
  <si>
    <t>MultiPolygon (((-4.11421798332526922 54.87177841686423818, -4.11404046769630494 54.87225789373857765, -4.11389226884262005 54.87240428872539866, -4.11368830324924861 54.87297410958591826, -4.11346458855779318 54.87316676071013433, -4.113898624271636 54.87371648563101445, -4.11382675886418259 54.87442782098497673, -4.11372427255452511 54.87485206033326079, -4.11372186406430007 54.87510377760792579, -4.11615509147925174 54.87483668191720199, -4.11746052727012035 54.8735735207170876, -4.11739553531901947 54.87233425293301536, -4.11724364587448743 54.87181557371906848, -4.11630995741227412 54.87065437049359673, -4.11581226954992641 54.86978218031896404, -4.11572641484010138 54.86963087347795209, -4.11371204009980129 54.86985471816203841, -4.11372943309711747 54.8701869865677665, -4.11411390357696494 54.8706836431770455, -4.1141063250844665 54.87083657813835202, -4.11393921208118485 54.87121700129461033, -4.11421798332526922 54.87177841686423818)))</t>
  </si>
  <si>
    <t>2021-09-28T21:00:45.000</t>
  </si>
  <si>
    <t>NX6435255117</t>
  </si>
  <si>
    <t>MultiPolygon (((-4.11372186406430007 54.87510377760792579, -4.11410146158152035 54.8766971044864178, -4.11422699298051864 54.87671289545417608, -4.11440206814417309 54.87678175394090374, -4.1143437951829771 54.87805013358384798, -4.11786783589782068 54.87806961084829993, -4.11791034489088315 54.87769135615616989, -4.11807663004647129 54.87580987749002759, -4.11801964895345751 54.87442665585914625, -4.11747606956095513 54.87386986731569039, -4.11746099824445011 54.87358250091729417, -4.11615509147925174 54.87483668191720199, -4.11372186406430007 54.87510377760792579)))</t>
  </si>
  <si>
    <t>2023-03-02T09:53:35.000</t>
  </si>
  <si>
    <t>Sand Hole</t>
  </si>
  <si>
    <t>NX6433655503</t>
  </si>
  <si>
    <t>MultiPolygon (((-4.11331121383082898 54.87321437254846757, -4.11052356685082021 54.87385609793754071, -4.11074197562528987 54.87415790669279403, -4.11066003449565098 54.87527389275337697, -4.10980473599058271 54.87590895772450494, -4.10945340441699258 54.87664312228699259, -4.10947507857672445 54.87675959485104471, -4.10938726588115699 54.87686898121143031, -4.10997523649788477 54.87708347468754511, -4.11038289643582289 54.87742693708639052, -4.11306694415006557 54.87688589290432617, -4.11410146158152035 54.8766971044864178, -4.11372186406430007 54.87510377760792579, -4.113898624271636 54.87371648563101445, -4.11346458855779318 54.87316676071013433, -4.11331121383082898 54.87321437254846757)))</t>
  </si>
  <si>
    <t>2023-03-02T09:53:12.000</t>
  </si>
  <si>
    <t>NX6460155436</t>
  </si>
  <si>
    <t>MultiPolygon (((-4.1143437951829771 54.87805013358384798, -4.1142512896496175 54.8780697212330395, -4.11409460526594906 54.87805447269057169, -4.1135037192909838 54.87808273645434554, -4.11306694415006557 54.87688589290432617, -4.11038289643582289 54.87742693708639052, -4.11116943666652102 54.87815930030402001, -4.11197024064611671 54.87856782820572477, -4.11300925853950705 54.87965532387790546, -4.1141183752485464 54.87969893617444228, -4.11507931959514917 54.87959231671610638, -4.11775396770356927 54.87946480025374996, -4.11786783589782068 54.87806961084829993, -4.1143437951829771 54.87805013358384798)))</t>
  </si>
  <si>
    <t>2023-03-02T09:54:03.000</t>
  </si>
  <si>
    <t>Irelandton Field</t>
  </si>
  <si>
    <t>NX6445855774</t>
  </si>
  <si>
    <t>MultiPolygon (((-4.11318105365363085 54.87966132248561735, -4.11314037921658215 54.88007549666884444, -4.11296999261026386 54.88009643866881504, -4.11307795583026703 54.880669817236857, -4.11277390537536114 54.88111553959326017, -4.11272899513301748 54.88144889165305074, -4.112980086674769 54.88148047602695812, -4.1133534333034234 54.88146499012214008, -4.11379090764211774 54.88178095739064588, -4.11371650957133461 54.88333724492561316, -4.11852538714964389 54.88287592586446095, -4.11953697720992373 54.8810605906404092, -4.11898391090946703 54.87943435333799158, -4.11775396770356927 54.87946480025374996, -4.11507931959514917 54.87959231671610638, -4.1141183752485464 54.87969893617444228, -4.11318105365363085 54.87966132248561735)))</t>
  </si>
  <si>
    <t>2023-03-02T09:54:08.000</t>
  </si>
  <si>
    <t>Irelandton</t>
  </si>
  <si>
    <t>NX6433956122</t>
  </si>
  <si>
    <t>MultiPolygon (((-4.11852538714964389 54.88287592586446095, -4.11865188224110668 54.8829096724216825, -4.11902695649358286 54.88589626576335689, -4.12562356010681519 54.88444169679537765, -4.1251306956772984 54.88366833142264056, -4.12468318504346154 54.88316382302514995, -4.12449199286323953 54.88278965487828032, -4.12444855078167105 54.88255671613050879, -4.1243111810940789 54.88231643225553569, -4.12457356122615071 54.88167366397171065, -4.12520345790420429 54.87942452407798299, -4.11898391090946703 54.87943435333799158, -4.11953697720992373 54.8810605906404092, -4.11852538714964389 54.88287592586446095)))</t>
  </si>
  <si>
    <t>2021-09-28T21:08:22.000</t>
  </si>
  <si>
    <t>Greenslack Field</t>
  </si>
  <si>
    <t>NX6396356275</t>
  </si>
  <si>
    <t>MultiPolygon (((-4.12546557325800745 54.87640881379170565, -4.12095157488560027 54.87623607574794704, -4.12020828638502845 54.876329953531652, -4.11912569055316613 54.87619605059371253, -4.11806765265956276 54.87593587187651423, -4.11791034489088315 54.87769135615616989, -4.12479791851710953 54.87793954352188308, -4.12509002029693317 54.87756590598910122, -4.12522451370592869 54.87745569084191288, -4.12547417095904745 54.87746030908556349, -4.12546557325800745 54.87640881379170565)))</t>
  </si>
  <si>
    <t>2021-09-28T21:09:19.000</t>
  </si>
  <si>
    <t>Craig's Field</t>
  </si>
  <si>
    <t>NX6396855638</t>
  </si>
  <si>
    <t>MultiPolygon (((-4.11998043371301925 54.87406885110273436, -4.11981611589039609 54.87628287072021749, -4.12020828638502845 54.876329953531652, -4.12095157488560027 54.87623607574794704, -4.12546557325800745 54.87640881379170565, -4.12544521432314681 54.87572604975957091, -4.12557922793989906 54.87560685409918904, -4.1260312283992242 54.87471807402410917, -4.12262215146766131 54.87450806958877791, -4.12267876933826649 54.87410260067061785, -4.11997618983651215 54.87398802943833687, -4.11998043371301925 54.87406885110273436)))</t>
  </si>
  <si>
    <t>2021-09-28T21:10:19.000</t>
  </si>
  <si>
    <t>NX6388355446</t>
  </si>
  <si>
    <t>MultiPolygon (((-4.10977855895260191 54.87182867951067777, -4.10946664943265283 54.87182511095228676, -4.1091131932156344 54.87341321001058247, -4.11025609650239865 54.87351019956127374, -4.11052356685082021 54.87385609793754071, -4.11331121383082898 54.87321437254846757, -4.11346458855779318 54.87316676071013433, -4.11368830324924861 54.87297410958591826, -4.11389226884262005 54.87240428872539866, -4.11404046769630494 54.87225789373857765, -4.11421798332526922 54.87177841686423818, -4.11140274307916087 54.87189032823241774, -4.10977855895260191 54.87182867951067777)))</t>
  </si>
  <si>
    <t>2023-03-02T09:52:55.000</t>
  </si>
  <si>
    <t>Auchengassel</t>
  </si>
  <si>
    <t>NX6459755160</t>
  </si>
  <si>
    <t>MultiPolygon (((-4.10457974015018667 54.87106501391517099, -4.1048468008830401 54.87110532610672209, -4.10455208972976493 54.87173063422844876, -4.10444657724569506 54.8723976041139494, -4.10584983963575123 54.87270584302973475, -4.10656418462101058 54.87295411400911149, -4.1073819277276451 54.87040519473370637, -4.10610693822424366 54.87046327310197569, -4.10528351986041162 54.8705135082568134, -4.10475081023292709 54.87045982597062022, -4.10457974015018667 54.87106501391517099)))</t>
  </si>
  <si>
    <t>2023-03-02T09:58:59.000</t>
  </si>
  <si>
    <t>NX6496255022</t>
  </si>
  <si>
    <t>MultiPolygon (((-4.10656418462101058 54.87295411400911149, -4.10808727445710176 54.87346698129295675, -4.10864179302519794 54.87334050258046858, -4.10890793455058212 54.87336284515905049, -4.10919179945527979 54.87253098136398677, -4.10937565326067133 54.87157501675607563, -4.10933990861221421 54.87118913653832664, -4.10940791548872042 54.87099919852200003, -4.10955706405611654 54.87087076938125563, -4.11004456326801115 54.8706555643368219, -4.11020974936819261 54.87053584402785589, -4.11046328278036643 54.87001909790761545, -4.1077551746607579 54.87038972687542326, -4.1073819277276451 54.87040519473370637, -4.10656418462101058 54.87295411400911149)))</t>
  </si>
  <si>
    <t>2023-03-02T09:58:53.000</t>
  </si>
  <si>
    <t>NX6479655034</t>
  </si>
  <si>
    <t>MultiPolygon (((-4.10444657724569506 54.8723976041139494, -4.10432034052734274 54.87296606073222449, -4.10434068101297811 54.87395443094943204, -4.10568252497549047 54.87457833035785626, -4.10708050420969073 54.87538100887983461, -4.1080019493686839 54.87601217837102041, -4.10801725295930975 54.87540969033326377, -4.10800177917398468 54.87511334200383573, -4.10808727445710176 54.87346698129295675, -4.10656418462101058 54.87295411400911149, -4.10584983963575123 54.87270584302973475, -4.10444657724569506 54.8723976041139494)))</t>
  </si>
  <si>
    <t>2023-03-02T09:58:33.000</t>
  </si>
  <si>
    <t>Sandy's Field</t>
  </si>
  <si>
    <t>NX6495255303</t>
  </si>
  <si>
    <t>MultiPolygon (((-4.11296999261026386 54.88009643866881504, -4.10941547352825687 54.88039194082274008, -4.10775407106666091 54.88051966480786348, -4.11054627797690753 54.88234074794510775, -4.11067511301877975 54.88241940402013341, -4.110879011155677 54.88244282472306423, -4.1110692880069033 54.88220581858087144, -4.1111783950344245 54.88190730469509049, -4.11176839913677483 54.88186109132509216, -4.11272987155874237 54.88176347021679646, -4.11272899513301748 54.88144889165305074, -4.11277390537536114 54.88111553959326017, -4.11307795583026703 54.880669817236857, -4.11296999261026386 54.88009643866881504)))</t>
  </si>
  <si>
    <t>2023-03-02T09:54:29.000</t>
  </si>
  <si>
    <t>NX6470656098</t>
  </si>
  <si>
    <t>MultiPolygon (((-4.11072732706509747 54.87775352057158784, -4.1088662930212676 54.87823527834416382, -4.10532443151079995 54.8790697451321563, -4.10575713258119634 54.8792959396100386, -4.10775407106666091 54.88051966480786348, -4.10941547352825687 54.88039194082274008, -4.11296999261026386 54.88009643866881504, -4.11314037921658215 54.88007549666884444, -4.11318105365363085 54.87966132248561735, -4.11300925853950705 54.87965532387790546, -4.11197024064611671 54.87856782820572477, -4.11116943666652102 54.87815930030402001, -4.11072732706509747 54.87775352057158784)))</t>
  </si>
  <si>
    <t>2023-03-02T09:54:36.000</t>
  </si>
  <si>
    <t>Roadside Hay Field</t>
  </si>
  <si>
    <t>NX6477355858</t>
  </si>
  <si>
    <t>MultiPolygon (((-4.10708050420969073 54.87538100887983461, -4.102365439650697 54.87762894506558098, -4.10503424970389297 54.87888602029428142, -4.10532443151079995 54.8790697451321563, -4.10743427291632734 54.878574735795425, -4.1088662930212676 54.87823527834416382, -4.11072732706509747 54.87775352057158784, -4.10997523649788477 54.87708347468754511, -4.10938726588115699 54.87686898121143031, -4.10897483646330475 54.87673233146672658, -4.10846812454600574 54.87628272391193462, -4.1084313488894848 54.87617550182797999, -4.10809351550069568 54.87597463498907757, -4.1080019493686839 54.87601217837102041, -4.10708050420969073 54.87538100887983461)))</t>
  </si>
  <si>
    <t>2023-03-02T09:54:41.000</t>
  </si>
  <si>
    <t>Auchengassel Field</t>
  </si>
  <si>
    <t>NX6494055640</t>
  </si>
  <si>
    <t>MultiPolygon (((-4.10897483646330475 54.87673233146672658, -4.10908150801975669 54.87668553657485404, -4.10914895068770836 54.87529116381152505, -4.10925289368111102 54.87489386866823082, -4.10802937358337505 54.87444772172271001, -4.1080019493686839 54.87601217837102041, -4.10809351550069568 54.87597463498907757, -4.1084313488894848 54.87617550182797999, -4.10846812454600574 54.87628272391193462, -4.10897483646330475 54.87673233146672658)))</t>
  </si>
  <si>
    <t>2021-09-29T16:08:34.000</t>
  </si>
  <si>
    <t>Camp Field</t>
  </si>
  <si>
    <t>NX6480155462</t>
  </si>
  <si>
    <t>MultiPolygon (((-4.102365439650697 54.87762894506558098, -4.10163642700766129 54.87829771747547625, -4.10106611124375142 54.87961989057490086, -4.10054699887067553 54.88042883742442513, -4.10025231202224116 54.88075751642094957, -4.0996568511073237 54.88129812855282808, -4.10335893148496655 54.88173740434893233, -4.1053478423889489 54.88190966781633762, -4.10807400020865821 54.88216797373743816, -4.10849633923764745 54.88100113880062736, -4.10575713258119634 54.8792959396100386, -4.10532443151079995 54.8790697451321563, -4.10503424970389297 54.87888602029428142, -4.102365439650697 54.87762894506558098)))</t>
  </si>
  <si>
    <t>2021-09-29T16:10:44.000</t>
  </si>
  <si>
    <t>Muirhead Field</t>
  </si>
  <si>
    <t>NX6510855933</t>
  </si>
  <si>
    <t>MultiPolygon (((-4.0996568511073237 54.88129812855282808, -4.09897072050211708 54.88189423516814003, -4.0981727350237227 54.88243834034710744, -4.09834734159972136 54.88249824164315527, -4.09945805526101026 54.88406998314702889, -4.10337987030421214 54.88453242608666471, -4.1053478423889489 54.88190966781633762, -4.10357839814496295 54.88176056756304888, -4.0996568511073237 54.88129812855282808)))</t>
  </si>
  <si>
    <t>2021-09-29T16:13:55.000</t>
  </si>
  <si>
    <t>NX6526656264</t>
  </si>
  <si>
    <t>MultiPolygon (((-4.10337987030421214 54.88453242608666471, -4.10205965548235074 54.88642486849490609, -4.10279340831826911 54.8870413502397696, -4.10299779363433714 54.887073764262162, -4.10319362186251091 54.88724115168520257, -4.10307554985067036 54.88736903378866572, -4.10158239187786133 54.88743982636320595, -4.10052120951350396 54.88742223376414842, -4.10002317684654916 54.88743983602024912, -4.09985011037420666 54.88621142316613799, -4.10004903742563798 54.88583946009782721, -4.0994899687853108 54.88528286062201289, -4.09967191600644743 54.88488422659539623, -4.09968858653548196 54.88460529901589524, -4.09945805526101026 54.88406998314702889, -4.10337987030421214 54.88453242608666471)))</t>
  </si>
  <si>
    <t>2021-09-29T16:15:03.000</t>
  </si>
  <si>
    <t>Low Carse</t>
  </si>
  <si>
    <t>NX6529856579</t>
  </si>
  <si>
    <t>MultiPolygon (((-4.10307554985067036 54.88736903378866572, -4.10376098489743235 54.88735716083156291, -4.10491844513812421 54.88742698648229634, -4.10617698773511641 54.88734224558707808, -4.10642436120074716 54.88730200125997527, -4.10715923359720403 54.88495227324666814, -4.10337987030421214 54.88453242608666471, -4.10205965548235074 54.88642486849490609, -4.10279340831826911 54.8870413502397696, -4.10299779363433714 54.887073764262162, -4.10319362186251091 54.88724115168520257, -4.10307554985067036 54.88736903378866572)))</t>
  </si>
  <si>
    <t>2021-09-29T16:21:34.000</t>
  </si>
  <si>
    <t>Mid Carse</t>
  </si>
  <si>
    <t>NX6509456610</t>
  </si>
  <si>
    <t>MultiPolygon (((-4.10642436120074716 54.88730200125997527, -4.10815924529300958 54.88708313861178567, -4.10975766558538247 54.88693852907143622, -4.10998517469612157 54.88532565544541342, -4.11006118264608045 54.88528838114196162, -4.11011238707035975 54.88447853667306475, -4.11028381399580045 54.88417894081509019, -4.11079745509933492 54.88386440794026555, -4.10757459190063567 54.88365073788109072, -4.10715923359720403 54.88495227324666814, -4.10642436120074716 54.88730200125997527)))</t>
  </si>
  <si>
    <t>2021-09-29T16:17:44.000</t>
  </si>
  <si>
    <t>NX6483656562</t>
  </si>
  <si>
    <t>MultiPolygon (((-4.10975766558538247 54.88693852907143622, -4.11077022476386045 54.88692093251738413, -4.11186732040123548 54.88673107798260986, -4.11320277283882163 54.88662694953383436, -4.11312918678800887 54.88403058520025013, -4.11079745509933492 54.88386440794026555, -4.11028381399580045 54.88417894081509019, -4.11011238707035975 54.88447853667306475, -4.11006118264608045 54.88528838114196162, -4.10998517469612157 54.88532565544541342, -4.10975766558538247 54.88693852907143622)))</t>
  </si>
  <si>
    <t>2021-09-29T16:18:37.000</t>
  </si>
  <si>
    <t>NX6465156559</t>
  </si>
  <si>
    <t>MultiPolygon (((-4.11320277283882163 54.88662694953383436, -4.11720767313631431 54.88628753587630626, -4.11902695649358286 54.88589626576335689, -4.11865188224110668 54.8829096724216825, -4.11852538714964389 54.88287592586446095, -4.11371650957133461 54.88333724492561316, -4.11312742677565257 54.88340142833799717, -4.11312918678800887 54.88403058520025013, -4.11320277283882163 54.88662694953383436)))</t>
  </si>
  <si>
    <t>2021-09-29T16:19:37.000</t>
  </si>
  <si>
    <t>NX6435456496</t>
  </si>
  <si>
    <t>MultiPolygon (((-4.10307554985067036 54.88736903378866572, -4.10447380450435695 54.88846835571886373, -4.10455542278968455 54.88973430126184638, -4.10577423411745013 54.89127714867827024, -4.10677950786892421 54.89081928255024678, -4.10860340901115251 54.88872029997322954, -4.10931473886280507 54.88741361952777709, -4.10938520553740982 54.88697196480966056, -4.10815924529300958 54.88708313861178567, -4.10642436120074716 54.88730200125997527, -4.10491844513812421 54.88742698648229634, -4.10376098489743235 54.88735716083156291, -4.10307554985067036 54.88736903378866572)))</t>
  </si>
  <si>
    <t>2021-09-29T16:23:49.000</t>
  </si>
  <si>
    <t>High Carse</t>
  </si>
  <si>
    <t>NX6500156963</t>
  </si>
  <si>
    <t>MultiPolygon (((-4.10577423411745013 54.89127714867827024, -4.10707135032378456 54.89192877711140994, -4.10726440518529312 54.89204227610269271, -4.11320277283882163 54.88662694953383436, -4.11186732040123548 54.88673107798260986, -4.11077022476386045 54.88692093251738413, -4.10975766558538247 54.88693852907143622, -4.10938520553740982 54.88697196480966056, -4.10931473886280507 54.88741361952777709, -4.10860340901115251 54.88872029997322954, -4.10677950786892421 54.89081928255024678, -4.10577423411745013 54.89127714867827024)))</t>
  </si>
  <si>
    <t>2021-09-29T16:24:46.000</t>
  </si>
  <si>
    <t>NX6479256993</t>
  </si>
  <si>
    <t>MultiPolygon (((-4.10025231202224116 54.88075751642094957, -4.09791118751228289 54.88010588429440872, -4.09651250740556971 54.88199063390079857, -4.09759688135040623 54.88245727788196149, -4.09776448592552178 54.88238247550179949, -4.0981727350237227 54.88243834034710744, -4.09897072050211708 54.88189423516814003, -4.0996568511073237 54.88129812855282808, -4.10025231202224116 54.88075751642094957)))</t>
  </si>
  <si>
    <t>2021-09-29T16:35:03.000</t>
  </si>
  <si>
    <t>Muirhead</t>
  </si>
  <si>
    <t>NX6547856076</t>
  </si>
  <si>
    <t>MultiPolygon (((-4.09791118751228289 54.88010588429440872, -4.09643571450379529 54.87871120673001712, -4.09628136553827282 54.87874083673961678, -4.09619742908830187 54.87862543709967156, -4.09605865505028799 54.87865479793849488, -4.09602517399824251 54.87861043408852879, -4.0956871912757018 54.87870615178655953, -4.09552584895187088 54.87860107606147153, -4.09513069294076004 54.87879665092441428, -4.09487291114718399 54.87893592421728783, -4.09447355504323429 54.87905067407894677, -4.09310414687688429 54.87939786941652187, -4.09257273116910092 54.87937107563798378, -4.09227290294970647 54.88020317141150883, -4.0922478034053853 54.88032045254637836, -4.09276619462556202 54.8800957983227633, -4.09651250740556971 54.88199063390079857, -4.09791118751228289 54.88010588429440872)))</t>
  </si>
  <si>
    <t>2021-09-29T16:34:39.000</t>
  </si>
  <si>
    <t>NX6568655960</t>
  </si>
  <si>
    <t>MultiPolygon (((-4.10142805276956501 54.87878669639830775, -4.1012157640847402 54.87860161445249219, -4.10128008119603926 54.87833983847752251, -4.09699278196306782 54.87923190073012591, -4.09791118751228289 54.88010588429440872, -4.10025231202224116 54.88075751642094957, -4.10054699887067553 54.88042883742442513, -4.10106611124375142 54.87961989057490086, -4.10142805276956501 54.87878669639830775)))</t>
  </si>
  <si>
    <t>2021-09-29T16:34:48.000</t>
  </si>
  <si>
    <t>Rock Field</t>
  </si>
  <si>
    <t>NX6541955885</t>
  </si>
  <si>
    <t>MultiPolygon (((-4.10128008119603926 54.87833983847752251, -4.10109830956426702 54.87754301857932404, -4.10063201490743801 54.87756906357729036, -4.0979410413308015 54.87828072957898229, -4.09753563447710611 54.87827874540631257, -4.09753936749547076 54.87835058787176479, -4.09772999666416116 54.87841920150216168, -4.0977511714632513 54.87852669610050782, -4.09756754129974965 54.87859278712489441, -4.09730370376100339 54.87861532149537425, -4.09717537328920223 54.87854563117240048, -4.09708145837142546 54.87853826489074294, -4.09704471065811671 54.87843103915528076, -4.09633620292093781 54.87859607610384671, -4.09643571450379529 54.87871120673001712, -4.09699278196306782 54.87923190073012591, -4.10128008119603926 54.87833983847752251)))</t>
  </si>
  <si>
    <t>2021-09-29T16:34:28.000</t>
  </si>
  <si>
    <t>6 Acre</t>
  </si>
  <si>
    <t>NX6544155755</t>
  </si>
  <si>
    <t>MultiPolygon (((-4.10104738010178416 54.87746300449889247, -4.10084475087122602 54.87686428943561623, -4.10063527889663515 54.87673308806220263, -4.10039559485364791 54.87662038573998302, -4.10035930746490163 54.87652214133076001, -4.10030651195707829 54.87640620572391725, -4.10004751974406467 54.87622192972129653, -4.09976564288250689 54.87559761848869044, -4.09729299631847077 54.87600887911123948, -4.09749019652393986 54.87770427469509116, -4.09766618139663485 54.87779111812491095, -4.097733437868472 54.87818544443663882, -4.09793590746572534 54.87818194621294765, -4.10070474600066159 54.87746893309607543, -4.10104738010178416 54.87746300449889247)))</t>
  </si>
  <si>
    <t>2023-10-04T13:22:37.000</t>
  </si>
  <si>
    <t>Silage Pit</t>
  </si>
  <si>
    <t>NX6541355589</t>
  </si>
  <si>
    <t>MultiPolygon (((-4.09729299631847077 54.87600887911123948, -4.09554574671304561 54.87628173407644283, -4.09492325756325748 54.87630146458608493, -4.0947731104131222 54.87641191555771769, -4.09542400942299878 54.8784410430627787, -4.09576199058510682 54.8783453261069667, -4.09581244454184468 54.87841636215519259, -4.09619668218167643 54.87831085716670287, -4.09614576137305875 54.87823084096532966, -4.09690331960166887 54.8781098998144401, -4.09693960013366176 54.8782081452919499, -4.097733437868472 54.87818544443663882, -4.09766618139663485 54.87779111812491095, -4.09749019652393986 54.87770427469509116, -4.09729299631847077 54.87600887911123948)))</t>
  </si>
  <si>
    <t>2021-09-29T16:37:44.000</t>
  </si>
  <si>
    <t>Crush Field</t>
  </si>
  <si>
    <t>NX6560155620</t>
  </si>
  <si>
    <t>MultiPolygon (((-4.0947731104131222 54.87641191555771769, -4.09468432642182467 54.87650333097042932, -4.09437331290549622 54.87651768459611645, -4.09414948594501027 54.87671030098003655, -4.09392332786567525 54.87685801530859919, -4.09375573870874909 54.87693281231618414, -4.09363021408951155 54.87691700012413776, -4.09348632122007317 54.87684757433389393, -4.0934481876084261 54.87671340638578954, -4.09359368231855658 54.87651315368283633, -4.09389491463199651 54.87631021508184404, -4.09280402093956752 54.87601443070837348, -4.09179799110775377 54.87585200002660457, -4.09178753573596588 54.87595105213081581, -4.09161622409926107 54.87595400343806773, -4.09132730020271929 54.87609380579037577, -4.09081708399330601 54.87617449985584983, -4.09143357183253009 54.87724248528743232, -4.091535637591039 54.877708121794889, -4.09184644362648342 54.87799039494907305, -4.09505239170812363 54.8772879567221139, -4.0947731104131222 54.87641191555771769)))</t>
  </si>
  <si>
    <t>2021-09-29T16:41:08.000</t>
  </si>
  <si>
    <t>Moor Field</t>
  </si>
  <si>
    <t>NX6581355580</t>
  </si>
  <si>
    <t>MultiPolygon (((-4.09453437621608529 54.87631716215992839, -4.09468452368118108 54.87620671147930551, -4.09476864730242518 54.87602549279375808, -4.09495553267730372 54.87602226832153463, -4.09512567951740802 54.87419469354092882, -4.09491810383176613 54.87409940328894464, -4.09173074337120202 54.87425323010432976, -4.0914971696082052 54.87485947424674038, -4.09197069833349225 54.87587598949802015, -4.09280402093956752 54.87601443070837348, -4.09389491463199651 54.87631021508184404, -4.09425544360763283 54.87634893879585007, -4.09453437621608529 54.87631716215992839)))</t>
  </si>
  <si>
    <t>2021-09-29T16:40:02.000</t>
  </si>
  <si>
    <t>NX6578355392</t>
  </si>
  <si>
    <t>MultiPolygon (((-4.09495553267730372 54.87602226832153463, -4.09511127046125978 54.87601958104184519, -4.09522933563254998 54.87589170652539394, -4.09530021294802982 54.87575565786634968, -4.09549707713223121 54.87564439991538023, -4.0955981679840372 54.87548985286564118, -4.09570625061129956 54.87547001058041474, -4.09583783208680252 54.87560256484857746, -4.0960605251114135 54.87568860424329387, -4.0961576971497653 54.87575883361579798, -4.09616282620555516 54.87585761713383192, -4.09607544535780921 54.87597597449339304, -4.09589135765761903 54.8760330826130982, -4.09558221288198432 54.87608336058773517, -4.09550760685731596 54.87614756681728778, -4.09554574671304561 54.87628173407644283, -4.09729299631847077 54.87600887911123948, -4.09976564288250689 54.87559761848869044, -4.09954933740690297 54.87503509138144153, -4.09926948396074486 54.87504891882748126, -4.09908823531945821 54.87426107535299735, -4.09510851387734753 54.87446464084760578, -4.09495553267730372 54.87602226832153463)))</t>
  </si>
  <si>
    <t>2021-09-29T16:42:22.000</t>
  </si>
  <si>
    <t>Muiryard</t>
  </si>
  <si>
    <t>Midden</t>
  </si>
  <si>
    <t>NX6552355405</t>
  </si>
  <si>
    <t>MultiPolygon (((-4.12461156994847755 54.87262165623472043, -4.12494189383770049 54.87267879422293504, -4.12508582476924257 54.87274818244036112, -4.12572901336357933 54.87282680693814996, -4.1253289166976268 54.87351693221921067, -4.12488111888092845 54.87389329585957398, -4.12476457186734624 54.87404813884653265, -4.12493353309606992 54.87429685778504762, -4.12527190750468531 54.87450665737066657, -4.12608689949806795 54.87459126114001862, -4.12749796641224886 54.8717891168610663, -4.12684627670414095 54.87154885893384915, -4.12527539425096634 54.87131570352102017, -4.12461156994847755 54.87262165623472043)))</t>
  </si>
  <si>
    <t>2021-09-29T16:46:13.000</t>
  </si>
  <si>
    <t>Barbey?</t>
  </si>
  <si>
    <t>Tannymaas Meadow</t>
  </si>
  <si>
    <t>NX6367555203</t>
  </si>
  <si>
    <t>MultiPolygon (((-4.19721247057567126 54.90552188721115101, -4.19678918347771113 54.90519696832843977, -4.19625828324718153 54.90490095962360328, -4.19585157208970472 54.90459371489170337, -4.19567813313323335 54.90427326336682512, -4.19228107811467687 54.90577279255285248, -4.19317386483492704 54.90641283673473794, -4.19341593609666496 54.90656127027381928, -4.19358350552237358 54.9067739685732974, -4.19379538817117847 54.90694092364598333, -4.19721247057567126 54.90552188721115101)))</t>
  </si>
  <si>
    <t>2021-09-29T16:54:09.000</t>
  </si>
  <si>
    <t>Low Creoch</t>
  </si>
  <si>
    <t>Broomyknowes</t>
  </si>
  <si>
    <t>NX5938158972</t>
  </si>
  <si>
    <t>MultiPolygon (((-4.19567813313323335 54.90427326336682512, -4.19553928622069616 54.9040151060008057, -4.19542922360913195 54.90399911851528003, -4.1954252529796392 54.90363964903513505, -4.19564824837405936 54.90343787017455668, -4.19563944830718949 54.90327623568115456, -4.1947355634724941 54.90300493995658115, -4.19443948311374903 54.90301029001422251, -4.19407618454362652 54.90292696839447473, -4.19315100508373018 54.90341108205196718, -4.19292067285476566 54.90347816078676857, -4.19261828150358085 54.90365440231168748, -4.19262999897453348 54.90386991539064354, -4.19206613486561164 54.90440142807766222, -4.19200188300654819 54.90465426636905022, -4.19209102910048781 54.9048593934717104, -4.19194446375254604 54.90503282061883539, -4.19151787213421034 54.90522028915974317, -4.19228107811467687 54.90577279255285248, -4.19567813313323335 54.90427326336682512)))</t>
  </si>
  <si>
    <t>2021-09-29T16:55:25.000</t>
  </si>
  <si>
    <t>Long Riggs</t>
  </si>
  <si>
    <t>NX5945158829</t>
  </si>
  <si>
    <t>MultiPolygon (((-4.19563944830718949 54.90327623568115456, -4.19549425015830213 54.90290134215636897, -4.19537435495603805 54.90241812868837457, -4.1954570385787564 54.90193125324175583, -4.19545551249330284 54.90161668213799118, -4.19536440178543568 54.90137563869664206, -4.19507848320858923 54.90099429977308887, -4.19489290507784762 54.90073698630571641, -4.19463283866115511 54.90054393837298363, -4.19394380125541844 54.90049346797373175, -4.19294165669302554 54.90042168215348539, -4.19248782036308043 54.90039392194572088, -4.19212894187769347 54.90039141168618642, -4.19188255478126326 54.90044978988186841, -4.19179885451774581 54.90091870392191709, -4.18966321663444585 54.9029526790983553, -4.18919037353986212 54.90314996199907682, -4.19043176726220423 54.904179236399969, -4.19114577671523936 54.90497532401976599, -4.19151787213421034 54.90522028915974317, -4.19194446375254604 54.90503282061883539, -4.19209102910048781 54.9048593934717104, -4.19200188300654819 54.90465426636905022, -4.19206613486561164 54.90440142807766222, -4.19262999897453348 54.90386991539064354, -4.19261828150358085 54.90365440231168748, -4.19292067285476566 54.90347816078676857, -4.19315100508373018 54.90341108205196718, -4.19407618454362652 54.90292696839447473, -4.19443948311374903 54.90301029001422251, -4.1947355634724941 54.90300493995658115, -4.19563944830718949 54.90327623568115456)))</t>
  </si>
  <si>
    <t>2021-09-29T16:57:12.000</t>
  </si>
  <si>
    <t>NX5952158655</t>
  </si>
  <si>
    <t>MultiPolygon (((-4.19188255478126326 54.90044978988186841, -4.19149052863517824 54.90012428896980623, -4.18798504956887285 54.90077174763919743, -4.18820272343019884 54.90104647002540617, -4.18828210584826088 54.90135963793672857, -4.18902235527746036 54.90292827744624304, -4.18919037353986212 54.90314996199907682, -4.18966321663444585 54.9029526790983553, -4.19179885451774581 54.90091870392191709, -4.19188255478126326 54.90044978988186841)))</t>
  </si>
  <si>
    <t>2021-09-29T16:58:13.000</t>
  </si>
  <si>
    <t>Knock Teaser</t>
  </si>
  <si>
    <t>NX5967658520</t>
  </si>
  <si>
    <t>MultiPolygon (((-4.19362688746227352 54.90699789816197551, -4.19298880416456576 54.90645213236039268, -4.19172293889844827 54.90554916410838615, -4.18923341359309465 54.90652886875675875, -4.19041891629661212 54.9076760018597767, -4.19055871950961389 54.90795212454866459, -4.19080176647933289 54.90811852269975191, -4.19362688746227352 54.90699789816197551)))</t>
  </si>
  <si>
    <t>2021-09-29T16:59:13.000</t>
  </si>
  <si>
    <t>NX5959859101</t>
  </si>
  <si>
    <t>MultiPolygon (((-4.19172293889844827 54.90554916410838615, -4.19095974478417244 54.90499665708362897, -4.19019801214352583 54.90418345197134897, -4.18934671023798444 54.90344376506183721, -4.18916068432392397 54.90346509532097485, -4.18873263381065986 54.90362561489268245, -4.18856950005663009 54.90378135945130822, -4.1889196488964533 54.90390987709006509, -4.18884515562525905 54.90426177182477119, -4.1886045882306302 54.90442790039567456, -4.1884969636757754 54.90445680529018091, -4.18837083138620336 54.90443211246519439, -4.18825735942517507 54.90435326031199281, -4.1883430654268663 54.90420789984275274, -4.1882159595006625 54.90416524737434401, -4.18806109702489771 54.90418601444013547, -4.18786825246144634 54.9043692587979848, -4.18763790574885331 54.90443632763232529, -4.18740512560977418 54.90474612972691659, -4.18868550346860413 54.90620616839461832, -4.18905514345873087 54.90611861018934547, -4.18982902111855449 54.90629341873853519, -4.19172293889844827 54.90554916410838615)))</t>
  </si>
  <si>
    <t>2021-09-29T17:01:03.000</t>
  </si>
  <si>
    <t>NX5971158879</t>
  </si>
  <si>
    <t>MultiPolygon (((-4.18923275175991261 54.90335593406795311, -4.18885435163544884 54.90299422502251048, -4.18811167152593367 54.90138068574663066, -4.18800551615159566 54.90143652937712915, -4.18792809599654081 54.90173454525867669, -4.18750444213892603 54.90197587811519497, -4.18747425330266321 54.90228203144667418, -4.18736225233571613 54.90251775009834034, -4.18744163144479753 54.90283091852046482, -4.18732962884821802 54.90306663713743518, -4.18704279907701071 54.90324258432999471, -4.1870272154253616 54.9038181298874548, -4.18713776142264571 54.90384310476490981, -4.18721227013014374 54.90377884338423797, -4.18774941787746258 54.90390399661983167, -4.18779373288154133 54.90385825578421475, -4.18795200457873662 54.90390034724477175, -4.18787993272273873 54.90400950776829347, -4.18810053969514318 54.90405047611064049, -4.18825345259048643 54.90399379004907132, -4.18851641436038769 54.90366546530906078, -4.18871217678725039 54.9035360983714682, -4.18923275175991261 54.90335593406795311)))</t>
  </si>
  <si>
    <t>2021-09-29T17:02:34.000</t>
  </si>
  <si>
    <t>NX5979558637</t>
  </si>
  <si>
    <t>MultiPolygon (((-4.19006879694861833 54.90841038519578632, -4.18846831689901489 54.90680332386532569, -4.18570345646634046 54.90788678880373652, -4.18640427616847521 54.9098786122934257, -4.19006879694861833 54.90841038519578632)))</t>
  </si>
  <si>
    <t>2021-09-29T17:03:18.000</t>
  </si>
  <si>
    <t>Dinnance</t>
  </si>
  <si>
    <t>NX5983159262</t>
  </si>
  <si>
    <t>MultiPolygon (((-4.18903373874257046 54.90658639875817926, -4.18868550346860413 54.90620616839461832, -4.18740512560977418 54.90474612972691659, -4.18707445409317369 54.9046891650867579, -4.18674670319911879 54.90497371044288144, -4.18570888226000104 54.90568450674673073, -4.18500514137280533 54.90593985881663741, -4.18497298510632998 54.90621009252014062, -4.18515512017166103 54.90640456299799155, -4.18538643310069514 54.90693072313386836, -4.18570345646634046 54.90788678880373652, -4.18846831689901489 54.90680332386532569, -4.18903373874257046 54.90658639875817926)))</t>
  </si>
  <si>
    <t>2021-09-29T17:05:03.000</t>
  </si>
  <si>
    <t>Tanny Fauld</t>
  </si>
  <si>
    <t>NX5988059032</t>
  </si>
  <si>
    <t>MultiPolygon (((-4.18702916346584164 54.90356641640427426, -4.18676083597816628 54.90350832833527051, -4.18658016731298321 54.9033407993765934, -4.18587794110377498 54.90333546288371735, -4.18552098288825558 54.90336885234397357, -4.18517376872332303 54.90329420330164822, -4.18484700405848109 54.90330907051255593, -4.18418518566472564 54.90347377899420422, -4.18420709167996652 54.90359023565527252, -4.18500514137280533 54.90593985881663741, -4.18570888226000104 54.90568450674673073, -4.18674670319911879 54.90497371044288144, -4.18707445409317369 54.9046891650867579, -4.18715334672245554 54.90441808900848031, -4.18733255716294828 54.90398341295734497, -4.1873432702269433 54.9038933348711069, -4.18713776142264571 54.90384310476490981, -4.1870272154253616 54.9038181298874548, -4.18702916346584164 54.90356641640427426)))</t>
  </si>
  <si>
    <t>2021-09-29T17:06:25.000</t>
  </si>
  <si>
    <t>Dairy Hill</t>
  </si>
  <si>
    <t>NX5995458843</t>
  </si>
  <si>
    <t>MultiPolygon (((-4.18640427616847521 54.9098786122934257, -4.18570345646634046 54.90788678880373652, -4.18538643310069514 54.90693072313386836, -4.18515512017166103 54.90640456299799155, -4.18497298510632998 54.90621009252014062, -4.18500514137280533 54.90593985881663741, -4.18487610228367313 54.90557365135298085, -4.18109870518394011 54.90668421004063049, -4.18330062685988313 54.9110490139418701, -4.18640427616847521 54.9098786122934257)))</t>
  </si>
  <si>
    <t>2021-09-29T17:07:30.000</t>
  </si>
  <si>
    <t>Pyramid</t>
  </si>
  <si>
    <t>NX6009659250</t>
  </si>
  <si>
    <t>MultiPolygon (((-4.18412365929069896 54.90579392035315465, -4.18396253098913373 54.90483504761665046, -4.18269293610472204 54.90472304280473281, -4.18251564845660173 54.90490599882460288, -4.18223270609350628 54.90486614036786506, -4.1818119003098646 54.90516133248389963, -4.18163266351576457 54.90530836815759841, -4.18152304928130469 54.90558898056773529, -4.18130045666431016 54.90579971393709968, -4.18110514505453068 54.90593804897017804, -4.1810520354138978 54.90610978418089871, -4.18089031891788121 54.90629245805127567, -4.18109870518394011 54.90668421004063049, -4.18412365929069896 54.90579392035315465)))</t>
  </si>
  <si>
    <t>2021-09-29T17:08:28.000</t>
  </si>
  <si>
    <t>Low Clenniehowes</t>
  </si>
  <si>
    <t>NX6016658958</t>
  </si>
  <si>
    <t>MultiPolygon (((-4.18089031891788121 54.90629245805127567, -4.1810520354138978 54.90610978418089871, -4.18110514505453068 54.90593804897017804, -4.18130045666431016 54.90579971393709968, -4.18152304928130469 54.90558898056773529, -4.18163266351576457 54.90530836815759841, -4.18223270609350628 54.90486614036786506, -4.18251564845660173 54.90490599882460288, -4.18269293610472204 54.90472304280473281, -4.18396253098913373 54.90483504761665046, -4.18412365929069896 54.90579392035315465, -4.18487610228367313 54.90557365135298085, -4.18420709167996652 54.90359023565527252, -4.17986457004070999 54.90405475904534427, -4.18089031891788121 54.90629245805127567)))</t>
  </si>
  <si>
    <t>2021-09-29T17:15:36.000</t>
  </si>
  <si>
    <t>NX6017258873</t>
  </si>
  <si>
    <t>MultiPolygon (((-4.18420709167996652 54.90359023565527252, -4.18418518566472564 54.90347377899420422, -4.18346072177618211 54.90161719563041487, -4.17901266041635822 54.90243413939177231, -4.17986457004070999 54.90405475904534427, -4.18420709167996652 54.90359023565527252)))</t>
  </si>
  <si>
    <t>2021-09-29T17:10:21.000</t>
  </si>
  <si>
    <t>NX6021458637</t>
  </si>
  <si>
    <t>MultiPolygon (((-4.18330062685988313 54.9110490139418701, -4.18186752074544454 54.90820743487251576, -4.1794001299273873 54.90844947986143865, -4.1786124319371778 54.90917370191985469, -4.17842091590138409 54.909671503841885, -4.17580288333915384 54.91001504963688262, -4.17591328348514867 54.91061530035856464, -4.17604225878646496 54.91098151763581114, -4.17602409467642044 54.91151216351334341, -4.17583294252003956 54.91230657415128746, -4.17586403836363385 54.91259364851057256, -4.17571729643435408 54.91305468950527313, -4.17903651547940047 54.912401950693571, -4.17919184541753275 54.9126778071861068, -4.18330062685988313 54.9110490139418701)))</t>
  </si>
  <si>
    <t>2021-09-29T17:11:41.000</t>
  </si>
  <si>
    <t>Drumbane</t>
  </si>
  <si>
    <t>NX6037659500</t>
  </si>
  <si>
    <t>MultiPolygon (((-4.17500405733764435 54.90851030292851931, -4.17936383608806139 54.90720073046731642, -4.17953828865895449 54.90667626738589746, -4.1792207700336359 54.90657410282776851, -4.17765738142773824 54.90679989015018236, -4.17765793275769681 54.90652123702307819, -4.17735648954739514 54.90642776791057855, -4.17694055103847628 54.90652510856502033, -4.17601822281018276 54.90620007373488676, -4.17561310412621545 54.9059196994834906, -4.17478025815118325 54.90609640781246981, -4.17421001400018543 54.90593583585965121, -4.173886611816366 54.90601353253815375, -4.17388845486208648 54.9063370849994854, -4.17431623356170345 54.90732714954479121, -4.17418226249898972 54.90744639805346594, -4.17466474121083664 54.9080040350167522, -4.17500405733764435 54.90851030292851931)))</t>
  </si>
  <si>
    <t>2021-09-29T17:13:43.000</t>
  </si>
  <si>
    <t>High Clenniehowes</t>
  </si>
  <si>
    <t>NX6054359114</t>
  </si>
  <si>
    <t>MultiPolygon (((-4.17936383608806139 54.90720073046731642, -4.17953828865895449 54.90667626738589746, -4.1792207700336359 54.90657410282776851, -4.17765738142773824 54.90679989015018236, -4.17765793275769681 54.90652123702307819, -4.17735648954739514 54.90642776791057855, -4.17694055103847628 54.90652510856502033, -4.17601822281018276 54.90620007373488676, -4.17561310412621545 54.9059196994834906, -4.17478025815118325 54.90609640781246981, -4.17421001400018543 54.90593583585965121, -4.18005929214123118 54.90448271198799546, -4.18109870518394011 54.90668421004063049, -4.17936383608806139 54.90720073046731642)))</t>
  </si>
  <si>
    <t>2021-09-29T17:16:27.000</t>
  </si>
  <si>
    <t>NX6047858963</t>
  </si>
  <si>
    <t>MultiPolygon (((-4.17727302503726694 54.9051708752564096, -4.18005929214123118 54.90448271198799546, -4.17901266041635822 54.90243413939177231, -4.17627867289654819 54.90293258482701333, -4.17727302503726694 54.9051708752564096)))</t>
  </si>
  <si>
    <t>2021-09-29T17:16:58.000</t>
  </si>
  <si>
    <t>NX6043858738</t>
  </si>
  <si>
    <t>MultiPolygon (((-4.17627867289654819 54.90293258482701333, -4.17390061783434518 54.90337965527891129, -4.1739336276289567 54.90370265000342442, -4.1741137618146551 54.90386121838987776, -4.17418626335985632 54.90404867879028927, -4.17413409469406993 54.90423837090703785, -4.17396896528001893 54.90435817707469823, -4.17395377225073894 54.90465506908913795, -4.17381923062449989 54.90505297059667811, -4.17389502825900127 54.90559092309412392, -4.173886611816366 54.90601353253815375, -4.17727302503726694 54.9051708752564096, -4.17627867289654819 54.90293258482701333)))</t>
  </si>
  <si>
    <t>2021-09-29T17:17:43.000</t>
  </si>
  <si>
    <t>NX6060858807</t>
  </si>
  <si>
    <t>MultiPolygon (((-4.19149052863517824 54.90012428896980623, -4.19098206366200632 54.89909079381797596, -4.19043380129745824 54.89933438537256194, -4.1901479652582454 54.89924066664812585, -4.18997022756776794 54.89912702097962693, -4.18991031881768983 54.8988854110572575, -4.18999844550835387 54.89878494813039111, -4.18994536268389162 54.89866905450167422, -4.18935181688373248 54.89894042331103918, -4.18852404922752264 54.89920702163601618, -4.18851821210621367 54.89938689728517573, -4.18812964721930037 54.89969950851373426, -4.18804297531239467 54.89982690936475507, -4.18741190436043897 54.89998209367521298, -4.18798504956887285 54.90077174763919743, -4.19149052863517824 54.90012428896980623)))</t>
  </si>
  <si>
    <t>2021-09-29T17:25:27.000</t>
  </si>
  <si>
    <t>Low Barlay</t>
  </si>
  <si>
    <t>Sandfield</t>
  </si>
  <si>
    <t>NX5970058306</t>
  </si>
  <si>
    <t>MultiPolygon (((-4.18994536268389162 54.89866905450167422, -4.18982897912387386 54.89853632521575832, -4.18982506023973578 54.89817685480194598, -4.18997939138303188 54.89785947341786709, -4.1900782213980623 54.89766893210218512, -4.19000419592416229 54.8974545423517597, -4.18981671690349255 54.89716130160537944, -4.18957520345610135 54.89702183979878924, -4.18946028820146843 54.89691604929383573, -4.18951042644421445 54.89669043214698263, -4.1895956249444577 54.89653609106726151, -4.18971442138236227 54.89642608676561508, -4.18994228167025984 54.89631411565567021, -4.18992521945411944 54.89599982478774365, -4.1896423329338095 54.89595998304436364, -4.18945634159096869 54.89598131347182175, -4.18917832883676589 54.89603126806976974, -4.18908923131201494 54.89611377092028732, -4.18883702998703455 54.89635201852644997, -4.1887669224289894 54.89649709854263193, -4.18855707453870529 54.89665368543021629, -4.18831265332746128 54.89674797524838112, -4.18815003214531334 54.89691269892293235, -4.18771425411431775 54.89692953849365864, -4.18749222576480928 54.8968616297967742, -4.18735199785428858 54.89686415557739707, -4.18734226011527433 54.8969721932517416, -4.1872219948631626 54.89705525603392289, -4.18729405710918989 54.89723372861819684, -4.18737829368000902 54.89763669495928866, -4.18751316968879639 54.8978230245580292, -4.18778925292065196 54.89802478733164293, -4.18786327261191449 54.89852681115471, -4.1884846028724434 54.89905492757860372, -4.18852404922752264 54.89920702163601618, -4.18935181688373248 54.89894042331103918, -4.18994536268389162 54.89866905450167422)))</t>
  </si>
  <si>
    <t>2021-09-29T17:27:15.000</t>
  </si>
  <si>
    <t>Oaks</t>
  </si>
  <si>
    <t>NX5974458067</t>
  </si>
  <si>
    <t>MultiPolygon (((-4.18908923131201494 54.89611377092028732, -4.18832968001558115 54.89619936833445024, -4.18797229994925146 54.89622378470512842, -4.18753312054665994 54.89617776530063509, -4.18700630058537371 54.89624118492853455, -4.18650090564924859 54.89612444605149477, -4.18590884252229856 54.89613510443313515, -4.18564635957312703 54.89733530198039091, -4.18612742625173517 54.8972906890778134, -4.18646582345112162 54.89749133304067641, -4.18669028759588713 54.89760414237386499, -4.18695760177237908 54.89764427149253123, -4.18735930388215216 54.89757411733112491, -4.18729405710918989 54.89723372861819684, -4.1872219948631626 54.89705525603392289, -4.18734226011527433 54.8969721932517416, -4.18735199785428858 54.89686415557739707, -4.18749222576480928 54.8968616297967742, -4.18771425411431775 54.89692953849365864, -4.18815003214531334 54.89691269892293235, -4.18831265332746128 54.89674797524838112, -4.18855707453870529 54.89665368543021629, -4.1887669224289894 54.89649709854263193, -4.18883702998703455 54.89635201852644997, -4.18908923131201494 54.89611377092028732)))</t>
  </si>
  <si>
    <t>2021-10-05T20:08:14.000</t>
  </si>
  <si>
    <t>Bucat Field</t>
  </si>
  <si>
    <t>NX5982457986</t>
  </si>
  <si>
    <t>MultiPolygon (((-4.19377820474423579 54.89429436937838602, -4.1928438635552352 54.89403259990581319, -4.19231024871965285 54.89397032607401883, -4.19213061128469811 54.89410839697670497, -4.19129951792153221 54.89402452264069865, -4.19071577716709331 54.89418785966817182, -4.19011791424837199 54.89437841413022312, -4.18957848277678213 54.89478363681739381, -4.18943145462985633 54.89494808122740466, -4.18959992811319903 54.89517874550492849, -4.18980539544566266 54.89522897187844563, -4.18975818509441922 54.89550846761370195, -4.19003621329397813 54.89574614435354505, -4.19007517439643884 54.89588925822242516, -4.18992521945411944 54.89599982478774365, -4.18994228167025984 54.89631411565567021, -4.18971442138236227 54.89642608676561508, -4.1895956249444577 54.89653609106726151, -4.18951042644421445 54.89669043214698263, -4.18946028820146843 54.89691604929383573, -4.18962340852419857 54.89704793625203649, -4.18981671690349255 54.89716130160537944, -4.19000419592416229 54.8974545423517597, -4.19034746723653484 54.89745734014485379, -4.19055243569181801 54.89721095287075059, -4.1907939281204607 54.89706278017848717, -4.19103688203012137 54.89694154621248856, -4.19127495645645176 54.89673051447027774, -4.19156367340945302 54.89659047660058633, -4.19185385212604444 54.89647737724081367, -4.19212405672396571 54.89628374091422813, -4.19244295251839016 54.89612517905980127, -4.19253155507553643 54.89603369408660427, -4.19253200550848071 54.89575504135216022, -4.19249450001000934 54.89563886751865596, -4.19255047658665347 54.89552100593384409, -4.19253925121996751 54.89531447227008698, -4.19265413140955268 54.89513262737876431, -4.19275733528504801 54.89502290149438579, -4.19285565741316102 54.89482337829102221, -4.19299538956964035 54.89481186649912559, -4.19330015507614196 54.89468052300811962, -4.19349488262209213 54.89453318926852887, -4.1935367397323482 54.89444254782127786, -4.19365649588440803 54.89435049921948462, -4.19377820474423579 54.89429436937838602)))</t>
  </si>
  <si>
    <t>2021-10-05T20:12:51.000</t>
  </si>
  <si>
    <t>NX5954857865</t>
  </si>
  <si>
    <t>MultiPolygon (((-4.19365161302380596 54.89426070202446084, -4.19424066564304265 54.89390849543339357, -4.1943477194168155 54.89358297353734883, -4.19449423408452482 54.89340954364935499, -4.19487248438604521 54.89319597117887639, -4.19504673404801132 54.89295911947817785, -4.19500140720314718 54.89269927099426383, -4.19468971859756046 54.89212963764583719, -4.19456650073740533 54.89187119669833237, -4.19412496846017557 54.89206793468115109, -4.1938236431999858 54.89226213814533395, -4.1932759781877369 54.89251472152462696, -4.19288942811263965 54.89257563371269555, -4.19248876163514872 54.89266376514554935, -4.19223806542844013 54.89292895875541234, -4.19203898327362268 54.89328310551999124, -4.19202587691107809 54.89361591799266904, -4.19213350451933131 54.8938746427834019, -4.19223576591132474 54.89403459044443423, -4.19231024871965285 54.89397032607401883, -4.1928438635552352 54.89403259990581319, -4.19365161302380596 54.89426070202446084)))</t>
  </si>
  <si>
    <t>2021-10-06T15:47:47.000</t>
  </si>
  <si>
    <t>Stepend</t>
  </si>
  <si>
    <t>Field 30</t>
  </si>
  <si>
    <t>NX5941557574</t>
  </si>
  <si>
    <t>MultiPolygon (((-4.19376279187173573 54.8922902030846771, -4.19365129728442287 54.89224727450109498, -4.19291904278632988 54.89197286668347431, -4.19264740629351618 54.89213956542878492, -4.19171175232184989 54.89271374546628834, -4.19122299882962324 54.89318996954097685, -4.1910813477370441 54.89345319296980108, -4.19040757165849165 54.89396870588009847, -4.19071577716709331 54.89418785966817182, -4.19129951792153221 54.89402452264069865, -4.19213061128469811 54.89410839697670497, -4.19223576591132474 54.89403459044443423, -4.19202587691107809 54.89361591799266904, -4.19203898327362268 54.89328310551999124, -4.19223806542844013 54.89292895875541234, -4.19248876163514872 54.89266376514554935, -4.19288942811263965 54.89257563371269555, -4.1932759781877369 54.89251472152462696, -4.19376279187173573 54.8922902030846771)))</t>
  </si>
  <si>
    <t>2021-10-06T15:49:34.000</t>
  </si>
  <si>
    <t>Stepend Bog</t>
  </si>
  <si>
    <t>Field 31</t>
  </si>
  <si>
    <t>NX5950857573</t>
  </si>
  <si>
    <t>MultiPolygon (((-4.18957848277678213 54.89478363681739381, -4.18932968921208637 54.89479711089393987, -4.18911010646921422 54.8947741037781185, -4.18864464372978329 54.89453081466353268, -4.18858182752038921 54.89423532528515892, -4.18824004485739021 54.89425946151146718, -4.18755015378430073 54.89505389275504399, -4.18714701643918552 54.89509710807639919, -4.18692499918357353 54.89502919822515281, -4.18689140485745082 54.8949848605706876, -4.18612457035182128 54.89493574765337769, -4.18582510052452861 54.89602874947150468, -4.18579977821952465 54.89613706750471778, -4.18590884252229856 54.89613510443313515, -4.18650090564924859 54.89612444605149477, -4.18700630058537371 54.89624118492853455, -4.18753312054665994 54.89617776530063509, -4.18797229994925146 54.89622378470512842, -4.18908923131201494 54.89611377092028732, -4.18917832883676589 54.89603126806976974, -4.1896423329338095 54.89595998304436364, -4.18992521945411944 54.89599982478774365, -4.19007517439643884 54.89588925822242516, -4.19003621329397813 54.89574614435354505, -4.18975818509441922 54.89550846761370195, -4.18980539544566266 54.89522897187844563, -4.18959992811319903 54.89517874550492849, -4.18943145462985633 54.89494808122740466, -4.18957848277678213 54.89478363681739381, -4.18957848277678213 54.89478363681739381)))</t>
  </si>
  <si>
    <t>2021-10-06T15:54:19.000</t>
  </si>
  <si>
    <t>Narrow Strip</t>
  </si>
  <si>
    <t>Field 27</t>
  </si>
  <si>
    <t>NX5978257804</t>
  </si>
  <si>
    <t>MultiPolygon (((-4.18612457035182128 54.89493574765337769, -4.18613382438632708 54.8948187302543289, -4.18475409320965408 54.89353123587007133, -4.18418200024600573 54.8939100562722615, -4.18345115380864474 54.89452542981895533, -4.18342728400357622 54.89466068677141664, -4.18328217497387023 54.8948610430802546, -4.18310104454998921 54.89497216157500503, -4.18303477586801353 54.89547670981470873, -4.18322708638800389 54.89557212635273942, -4.18333174723209744 54.89577698064234568, -4.18346125169481287 54.89586453744901462, -4.18411709249199504 54.89587970950722706, -4.18477097065665049 54.8961465918851701, -4.18514247357099833 54.89609496527258159, -4.18548086834408384 54.89600797925356801, -4.18582510052452861 54.89602874947150468, -4.18612457035182128 54.89493574765337769)))</t>
  </si>
  <si>
    <t>2021-10-06T15:55:38.000</t>
  </si>
  <si>
    <t>Big Gutter Hole</t>
  </si>
  <si>
    <t>Field 28</t>
  </si>
  <si>
    <t>NX5999557753</t>
  </si>
  <si>
    <t>MultiPolygon (((-4.19291904278632988 54.89197286668347431, -4.19311567043502631 54.89157381989797102, -4.19264245082596254 54.89147450287253349, -4.19245209009576492 54.89141502013159624, -4.18665725773732156 54.89239139273194468, -4.18753553584651605 54.8930587029132937, -4.18798441659442844 54.89299668486779638, -4.18831255768064104 54.89300874920823503, -4.18850486853782922 54.89310415741917382, -4.18849951860496805 54.89329301298094776, -4.18830721387286253 54.89348523761279353, -4.18829650510384699 54.89357531588431982, -4.18853313060682364 54.89391261582629511, -4.19024204485967378 54.89407955381202697, -4.19040757165849165 54.89396870588009847, -4.1910813477370441 54.89345319296980108, -4.19122299882962324 54.89318996954097685, -4.19171175232184989 54.89271374546628834, -4.19291904278632988 54.89197286668347431)))</t>
  </si>
  <si>
    <t>2021-10-06T15:58:34.000</t>
  </si>
  <si>
    <t>Big Standingstone</t>
  </si>
  <si>
    <t>Field 32</t>
  </si>
  <si>
    <t>NX5964857531</t>
  </si>
  <si>
    <t>MultiPolygon (((-4.18665725773732156 54.89239139273194468, -4.18646641456573487 54.8923229208125889, -4.18638948533864585 54.89262991584155316, -4.18532763469322955 54.89317935216006816, -4.18475409320965408 54.89353123587007133, -4.18613382438632708 54.8948187302543289, -4.18612457035182128 54.89493574765337769, -4.18689140485745082 54.8949848605706876, -4.18714701643918552 54.89509710807639919, -4.18755015378430073 54.89505389275504399, -4.18824004485739021 54.89425946151146718, -4.18858182752038921 54.89423532528515892, -4.18853313060682364 54.89391261582629511, -4.18829650510384699 54.89357531588431982, -4.18768743962587298 54.89355932408287231, -4.18744644220914708 54.8934288374655992, -4.18745082329956464 54.8932220223935019, -4.18753553584651605 54.8930587029132937, -4.18665725773732156 54.89239139273194468)))</t>
  </si>
  <si>
    <t>2021-10-06T15:59:47.000</t>
  </si>
  <si>
    <t>Haffies Park</t>
  </si>
  <si>
    <t>Field 33</t>
  </si>
  <si>
    <t>NX5985857632</t>
  </si>
  <si>
    <t>MultiPolygon (((-4.19456650073740533 54.89187119669833237, -4.1941793733857029 54.89134786812542188, -4.19386970657953029 54.89110178383669592, -4.19337066078830301 54.89081417684582931, -4.19276842972006936 54.89063629367984731, -4.19238576468796609 54.89048140927526731, -4.19197438516245668 54.89037198472328782, -4.19144325873703671 54.89035460528579335, -4.19182448716079836 54.89077018623403603, -4.19232644914303965 54.89111167807718772, -4.19264245082596254 54.89147450287253349, -4.19311567043502631 54.89157381989797102, -4.19291904278632988 54.89197286668347431, -4.19376279187173573 54.8922902030846771, -4.19412496846017557 54.89206793468115109, -4.19456650073740533 54.89187119669833237)))</t>
  </si>
  <si>
    <t>2021-10-06T16:01:15.000</t>
  </si>
  <si>
    <t>Battery</t>
  </si>
  <si>
    <t>Field 34</t>
  </si>
  <si>
    <t>NX5944357379</t>
  </si>
  <si>
    <t>MultiPolygon (((-4.19144325873703671 54.89035460528579335, -4.19061663203914936 54.89035154318866461, -4.19032600589087778 54.89045565959175832, -4.19110592609612187 54.89074719971888783, -4.19143261522562316 54.89101994932064343, -4.19245209009576492 54.89141502013159624, -4.19264245082596254 54.89147450287253349, -4.19232644914303965 54.89111167807718772, -4.19182448716079836 54.89077018623403603, -4.19144325873703671 54.89035460528579335)))</t>
  </si>
  <si>
    <t>2021-10-06T16:11:30.000</t>
  </si>
  <si>
    <t>Battery Bank</t>
  </si>
  <si>
    <t>NX5953957330</t>
  </si>
  <si>
    <t>MultiPolygon (((-4.19032600589087778 54.89045565959175832, -4.18718890261609467 54.89097960771384521, -4.18703116948463538 54.89094649448129104, -4.18666895811333539 54.89145637506077691, -4.18658570522871543 54.89164663327566274, -4.18646641456573487 54.8923229208125889, -4.18665725773732156 54.89239139273194468, -4.19245209009576492 54.89141502013159624, -4.19143261522562316 54.89101994932064343, -4.19110592609612187 54.89074719971888783, -4.19032600589087778 54.89045565959175832)))</t>
  </si>
  <si>
    <t>2021-10-06T16:12:43.000</t>
  </si>
  <si>
    <t>Wee Standingstone</t>
  </si>
  <si>
    <t>NX5967157383</t>
  </si>
  <si>
    <t>MultiPolygon (((-4.18658570522871543 54.89164663327566274, -4.18257214183247505 54.8921143310425208, -4.18254577298105268 54.89277995542619948, -4.18345115380864474 54.89452542981895533, -4.18418200024600573 54.8939100562722615, -4.18475409320965408 54.89353123587007133, -4.18638948533864585 54.89262991584155316, -4.18646641456573487 54.8923229208125889, -4.18658570522871543 54.89164663327566274)))</t>
  </si>
  <si>
    <t>2021-10-06T16:13:41.000</t>
  </si>
  <si>
    <t>Campbell's Park</t>
  </si>
  <si>
    <t>NX5999157558</t>
  </si>
  <si>
    <t>MultiPolygon (((-4.18703116948463538 54.89094649448129104, -4.18724537650013584 54.89058309514904721, -4.18723564189167075 54.89011586683108845, -4.18587691451649935 54.89036504580743525, -4.18389843223013891 54.89068827655914617, -4.18311039630469494 54.88938113328735824, -4.18195078353465188 54.8895637688213327, -4.18257214183247505 54.8921143310425208, -4.18658570522871543 54.89164663327566274, -4.18703116948463538 54.89094649448129104)))</t>
  </si>
  <si>
    <t>2021-10-06T16:15:12.000</t>
  </si>
  <si>
    <t>Tornice Park</t>
  </si>
  <si>
    <t>Field 38, Includes Harpers Fort</t>
  </si>
  <si>
    <t>NX5998057298</t>
  </si>
  <si>
    <t>MultiPolygon (((-4.18783068705576333 54.90080149405128651, -4.18725997924493054 54.90005673808614262, -4.1871372701401306 54.89980726945833567, -4.18655295068014155 54.89938634213249458, -4.18627783122615771 54.89949016883581834, -4.18608014107438731 54.89929598008462364, -4.18592675602504816 54.89934368356156114, -4.18594623117662046 54.89941524116719052, -4.18551869668340526 54.89958472900299569, -4.18594037392502205 54.8998827494973014, -4.18649596855384498 54.90006150691987585, -4.18698144561973606 54.90096060597009142, -4.18783068705576333 54.90080149405128651)))</t>
  </si>
  <si>
    <t>2021-10-06T16:21:12.000</t>
  </si>
  <si>
    <t>NX5988058346</t>
  </si>
  <si>
    <t>MultiPolygon (((-4.18551869668340526 54.89958472900299569, -4.18498308834702559 54.89919887175209823, -4.18487986906858023 54.89902095844220753, -4.18483654536981486 54.89879702494818758, -4.18455803963903161 54.89855035656415083, -4.1845405316076274 54.89822708491532666, -4.18350092344726754 54.89861430991026481, -4.18096875591921702 54.89966652284599746, -4.18173608372599581 54.90029991324308867, -4.18283273488256135 54.89981280513720208, -4.18360933157650372 54.90061679909875636, -4.18469478103330506 54.89992313964056336, -4.18551869668340526 54.89958472900299569)))</t>
  </si>
  <si>
    <t>2021-10-06T16:22:22.000</t>
  </si>
  <si>
    <t>Pie Waughs</t>
  </si>
  <si>
    <t>NX6009758260</t>
  </si>
  <si>
    <t>MultiPolygon (((-4.18484924187736063 54.89816760036806897, -4.18462137520411837 54.89799192924749605, -4.18443490507908411 54.89771663943068347, -4.18266217324833001 54.89666090269903975, -4.18258135380217855 54.89660842413612585, -4.18100954193371876 54.89724788149803203, -4.17888360113653601 54.89773546799549564, -4.18052716622143183 54.89928794638857568, -4.18096875591921702 54.89966652284599746, -4.18350092344726754 54.89861430991026481, -4.18434186320648749 54.89830256650894569, -4.1845405316076274 54.89822708491532666, -4.18484924187736063 54.89816760036806897)))</t>
  </si>
  <si>
    <t>2021-10-06T16:24:17.000</t>
  </si>
  <si>
    <t>Kiln Hill</t>
  </si>
  <si>
    <t>NX6018158115</t>
  </si>
  <si>
    <t>MultiPolygon (((-4.18258135380217855 54.89660842413612585, -4.18308531558801189 54.89641060699377562, -4.18245969033925569 54.89608927678341388, -4.18195434775959196 54.89568488571813987, -4.18194074803553839 54.8954334516599971, -4.18122546368030346 54.89576089910499235, -4.18077799758234026 54.89584983189164547, -4.18035829316144802 54.89587534500501675, -4.18011871006747793 54.89605941644361309, -4.1796712381276242 54.89614834519974096, -4.17923055575196223 54.89636298956468607, -4.17824696296504428 54.89663231389101838, -4.17800639602336243 54.89679842164972712, -4.17888360113653601 54.89773546799549564, -4.18100954193371876 54.89724788149803203, -4.18258135380217855 54.89660842413612585)))</t>
  </si>
  <si>
    <t>2021-10-06T16:28:06.000</t>
  </si>
  <si>
    <t>Christies Croft</t>
  </si>
  <si>
    <t>NX6026057939</t>
  </si>
  <si>
    <t>MultiPolygon (((-4.18302829294679857 54.90169687723899017, -4.18173608372599581 54.90029991324308867, -4.18052716622143183 54.89928794638857568, -4.17874870941246179 54.90014680706691053, -4.17814245679660523 54.90018464706930246, -4.17818804244084951 54.90102874853897674, -4.17938325835141811 54.90236457027713612, -4.18302829294679857 54.90169687723899017)))</t>
  </si>
  <si>
    <t>2021-10-06T16:31:05.000</t>
  </si>
  <si>
    <t>Fore Barr</t>
  </si>
  <si>
    <t>NX6027358411</t>
  </si>
  <si>
    <t>MultiPolygon (((-4.17800639602336243 54.89679842164972712, -4.17759443588810786 54.89696760227391081, -4.177090439686169 54.89716539691605135, -4.17649779664786269 54.89745466317221201, -4.17649772028784128 54.89774229656945437, -4.17601074370300207 54.89796674704795265, -4.17683219728330712 54.89787112921924717, -4.17736736609668302 54.89767277687317915, -4.17919565523121328 54.89802648960418452, -4.17888360113653601 54.89773546799549564, -4.17800639602336243 54.89679842164972712)))</t>
  </si>
  <si>
    <t>2021-10-06T16:32:25.000</t>
  </si>
  <si>
    <t>No Mans Land</t>
  </si>
  <si>
    <t>NX6045258026</t>
  </si>
  <si>
    <t>MultiPolygon (((-4.17814245679660523 54.90018464706930246, -4.1764595714030408 54.90021481749938204, -4.17639321269403574 54.90071936251991502, -4.17610425595395895 54.901434631495448, -4.17608262352625914 54.90219005264938801, -4.17669319626099167 54.90252067411309866, -4.17680365931280484 54.90283329164138593, -4.17901266041635822 54.90243413939177231, -4.17938325835141811 54.90236457027713612, -4.17818804244084951 54.90102874853897674, -4.17814245679660523 54.90018464706930246)))</t>
  </si>
  <si>
    <t>2021-10-06T16:33:17.000</t>
  </si>
  <si>
    <t>Mid Barr</t>
  </si>
  <si>
    <t>NX6045858482</t>
  </si>
  <si>
    <t>MultiPolygon (((-4.1764595714030408 54.90021481749938204, -4.17475819542229321 54.90019136472378136, -4.17428782194375625 54.90014585575782036, -4.17417816950709497 54.90042646208996047, -4.17404219097391849 54.90079742447900912, -4.17391289220871098 54.90158173768799088, -4.17378116876994465 54.90232115157714077, -4.17377855909832451 54.90285151913960959, -4.17390061783434518 54.90337965527891129, -4.17627867289654819 54.90293258482701333, -4.17680365931280484 54.90283329164138593, -4.17669319626099167 54.90252067411309866, -4.17608262352625914 54.90219005264938801, -4.17610425595395895 54.901434631495448, -4.17639321269403574 54.90071936251991502, -4.1764595714030408 54.90021481749938204)))</t>
  </si>
  <si>
    <t>2021-10-06T16:34:35.000</t>
  </si>
  <si>
    <t>Back Barr</t>
  </si>
  <si>
    <t>NX6061558505</t>
  </si>
  <si>
    <t>MultiPolygon (((-4.17814245679660523 54.90018464706930246, -4.17736736609668302 54.89767277687317915, -4.1772295578876415 54.89772019005840775, -4.17685989403009561 54.89809534529523916, -4.17658807411415545 54.89854964227283318, -4.17654609896134854 54.8989279115374984, -4.17653748283314652 54.90021342123445436, -4.17814245679660523 54.90018464706930246)))</t>
  </si>
  <si>
    <t>2021-10-06T16:35:45.000</t>
  </si>
  <si>
    <t>Waterworks (rough)</t>
  </si>
  <si>
    <t>NX6047458195</t>
  </si>
  <si>
    <t>MultiPolygon (((-4.17601074370300207 54.89796674704795265, -4.17564502334743892 54.89812610383036429, -4.1753654407774432 54.89843672104741046, -4.17483936331819283 54.89909331485240784, -4.17450073861355442 54.89975553849182432, -4.17428782194375625 54.90014585575782036, -4.17475819542229321 54.90019136472378136, -4.1764595714030408 54.90021481749938204, -4.17653748283314652 54.90021342123445436, -4.17658807411415545 54.89854964227283318, -4.17685989403009561 54.89809534529523916, -4.1772295578876415 54.89772019005840775, -4.17683219728330712 54.89787112921924717, -4.17601074370300207 54.89796674704795265)))</t>
  </si>
  <si>
    <t>2021-10-06T16:36:47.000</t>
  </si>
  <si>
    <t>Water Works</t>
  </si>
  <si>
    <t>NX6057658195</t>
  </si>
  <si>
    <t>MultiPolygon (((-4.84547673679568014 54.97742135380562445, -4.84511301279315898 54.9744901488336879, -4.84501630886291146 54.97400695426291861, -4.84483079963275287 54.9733730090041206, -4.84260888099775411 54.97333510350072316, -4.8432543449171046 54.97450667931190793, -4.84006278343986374 54.97534545488245783, -4.84095455133690766 54.97801260898056341, -4.84547673679568014 54.97742135380562445)))</t>
  </si>
  <si>
    <t>2021-10-17T17:36:46.000</t>
  </si>
  <si>
    <t>Quarter</t>
  </si>
  <si>
    <t>Bridge Field Paddock</t>
  </si>
  <si>
    <t>Quarter field 1</t>
  </si>
  <si>
    <t>NX1816068261</t>
  </si>
  <si>
    <t>MultiPolygon (((-4.84260888099775411 54.97333510350072316, -4.84196853880939049 54.97334109036772531, -4.84144857798219341 54.97328132942273271, -4.84071588857779744 54.9733074488344684, -4.84051559026300371 54.97334809065913674, -4.84039457286200303 54.97340485905105822, -4.84040218063035166 54.97351256077175208, -4.83988246362606311 54.97367753642586052, -4.8399343430647912 54.97374824373133606, -4.83979772079495607 54.97380537617469543, -4.83941145220392066 54.97386834168412406, -4.84008652603221989 54.97479651252669441, -4.83991869397767527 54.97485437443360468, -4.84006278343986374 54.97534545488245783, -4.8432543449171046 54.97450667931190793, -4.84260888099775411 54.97333510350072316)))</t>
  </si>
  <si>
    <t>2021-10-17T17:37:03.000</t>
  </si>
  <si>
    <t>Bridge Field</t>
  </si>
  <si>
    <t>Quarter field 2</t>
  </si>
  <si>
    <t>NX1824668106</t>
  </si>
  <si>
    <t>MultiPolygon (((-4.83991869397767527 54.97485437443360468, -4.83811528417637771 54.97521115294334493, -4.83793564489022732 54.97532322751329303, -4.83776654058803324 54.97536313618431336, -4.83730016270374907 54.97584150308741613, -4.83672373416352208 54.97675395441479651, -4.83639057609063894 54.9769055696575677, -4.83571896679647129 54.9769122526242171, -4.83571539003711592 54.97708314503991289, -4.83546996117732775 54.97759230837539235, -4.83675395123485252 54.97762527400920618, -4.84089632238899359 54.97785215090913624, -4.84006278343986374 54.97534545488245783, -4.83991869397767527 54.97485437443360468)))</t>
  </si>
  <si>
    <t>2021-10-17T17:37:15.000</t>
  </si>
  <si>
    <t>Cottage Hill</t>
  </si>
  <si>
    <t>Quarter field 3</t>
  </si>
  <si>
    <t>NX1845768324</t>
  </si>
  <si>
    <t>MultiPolygon (((-4.83941145220392066 54.97386834168412406, -4.83851535494948681 54.97401513500191328, -4.83800742572920939 54.97412588739237549, -4.83753386653337181 54.97428078487612879, -4.83639804884672397 54.9750175061505999, -4.83771276247277715 54.9752655024655823, -4.83797208595644346 54.97495378844293157, -4.83856208045815439 54.97511980811731291, -4.83991869397767527 54.97485437443360468, -4.84008652603221989 54.97479651252669441, -4.83941145220392066 54.97386834168412406)))</t>
  </si>
  <si>
    <t>2021-10-17T17:37:34.000</t>
  </si>
  <si>
    <t>Quarter field 4</t>
  </si>
  <si>
    <t>NX1844568126</t>
  </si>
  <si>
    <t>MultiPolygon (((-4.83639804884672397 54.9750175061505999, -4.83608367239166181 54.97521363212253931, -4.83601325172093954 54.97532315489039689, -4.83604911298604279 54.97560999633632406, -4.83602486941642784 54.97570945152053667, -4.83593694496289839 54.97579241285860974, -4.83601455303411853 54.97600636052525402, -4.83577122310776453 54.97610193816259283, -4.83572884275221515 54.97616585669221934, -4.83562657883196145 54.97626713226748052, -4.83554371609715261 54.97642189474843377, -4.83572928536295077 54.97661534365599323, -4.83577188776527311 54.97677616859510863, -4.83587500781417567 54.97690861152722164, -4.83639057609063894 54.9769055696575677, -4.83672373416352208 54.97675395441479651, -4.83730016270374907 54.97584150308741613, -4.83776654058803324 54.97536313618431336, -4.83771276247277715 54.9752655024655823, -4.83639804884672397 54.9750175061505999)))</t>
  </si>
  <si>
    <t>2021-10-17T17:37:47.000</t>
  </si>
  <si>
    <t>Pump House Field</t>
  </si>
  <si>
    <t>Quarter field 5</t>
  </si>
  <si>
    <t>NX1855368277</t>
  </si>
  <si>
    <t>MultiPolygon (((-4.83800742572920939 54.97412588739237549, -4.83795238189441346 54.97401030342729911, -4.8375928806238484 54.97400970832309497, -4.83714966511525368 54.97393015702564867, -4.83682810855609535 54.97380281447060923, -4.83659573907672957 54.97361045967545579, -4.83636463799735683 54.97343605475474959, -4.83612046833970233 54.97329791421075385, -4.83572027387594527 54.97316341408810558, -4.83535318580183127 54.97305511009714252, -4.83492495486625273 54.97296621128344896, -4.83467404808631418 54.97295408433839725, -4.83400376923414132 54.97297870745887849, -4.83309945009113129 54.97300878331493124, -4.83275492771395587 54.97299883484769367, -4.83193726984092109 54.97292799256491236, -4.83125814220452465 54.97282694759351784, -4.83092416942108027 54.97274482867346279, -4.83069625665181235 54.97261528870845382, -4.83064123593341943 54.97249970114301476, -4.83077154909751982 54.97235282668706446, -4.830825745050082 54.9722346950383951, -4.8308162678296398 54.97210006674318095, -4.83069757491602481 54.97196798252987548, -4.83025673173536241 54.97169956255667245, -4.8301723408021866 54.97227688391005529, -4.8302442256612137 54.97241005878161246, -4.83074136144164346 54.97281201666130102, -4.83146243643553408 54.97306491610289214, -4.8327264553769087 54.9732602068483942, -4.83298895089018643 54.97365863517448759, -4.83411847135564177 54.9734974492959978, -4.83430275460502568 54.9736729503140964, -4.8343666516653192 54.97457944445516631, -4.83442484947456919 54.97473990608348515, -4.83401705665214099 54.97516295395518426, -4.83283519250526084 54.97546919748317151, -4.83236708485949773 54.97548010828602827, -4.83207564408051748 54.97622407518085197, -4.83379881723071936 54.9760580473368492, -4.83422518097569576 54.97612002416773436, -4.83467958980976853 54.97613639564513477, -4.83474558602619009 54.9759640473202893, -4.83493219816860531 54.97595070434614684, -4.83501316385962365 54.97576901671033056, -4.83585512849359045 54.97574038239574179, -4.83591247881130126 54.97566712453244264, -4.83593419049957163 54.97553176866725266, -4.83604278239050345 54.975520244595387, -4.83601325172093954 54.97532315489039689, -4.83608367239166181 54.97521363212253931, -4.83753386653337181 54.97428078487612879, -4.83800742572920939 54.97412588739237549)))</t>
  </si>
  <si>
    <t>2021-10-17T17:38:02.000</t>
  </si>
  <si>
    <t>Quarter field 6</t>
  </si>
  <si>
    <t>NX1870868048</t>
  </si>
  <si>
    <t>MultiPolygon (((-4.83298895089018643 54.97365863517448759, -4.83206808783844455 54.97545111670976326, -4.83206808783844455 54.97545111670976326, -4.83236708485949773 54.97548010828602827, -4.83283519250526084 54.97546919748317151, -4.83401705665214099 54.97516295395518426, -4.83442484947456919 54.97473990608348515, -4.8343666516653192 54.97457944445516631, -4.83430275460502568 54.9736729503140964, -4.83411847135564177 54.9734974492959978, -4.83298895089018643 54.97365863517448759)))</t>
  </si>
  <si>
    <t>2021-10-17T17:38:17.000</t>
  </si>
  <si>
    <t>Quarter field 7</t>
  </si>
  <si>
    <t>NX1876468104</t>
  </si>
  <si>
    <t>MultiPolygon (((-4.83571896679647129 54.9769122526242171, -4.83559897721680887 54.97676222328734497, -4.83539675751941012 54.97677593138308083, -4.8351192458781318 54.97638684814594257, -4.8349507670442291 54.97643572815670865, -4.83468591750973165 54.97622614748276959, -4.83421527114060101 54.97620116475832219, -4.83378890654502236 54.97613918790307963, -4.83327524488016014 54.97616914421097079, -4.83356432768364641 54.97760978454974889, -4.83527469955781086 54.97770474325017176, -4.83546996117732775 54.97759230837539235, -4.83571539003711592 54.97708314503991289, -4.83571896679647129 54.9769122526242171)))</t>
  </si>
  <si>
    <t>2021-10-17T17:38:29.000</t>
  </si>
  <si>
    <t>Quarter field 8</t>
  </si>
  <si>
    <t>NX1869568378</t>
  </si>
  <si>
    <t>MultiPolygon (((-4.8302442256612137 54.97241005878161246, -4.83013753530218271 54.97244850327450649, -4.82899802479385443 54.97335604921168084, -4.82898278806520054 54.97380590046595472, -4.82903717450165892 54.97391251356337705, -4.82866685271998897 54.97442456992955329, -4.82918131209049051 54.97462835250803437, -4.8298610971487328 54.97473838399302792, -4.83171722376052148 54.97535141347982801, -4.83206808783844455 54.97545111670976326, -4.83298895089018643 54.97365863517448759, -4.8327264553769087 54.9732602068483942, -4.83146243643553408 54.97306491610289214, -4.83074136144164346 54.97281201666130102, -4.8302442256612137 54.97241005878161246)))</t>
  </si>
  <si>
    <t>2021-10-17T17:38:45.000</t>
  </si>
  <si>
    <t>Riverside</t>
  </si>
  <si>
    <t>Quarter field 9</t>
  </si>
  <si>
    <t>NX1891768036</t>
  </si>
  <si>
    <t>MultiPolygon (((-4.83171722376052148 54.97535141347982801, -4.83131674144132894 54.97632266750352414, -4.82914997747461605 54.97751484911293574, -4.8294529643393993 54.97782244289226838, -4.82944449434898093 54.97814627747279559, -4.83029915077034211 54.9782971854263991, -4.83340638607873796 54.97758649713865964, -4.83356432768364641 54.97760978454974889, -4.83327524488016014 54.97616914421097079, -4.83327081769813027 54.97610631784760926, -4.83207564408051748 54.97622407518085197, -4.83236708485949773 54.97548010828602827, -4.83206808783844455 54.97545111670976326, -4.83171722376052148 54.97535141347982801)))</t>
  </si>
  <si>
    <t>2021-10-17T16:53:33.000</t>
  </si>
  <si>
    <t>Threshie Field</t>
  </si>
  <si>
    <t>Quarter field 10</t>
  </si>
  <si>
    <t>NX1889668359</t>
  </si>
  <si>
    <t>MultiPolygon (((-4.82918131209049051 54.97462835250803437, -4.82866000199006962 54.97521584312789145, -4.83097048978491195 54.97651053246450203, -4.83131674144132894 54.97632266750352414, -4.83171722376052148 54.97535141347982801, -4.8298610971487328 54.97473838399302792, -4.82918131209049051 54.97462835250803437)))</t>
  </si>
  <si>
    <t>2021-10-17T16:54:25.000</t>
  </si>
  <si>
    <t>Bottom Cairnfield</t>
  </si>
  <si>
    <t>Quarter field 11</t>
  </si>
  <si>
    <t>NX1896568216</t>
  </si>
  <si>
    <t>MultiPolygon (((-4.82866000199006962 54.97521584312789145, -4.82752876211697401 54.97646479825477428, -4.82834919095957282 54.97679631431272185, -4.82914997747461605 54.97751484911293574, -4.83097048978491195 54.97651053246450203, -4.82866000199006962 54.97521584312789145)))</t>
  </si>
  <si>
    <t>2021-10-17T16:55:14.000</t>
  </si>
  <si>
    <t>Top Cairnfield</t>
  </si>
  <si>
    <t>Quarter field 12</t>
  </si>
  <si>
    <t>NX1902868302</t>
  </si>
  <si>
    <t>MultiPolygon (((-4.8301723408021866 54.97227688391005529, -4.82999269179918134 54.97238894689071032, -4.82780600023166873 54.9726286387905887, -4.82802479097949089 54.97307304387942395, -4.82664927578925873 54.97395908900364248, -4.82899362425920575 54.9748484801242796, -4.82918131209049051 54.97462835250803437, -4.82866685271998897 54.97442456992955329, -4.82903717450165892 54.97391251356337705, -4.82898278806520054 54.97380590046595472, -4.82899802479385443 54.97335604921168084, -4.83013753530218271 54.97244850327450649, -4.8302442256612137 54.97241005878161246, -4.8301723408021866 54.97227688391005529)))</t>
  </si>
  <si>
    <t>2021-10-17T16:57:30.000</t>
  </si>
  <si>
    <t>Quarter field 13</t>
  </si>
  <si>
    <t>NX1906767989</t>
  </si>
  <si>
    <t>MultiPolygon (((-4.82664927578925873 54.97395908900364248, -4.82581082425577801 54.97448202388320482, -4.82474003838032406 54.97570257688447981, -4.82546049861176307 54.97594653640879159, -4.82722408081754129 54.97635501765259392, -4.82752876211697401 54.97646479825477428, -4.82866000199006962 54.97521584312789145, -4.82899362425920575 54.9748484801242796, -4.82664927578925873 54.97395908900364248)))</t>
  </si>
  <si>
    <t>2021-10-17T17:13:06.000</t>
  </si>
  <si>
    <t>Big Bale Field</t>
  </si>
  <si>
    <t>Quarter field 14</t>
  </si>
  <si>
    <t>NX1917668168</t>
  </si>
  <si>
    <t>MultiPolygon (((-4.82780600023166873 54.9726286387905887, -4.82601060949220351 54.9728771718633169, -4.82575592111457308 54.97281117493025704, -4.82486105498148454 54.97297581841549885, -4.82489557310437878 54.97324471365215004, -4.82437673866569572 54.97386808758537313, -4.82464025832843912 54.97405974105597437, -4.82499550812128142 54.97422229189605503, -4.82581082425577801 54.97448202388320482, -4.82664927578925873 54.97395908900364248, -4.82802479097949089 54.97307304387942395, -4.82802479097949089 54.97307304387942395, -4.82780600023166873 54.9726286387905887)))</t>
  </si>
  <si>
    <t>2021-10-17T17:14:18.000</t>
  </si>
  <si>
    <t>Closs Park</t>
  </si>
  <si>
    <t>Quarter field 15</t>
  </si>
  <si>
    <t>NX1921167982</t>
  </si>
  <si>
    <t>MultiPolygon (((-4.82486105498148454 54.97297581841549885, -4.822408565718308 54.9734373485311778, -4.8206141416107835 54.97436901156910949, -4.81932863364452491 54.97475843739348988, -4.81969330974220878 54.97505563344117263, -4.82241066074832325 54.97569376794107399, -4.82274338145566528 54.97575795958547218, -4.82546049861176307 54.97594653640879159, -4.82474003838032406 54.97570257688447981, -4.82581082425577801 54.97448202388320482, -4.82499550812128142 54.97422229189605503, -4.82464025832843912 54.97405974105597437, -4.82437673866569572 54.97386808758537313, -4.82489557310437878 54.97324471365215004, -4.82486105498148454 54.97297581841549885)))</t>
  </si>
  <si>
    <t>2021-10-17T17:15:48.000</t>
  </si>
  <si>
    <t>Herds House</t>
  </si>
  <si>
    <t>Quarter field 16, aka Doochety</t>
  </si>
  <si>
    <t>NX1944768073</t>
  </si>
  <si>
    <t>MultiPolygon (((-4.83025673173536241 54.97169956255667245, -4.82931139229524753 54.9711462201407457, -4.82906284078219983 54.97094523829949964, -4.82907131433388948 54.9706214033886198, -4.82916013820974221 54.97010690916955866, -4.82890951815609082 54.96965425704657804, -4.82859758155105201 54.96899626323168064, -4.82856160117484645 54.96848467442976727, -4.82868667919988681 54.96804125603063795, -4.82888615123407572 54.96776691438479645, -4.82890391418569198 54.96735296372822432, -4.82869335290594304 54.96702523777852178, -4.8280357148465276 54.96633932986885185, -4.82742111362563264 54.965598477591044, -4.82709742029110878 54.96499469342703748, -4.82693431582761434 54.96467485043834245, -4.82680935086655971 54.96445300927394584, -4.82648916422472851 54.96434358847609758, -4.82592569555079898 54.96432972435570008, -4.82504771851621417 54.96428721043343302, -4.82416785268242698 54.96421776429756534, -4.82335290681126416 54.96418276310060946, -4.82268639773298791 54.96403642925697142, -4.82217273732142804 54.96384159225055299, -4.82181570294519446 54.96365210583211081, -4.82145377473985981 54.96361556071715171, -4.82109625327766 54.96364184167026679, -4.82056727449593492 54.96389684966256794, -4.82018169756529158 54.96396872871548567, -4.81938864932387645 54.96402309194539981, -4.81879021414845887 54.96395606662105138, -4.81790207201415654 54.96354515059208978, -4.81729610305082101 54.9633704137864143, -4.81659968718156861 54.96324272016602208, -4.81636559070755954 54.96302339857302854, -4.81634799625505039 54.96277208890482768, -4.81618698074292961 54.96270390156066554, -4.81610814027046441 54.96224724341456636, -4.81520037936842815 54.96244807671491373, -4.81469011663549562 54.96274757478683171, -4.81340303350751864 54.9631100089365745, -4.81256211773777309 54.96359695114816191, -4.81197274126659646 54.96432978359494825, -4.81216260522765715 54.96637508598135469, -4.81213086453163363 54.96659157801034468, -4.81179087805829298 54.9668691423891147, -4.81164930331480445 54.96707918579105723, -4.81205831857272504 54.96778891272264644, -4.81235858994544152 54.96806065038457234, -4.81318249020599165 54.968446124786837, -4.81374190957199755 54.96907145537193173, -4.81374147570318733 54.96951197030819003, -4.81400805626427264 54.9697485246262687, -4.81562455432731884 54.97007067694999449, -4.81522917322752964 54.97067317058532154, -4.81457910506266273 54.97254913702097667, -4.81403215182834021 54.97344281303077196, -4.81313634326061823 54.97448840029306893, -4.81318155478052212 54.97513462565513009, -4.81211126368114872 54.97547404239843871, -4.81434616045128916 54.97636624592831822, -4.81535833118819401 54.97586633795395983, -4.81679377977970447 54.97560832829400113, -4.81932863364452491 54.97475843739348988, -4.8206141416107835 54.97436901156910949, -4.822408565718308 54.9734373485311778, -4.82486105498148454 54.97297581841549885, -4.82575592111457308 54.97281117493025704, -4.82601060949220351 54.9728771718633169, -4.82780600023166873 54.9726286387905887, -4.82999269179918134 54.97238894689071032, -4.8301723408021866 54.97227688391005529, -4.83025673173536241 54.97169956255667245)))</t>
  </si>
  <si>
    <t>2021-10-17T17:23:35.000</t>
  </si>
  <si>
    <t>Closses Hill</t>
  </si>
  <si>
    <t>Quarter field 17</t>
  </si>
  <si>
    <t>NX1952867496</t>
  </si>
  <si>
    <t>MultiPolygon (((-4.81482978537258433 54.97613029809652119, -4.81584386213229898 54.97699680555616197, -4.81635234432435855 54.9777851235907562, -4.816779231783344 54.98008563272041016, -4.81934748634578813 54.98037668823561575, -4.82241066074832325 54.97569376794107399, -4.81969330974220878 54.97505563344117263, -4.81932863364452491 54.97475843739348988, -4.81679377977970447 54.97560832829400113, -4.81535833118819401 54.97586633795395983, -4.81482978537258433 54.97613029809652119)))</t>
  </si>
  <si>
    <t>2021-10-17T17:26:51.000</t>
  </si>
  <si>
    <t>Closses Hill Park</t>
  </si>
  <si>
    <t>Quarter field 18</t>
  </si>
  <si>
    <t>NX1971468409</t>
  </si>
  <si>
    <t>MultiPolygon (((-4.81934748634578813 54.98037668823561575, -4.82132086801518867 54.98065453088799615, -4.82614365860420858 54.98055146949646854, -4.82924111234809583 54.97903202510455145, -4.82986177581709342 54.9785231287195657, -4.82993518817763334 54.97823374159929699, -4.82944449434898093 54.97814627747279559, -4.8294529643393993 54.97782244289226838, -4.82914997747461605 54.97751484911293574, -4.82834919095957282 54.97679631431272185, -4.82752876211697401 54.97646479825477428, -4.82722408081754129 54.97635501765259392, -4.82546049861176307 54.97594653640879159, -4.82274338145566528 54.97575795958547218, -4.82241066074832325 54.97569376794107399, -4.81934748634578813 54.98037668823561575)))</t>
  </si>
  <si>
    <t>2021-10-17T17:28:24.000</t>
  </si>
  <si>
    <t>Quarter field 19</t>
  </si>
  <si>
    <t>NX1933168492</t>
  </si>
  <si>
    <t>MultiPolygon (((-4.81211126368114872 54.97547404239843871, -4.81095172251120395 54.97587844301813931, -4.80514557299895806 54.9780083488776441, -4.80288230361376112 54.97850106996632036, -4.802362363437501 54.97866588751816153, -4.79978878748900417 54.97919267428384416, -4.80479397649818551 54.98573875163880587, -4.80658077786536531 54.98804385868328382, -4.80961028421768066 54.99201930665019233, -4.81190125250774514 54.99504086497361044, -4.81483177968580911 54.99357062102104976, -4.81735900701328212 54.99148036024436692, -4.81947602974915057 54.99090087021424011, -4.82121254872894145 54.99002451831120908, -4.82897824700634093 54.98729089104021739, -4.82976503860297335 54.98669722119955594, -4.82916985312105052 54.98645935893799219, -4.8284986137422683 54.98558497970284265, -4.82810770275496015 54.98469508458302357, -4.82840577071714971 54.98426562249598248, -4.82990221184324575 54.98353856539869611, -4.82939610344000947 54.98301095313077269, -4.8292447531853524 54.98041638877851511, -4.82930037421604563 54.97898569587007245, -4.82924111234809583 54.97903202510455145, -4.82614365860420858 54.98055146949646854, -4.82132086801518867 54.98065453088799615, -4.81934748634578813 54.98037668823561575, -4.816779231783344 54.98008563272041016, -4.81635234432435855 54.9777851235907562, -4.81584386213229898 54.97699680555616197, -4.81482978537258433 54.97613029809652119, -4.81434616045128916 54.97636624592831822, -4.81211126368114872 54.97547404239843871)))</t>
  </si>
  <si>
    <t>2021-10-17T17:36:16.000</t>
  </si>
  <si>
    <t>Quarter field 20</t>
  </si>
  <si>
    <t>NX1999069254</t>
  </si>
  <si>
    <t>MultiPolygon (((-4.82976503860297335 54.98669722119955594, -4.83102596711393417 54.9857329062840563, -4.83122633683737668 54.98569227935664827, -4.8318215511032383 54.98526487644598149, -4.83404475102823117 54.9846466920778667, -4.83545420385874536 54.98379573479062543, -4.83602785486862796 54.98372841089793894, -4.83566316740143787 54.98299075516472811, -4.83515068611265608 54.98303867069036954, -4.8346913524088162 54.9831752438294572, -4.83266439586372787 54.9832494718905167, -4.83031664236794001 54.98343002606575425, -4.83008064602484755 54.98340855174345165, -4.82990221184324575 54.98353856539869611, -4.82840577071714971 54.98426562249598248, -4.82810770275496015 54.98469508458302357, -4.8284986137422683 54.98558497970284265, -4.82916985312105052 54.98645935893799219, -4.82976503860297335 54.98669722119955594)))</t>
  </si>
  <si>
    <t>2021-10-17T17:33:48.000</t>
  </si>
  <si>
    <t>Quarter field 21</t>
  </si>
  <si>
    <t>NX1888669253</t>
  </si>
  <si>
    <t>MultiPolygon (((-4.83602785486862796 54.98372841089793894, -4.83786191473943195 54.98424297735817134, -4.83974615592160085 54.98436078651835146, -4.8415464064876037 54.98417487187060715, -4.84349101226372003 54.98359898495615994, -4.84331018649844136 54.98325260699029116, -4.84351825223483345 54.98287915094908129, -4.84368103257278904 54.98274948298190168, -4.84400478265067402 54.9820227107328634, -4.84436644781516534 54.98116919058693952, -4.84479641895879443 54.98106023735003589, -4.84551935810865331 54.98111523297917813, -4.84586105400561706 54.98130501162113148, -4.84635090287816173 54.98115869087175156, -4.84613666673953425 54.98056138019002503, -4.8460531491585952 54.979160900779803, -4.84554597640045248 54.97839963937563823, -4.84547673679568014 54.97742135380562445, -4.84095455133690766 54.97801260898056341, -4.84089632238899359 54.97785215090913624, -4.83653191682950645 54.9778012654944277, -4.83546996117732775 54.97759230837539235, -4.83527469955781086 54.97770474325017176, -4.83356432768364641 54.97760978454974889, -4.83340638607873796 54.97758649713865964, -4.83029915077034211 54.9782971854263991, -4.82993518817763334 54.97823374159929699, -4.82986177581709342 54.9785231287195657, -4.82930037421604563 54.97898569587007245, -4.82924791147170751 54.98046126487650298, -4.82939610344000947 54.98301095313077269, -4.82990221184324575 54.98353856539869611, -4.83008064602484755 54.98340855174345165, -4.83031664236794001 54.98343002606575425, -4.83266439586372787 54.9832494718905167, -4.8346913524088162 54.9831752438294572, -4.83515068611265608 54.98303867069036954, -4.83566316740143787 54.98299075516472811, -4.83602785486862796 54.98372841089793894)))</t>
  </si>
  <si>
    <t>2021-10-17T17:36:24.000</t>
  </si>
  <si>
    <t>Cowgang</t>
  </si>
  <si>
    <t>Quarter field 22</t>
  </si>
  <si>
    <t>NX1850268828</t>
  </si>
  <si>
    <t>MultiPolygon (((-4.10757459190063567 54.88365073788109072, -4.10807400020865821 54.88216797373743816, -4.1053478423889489 54.88190966781633762, -4.10337987030421214 54.88453242608666471, -4.10715923359720403 54.88495227324666814, -4.10757459190063567 54.88365073788109072)))</t>
  </si>
  <si>
    <t>2021-10-18T08:20:14.000</t>
  </si>
  <si>
    <t>NX6501456329</t>
  </si>
  <si>
    <t>MultiPolygon (((-4.15889597917734388 54.87338309353836507, -4.15694828291678053 54.87368736691518478, -4.15648111519170094 54.87369566573425317, -4.15611528000725539 54.87355834736424498, -4.1558359391518831 54.87358128489263009, -4.15485273631785645 54.87385041719563361, -4.15440712976721382 54.87426280722532823, -4.15616662378442392 54.87510345577982918, -4.15788592458952699 54.87577401241905761, -4.15851592277410909 54.8747291369021184, -4.15887807358105022 54.87392272170389163, -4.15889597917734388 54.87338309353836507)))</t>
  </si>
  <si>
    <t>2023-03-01T21:48:07.000</t>
  </si>
  <si>
    <t>Townhead Bridge Field</t>
  </si>
  <si>
    <t>NX6171755444</t>
  </si>
  <si>
    <t>MultiPolygon (((-4.16070955163860301 54.87348565823845803, -4.16037532901921914 54.87335677847635651, -4.15991653215384094 54.87323011412627949, -4.1597306283018618 54.87325139832307741, -4.15903468757592076 54.87335366143356197, -4.15902899460771192 54.87383015298723876, -4.15892218356816201 54.87416462672069173, -4.15847043613200018 54.87504454286820277, -4.15798224300130581 54.87582623143443783, -4.158961769304792 54.87665373563927318, -4.15959587514884532 54.87597730976450805, -4.16012527446234426 54.87538363975833988, -4.16070983421648766 54.87523841048790985, -4.16073156034824709 54.87477062193211452, -4.16061101782930987 54.87455704320638006, -4.16070955163860301 54.87348565823845803)))</t>
  </si>
  <si>
    <t>2023-09-28T21:00:46.000</t>
  </si>
  <si>
    <t>NX6154555489</t>
  </si>
  <si>
    <t>MultiPolygon (((-4.16070983421648766 54.87523841048790985, -4.16080327108882297 54.8752367475842675, -4.16107070259469225 54.8755735506196487, -4.16126575054772463 54.87572288315972457, -4.16140379637042024 54.87597210365791511, -4.16162326208635402 54.87599516197123251, -4.16201277303282158 54.87570059448464832, -4.1623740185445115 54.87546046011085821, -4.16276351889497231 54.87516589028560787, -4.16111423665684743 54.87376608736791894, -4.16070955163860301 54.87348565823845803, -4.16061101782930987 54.87455704320638006, -4.16073156034824709 54.87477062193211452, -4.16070983421648766 54.87523841048790985)))</t>
  </si>
  <si>
    <t>2023-03-02T09:21:14.000</t>
  </si>
  <si>
    <t>NX6139555472</t>
  </si>
  <si>
    <t>MultiPolygon (((-4.16140379637042024 54.87597210365791511, -4.16148051281227538 54.87624039285348232, -4.16160205692322549 54.87792806643181365, -4.16230047438863959 54.87787068769531373, -4.16308992648878728 54.87776674061046833, -4.1655001612566096 54.87736423634825655, -4.16382387909109575 54.8760458471239474, -4.16276351889497231 54.87516589028560787, -4.16162326208635402 54.87599516197123251, -4.16140379637042024 54.87597210365791511)))</t>
  </si>
  <si>
    <t>2023-03-01T21:48:37.000</t>
  </si>
  <si>
    <t>Big Seeds</t>
  </si>
  <si>
    <t>NX6128855676</t>
  </si>
  <si>
    <t>MultiPolygon (((-4.158961769304792 54.87665373563927318, -4.15750106355706439 54.87761450390856055, -4.15864830467474977 54.87807949081375369, -4.16015196296958134 54.87763028866892512, -4.16042757573388755 54.87811975193429248, -4.16160205692322549 54.87792806643181365, -4.16148051281227538 54.87624039285348232, -4.16140379637042024 54.87597210365791511, -4.16126575054772463 54.87572288315972457, -4.16107070259469225 54.8755735506196487, -4.16080327108882297 54.8752367475842675, -4.16070983421648766 54.87523841048790985, -4.16012527446234426 54.87538363975833988, -4.158961769304792 54.87665373563927318)))</t>
  </si>
  <si>
    <t>2023-03-01T21:48:30.000</t>
  </si>
  <si>
    <t>Bottom Night</t>
  </si>
  <si>
    <t>NX6153855683</t>
  </si>
  <si>
    <t>MultiPolygon (((-4.15616662378442392 54.87510345577982918, -4.15534224039813793 54.87572032204408856, -4.15515656942808764 54.87603821500043466, -4.15367374929761368 54.8771701103650642, -4.15380648333048086 54.87732056000498915, -4.15397396060743596 54.87724568110240142, -4.15416276124967876 54.87727828542438857, -4.15435491688429703 54.8773737493013698, -4.15441553644652029 54.87763333964888091, -4.15457199673084343 54.87793617166972382, -4.15465513882687532 54.87803356954709955, -4.15484921671288898 54.87816495249056459, -4.15618301881271801 54.87716152826533289, -4.15739444683359771 54.87766134085033798, -4.15750106355706439 54.87761450390856055, -4.158961769304792 54.87665373563927318, -4.15798224300130581 54.87582623143443783, -4.15788592458952699 54.87577401241905761, -4.15616662378442392 54.87510345577982918)))</t>
  </si>
  <si>
    <t>2023-03-02T09:20:25.000</t>
  </si>
  <si>
    <t>Top Hill</t>
  </si>
  <si>
    <t>NX6174655672</t>
  </si>
  <si>
    <t>MultiPolygon (((-4.15498307814274792 54.87454021727285181, -4.15434436273286334 54.87483918410602257, -4.15345574854852284 54.87542122315198156, -4.1533867395169457 54.87588085974808649, -4.15323219888587225 54.8761981974735491, -4.15295067423280173 54.87647284436702932, -4.15302325668472783 54.87695693522754681, -4.15324990824318707 54.8771147084653137, -4.15345571845579098 54.87717397765734262, -4.15367374929761368 54.8771701103650642, -4.15515656942808764 54.87603821500043466, -4.15534224039813793 54.87572032204408856, -4.15616662378442392 54.87510345577982918, -4.15498307814274792 54.87454021727285181)))</t>
  </si>
  <si>
    <t>2023-03-02T09:20:31.000</t>
  </si>
  <si>
    <t>Wee Back Meadow</t>
  </si>
  <si>
    <t>NX6185655582</t>
  </si>
  <si>
    <t>MultiPolygon (((-4.15380648333048086 54.87732056000498915, -4.15367374929761368 54.8771701103650642, -4.15345571845579098 54.87717397765734262, -4.15324990824318707 54.8771147084653137, -4.15302325668472783 54.87695693522754681, -4.15295067423280173 54.87647284436702932, -4.15323219888587225 54.8761981974735491, -4.1533867395169457 54.87588085974808649, -4.15345574854852284 54.87542122315198156, -4.15434436273286334 54.87483918410602257, -4.15498307814274792 54.87454021727285181, -4.15456716788391223 54.87434086362982555, -4.15391144251199229 54.87461316459984317, -4.15359256040868008 54.87477162563458677, -4.15336663343317802 54.8749194486837979, -4.15317880235644399 54.87490480298827578, -4.15270035611094901 54.87499418347954361, -4.15247011554391321 54.87506118496442298, -4.15233043882465402 54.8750726496677359, -4.15216823324152084 54.87524630621973643, -4.1518507751955207 54.87543170275416315, -4.15139219964207307 54.87560162212644599, -4.15120771560372326 54.87564983339908764, -4.15106155451950265 54.87583219259029477, -4.15103732362676237 54.87625508032574828, -4.15083982275043795 54.87722933465698816, -4.15082733521860181 54.8775801064064126, -4.1510925685885196 54.87758439606032113, -4.15151018983498599 54.87752306553171877, -4.15226874333971718 54.87771635631685996, -4.15253349883092859 54.87771166282412594, -4.1529774772988457 54.87755997516374151, -4.15320964710142349 54.8775288925659197, -4.15351776908836179 54.87746050846580914, -4.15380648333048086 54.87732056000498915)))</t>
  </si>
  <si>
    <t>2023-03-02T09:20:45.000</t>
  </si>
  <si>
    <t>NX6196255597</t>
  </si>
  <si>
    <t>MultiPolygon (((-4.15320964710142349 54.8775288925659197, -4.1529774772988457 54.87755997516374151, -4.15253349883092859 54.87771166282412594, -4.15226874333971718 54.87771635631685996, -4.15151018983498599 54.87752306553171877, -4.1510925685885196 54.87758439606032113, -4.15082733521860181 54.8775801064064126, -4.15062126218908833 54.87780846861646467, -4.15064544777261002 54.87796983275267593, -4.15074558990249454 54.87809389752168698, -4.15091329232809425 54.87831563859861461, -4.1508758772836627 54.87878370205159229, -4.15076633095008596 54.87936090486922325, -4.150848988457712 54.87944932538935916, -4.15297957641603954 54.8796452648384161, -4.15374728525403825 54.8794249144043107, -4.15396868256071983 54.8794839063286588, -4.15476992848552218 54.87930789678870269, -4.15577699118229926 54.87919114713744051, -4.15598425457387322 54.87927735180048217, -4.15613951907274704 54.87926560621156113, -4.15605637080644819 54.87916820942282214, -4.15559704098611249 54.87903254935960717, -4.15500999707593088 54.87854860363962928, -4.15442368858074129 54.87837025049049799, -4.15409447636166274 54.8780435178557866, -4.15389177681008892 54.87775049402357297, -4.15322905283932275 54.87760045625473282, -4.15320964710142349 54.8775288925659197)))</t>
  </si>
  <si>
    <t>2023-03-02T09:20:09.000</t>
  </si>
  <si>
    <t>NX6194155883</t>
  </si>
  <si>
    <t>MultiPolygon (((-4.15484921671288898 54.87816495249056459, -4.15527738604855656 54.87830116843048245, -4.1556542915357122 54.8786450281665239, -4.15600891423637808 54.87886344368179437, -4.15629404785757739 54.87894826503376322, -4.15734589983158997 54.87879475285022579, -4.15729245828108329 54.87866986358666566, -4.1573981178742514 54.87860506679945161, -4.15795158595713588 54.87846040384069823, -4.1582884540904308 54.87834655426996022, -4.15833490547243212 54.87804910839562211, -4.15739444683359771 54.87766134085033798, -4.15618301881271801 54.87716152826533289, -4.15484921671288898 54.87816495249056459)))</t>
  </si>
  <si>
    <t>2023-03-02T09:20:20.000</t>
  </si>
  <si>
    <t>NX6173355830</t>
  </si>
  <si>
    <t>MultiPolygon (((-4.15864830467474977 54.87807949081375369, -4.15885035430579997 54.87865116175393609, -4.15863375686285952 54.87868197826074379, -4.15865749482012248 54.87883436054115549, -4.15886668347506383 54.8789564800533114, -4.15878524429848184 54.87918264029362803, -4.1585077870873457 54.87924150407952339, -4.15894057808128359 54.87975514165103164, -4.15988341880171131 54.87960354588775402, -4.15986448074544146 54.87954096333995579, -4.16103948668536194 54.87935826287388608, -4.16042757573388755 54.87811975193429248, -4.16015196296958134 54.87763028866892512, -4.15864830467474977 54.87807949081375369)))</t>
  </si>
  <si>
    <t>2021-10-18T09:35:43.000</t>
  </si>
  <si>
    <t>Top 6 Acre</t>
  </si>
  <si>
    <t>NX6153155907</t>
  </si>
  <si>
    <t>MultiPolygon (((-4.16103948668536194 54.87935826287388608, -4.16338994709975019 54.8790018080220392, -4.16308992648878728 54.87776674061046833, -4.16230047438863959 54.87787068769531373, -4.16160205692322549 54.87792806643181365, -4.16042757573388755 54.87811975193429248, -4.16103948668536194 54.87935826287388608)))</t>
  </si>
  <si>
    <t>2023-03-01T21:49:10.000</t>
  </si>
  <si>
    <t>Bottom 6 Acre</t>
  </si>
  <si>
    <t>NX6139455897</t>
  </si>
  <si>
    <t>MultiPolygon (((-4.15988341880171131 54.87960354588775402, -4.16033084462923242 54.88009894134914646, -4.15943471843565149 54.88024970967693861, -4.15976879699595514 54.88066622660199556, -4.16007548951937522 54.88057088595807897, -4.1622792412879086 54.88067547650371125, -4.16259073909753496 54.88066992882324513, -4.16275869465847226 54.88060401778957242, -4.16269110252408492 54.88050634830335639, -4.16287463204038044 54.88044015969806111, -4.16315804051793314 54.88020141000709629, -4.16345059058752565 54.88013327817399301, -4.16313415329104775 54.87946477884293728, -4.1631489401541284 54.87915890649121309, -4.16312710993326274 54.87904244494537664, -4.16103948668536194 54.87935826287388608, -4.15986448074544146 54.87954096333995579, -4.15988341880171131 54.87960354588775402)))</t>
  </si>
  <si>
    <t>2023-03-01T21:49:03.000</t>
  </si>
  <si>
    <t>Russells</t>
  </si>
  <si>
    <t>NX6142856041</t>
  </si>
  <si>
    <t>MultiPolygon (((-4.15872349455342682 54.87977697841572677, -4.15825673709214172 54.87979426462617738, -4.15796322018878861 54.87984442409806718, -4.15800397139642719 54.88002346954575472, -4.15758873489265834 54.88012972230258413, -4.15742626792819969 54.8800067704204011, -4.156200439736768 54.88040606168207347, -4.15666562165990072 54.88181798010006673, -4.15717337010453214 54.88169211019940263, -4.15787570033444709 54.8817065959521031, -4.15852746297450171 54.88165006872753793, -4.15897310657953945 54.88123766369915302, -4.15964900245335301 54.88075824230055133, -4.15872349455342682 54.87977697841572677)))</t>
  </si>
  <si>
    <t>2023-03-02T09:45:44.000</t>
  </si>
  <si>
    <t>8 Acre</t>
  </si>
  <si>
    <t>NX6165756138</t>
  </si>
  <si>
    <t>MultiPolygon (((-4.156200439736768 54.88040606168207347, -4.15557385981488192 54.8806418991149485, -4.15463601565723994 54.88117987691600774, -4.15239052005138021 54.88204664261744625, -4.15145573047298377 54.88235084069851411, -4.1515961333841247 54.88264497236218631, -4.15074616554806308 54.88278586929231295, -4.15064266181748742 54.88259894476617262, -4.14869609216081159 54.8832266455222495, -4.14916788068399622 54.88359581139227572, -4.14969385154952786 54.88381121235804727, -4.15073336750152588 54.88400852754659809, -4.15166319040763998 54.88331791933230619, -4.15225460013505288 54.88329844945519653, -4.15262769614618144 54.88357047828819191, -4.1530166062206284 54.88413884515412633, -4.15382058508532115 54.88372010563352177, -4.15446422977100394 54.88292668963519816, -4.15497031385787263 54.88247727352317185, -4.15558829273695451 54.88207979963260641, -4.15626449936933007 54.88189701196589709, -4.15666562165990072 54.88181798010006673, -4.156200439736768 54.88040606168207347)))</t>
  </si>
  <si>
    <t>2021-10-18T09:40:33.000</t>
  </si>
  <si>
    <t>Left Windywalls</t>
  </si>
  <si>
    <t>NX6199856292</t>
  </si>
  <si>
    <t>MultiPolygon (((-4.15079987239775683 54.87940525308120954, -4.15057869399972823 54.87964287112264827, -4.15021181162901609 54.8800718269914185, -4.14955733409589111 54.88095529688452956, -4.1491154216203201 54.88143950821930872, -4.14896915792280296 54.88220611656014825, -4.14874030440279817 54.88230005132385969, -4.14864227018657505 54.88250852082502718, -4.14864151444667595 54.8827871765879749, -4.14844018342921217 54.88310533529769941, -4.14867525722460329 54.88312814111360183, -4.15143441064313556 54.88224335681648114, -4.1522771816080466 54.88196775541856454, -4.15410981465268225 54.88125213270444647, -4.15297957641603954 54.8796452648384161, -4.150848988457712 54.87944932538935916, -4.15079987239775683 54.87940525308120954)))</t>
  </si>
  <si>
    <t>2023-03-02T09:19:58.000</t>
  </si>
  <si>
    <t>Right Windywalls</t>
  </si>
  <si>
    <t>NX6208556177</t>
  </si>
  <si>
    <t>MultiPolygon (((-4.14983489348380363 54.87562920729043725, -4.14909025383755559 54.87569632115518914, -4.14805956122680008 54.87566063003743722, -4.14758119044143569 54.87663085891694692, -4.14679389359895101 54.87794810996352624, -4.14832874676237839 54.87808275438246142, -4.14807039561217916 54.87850079492913835, -4.14803581466787286 54.87902273786411911, -4.14793682861351165 54.87921324683646418, -4.14737318411000455 54.8797535361653388, -4.14695667598245521 54.88012942874436106, -4.14663886349500466 54.88060244804425025, -4.1469989996605312 54.88063203433397774, -4.14730495764480356 54.8808153815996107, -4.14786327178549108 54.88076056423211213, -4.14847691340456493 54.88086655768803013, -4.14906637667981215 54.88081118360316424, -4.14955733409589111 54.88095529688452956, -4.15021181162901609 54.8800718269914185, -4.15079987239775683 54.87940525308120954, -4.15076633095008596 54.87936090486922325, -4.15091329232809425 54.87831563859861461, -4.15064544777261002 54.87796983275267593, -4.15062126218908833 54.87780846861646467, -4.15082733521860181 54.8775801064064126, -4.15083982275043795 54.87722933465698816, -4.15103732362676237 54.87625508032574828, -4.15106155451950265 54.87583219259029477, -4.1508099920986572 54.87579170688195518, -4.15054668399755311 54.87582333652011357, -4.1505354161545549 54.87590443239429305, -4.14980252028245911 54.87589943477662757, -4.14983489348380363 54.87562920729043725)))</t>
  </si>
  <si>
    <t>2023-03-02T09:17:53.000</t>
  </si>
  <si>
    <t>NX6223055841</t>
  </si>
  <si>
    <t>MultiPolygon (((-4.1655001612566096 54.87736423634825655, -4.16308992648878728 54.87776674061046833, -4.16338994709975019 54.8790018080220392, -4.1631426841878385 54.87904216747711672, -4.1631489401541284 54.87915890649121309, -4.16313415329104775 54.87946477884293728, -4.16345059058752565 54.88013327817399301, -4.16641248643807316 54.879550144692125, -4.16669538564321051 54.87930240704902474, -4.16735558274711337 54.87882322163399351, -4.1669376395894373 54.87858799182331637, -4.1655001612566096 54.87736423634825655)))</t>
  </si>
  <si>
    <t>2023-03-01T21:48:47.000</t>
  </si>
  <si>
    <t>Manse</t>
  </si>
  <si>
    <t>NX6118255924</t>
  </si>
  <si>
    <t>MultiPolygon (((-4.09588818004872834 54.83152259154588393, -4.09242722790730262 54.83324517678851606, -4.09151584793806222 54.83338672608570619, -4.09112319749725106 54.83332158562845393, -4.09071220072454445 54.83380505325057896, -4.09052666727413072 54.83413183248058687, -4.09028586351199319 54.83459438961018861, -4.09013956937663004 54.83477667766943142, -4.0901973851389295 54.8349914037194992, -4.09140301372678117 54.83481782869581167, -4.09166889254272537 54.83484021144115417, -4.09208640996934836 54.83508468984869211, -4.09246352100823163 54.83515009527850026, -4.0925171667268101 54.83528399649011931, -4.09276888552419926 54.83533358626618082, -4.09314714585693551 54.83512032886876142, -4.09335472954840185 54.83491900300516875, -4.0935369885921018 54.83452935688298879, -4.09411376702077678 54.83424076401357894, -4.0941002790416352 54.83398033259731363, -4.09499610525247704 54.83383903245525914, -4.09649754328918458 54.83396590550041338, -4.09661156849857999 54.83406280817525413, -4.09673649503061199 54.83406963814186952, -4.09666234780831484 54.83354060217855874, -4.09676119461067501 54.83304453085142427, -4.09679203314896156 54.83273839149351403, -4.0966545383459918 54.83248909125398995, -4.09604288995512977 54.8321041670357161, -4.09588818004872834 54.83152259154588393)))</t>
  </si>
  <si>
    <t>2023-09-28T21:07:47.000</t>
  </si>
  <si>
    <t>Back Newton</t>
  </si>
  <si>
    <t>Low Croft</t>
  </si>
  <si>
    <t>NX6563450742</t>
  </si>
  <si>
    <t>MultiPolygon (((-4.09731865167825759 54.83568648297002568, -4.09750152568677706 54.83500919040488952, -4.09780121850431556 54.83448268129850334, -4.09682294218416754 54.83453554253637208, -4.09673649503061199 54.83406963814186952, -4.09661156849857999 54.83406280817525413, -4.09468728059916121 54.833889305726629, -4.09427632115233475 54.83437278505961388, -4.09375319115219582 54.83479527934769493, -4.09365591110366545 54.83502166818399814, -4.09385237345448072 54.83520703529205775, -4.09731865167825759 54.83568648297002568)))</t>
  </si>
  <si>
    <t>2021-10-18T09:59:28.000</t>
  </si>
  <si>
    <t>Couch Field</t>
  </si>
  <si>
    <t>NX6549350898</t>
  </si>
  <si>
    <t>MultiPolygon (((-4.09385237345448072 54.83520703529205775, -4.09337830109282663 54.83687807108827883, -4.09759480487567451 54.83740748724590475, -4.09717545995277277 54.83622826303597009, -4.0973181858355856 54.83567750259714302, -4.09385237345448072 54.83520703529205775)))</t>
  </si>
  <si>
    <t>2023-03-02T10:22:13.000</t>
  </si>
  <si>
    <t>NX6551451067</t>
  </si>
  <si>
    <t>MultiPolygon (((-4.098291557127971 54.83913020764029511, -4.09827413313188238 54.83909455521547471, -4.09825857360621715 54.83909482423745629, -4.09759480487567451 54.83740748724590475, -4.09337830109282663 54.83687807108827883, -4.09344357742100939 54.83723648163955033, -4.09323830741153749 54.83748270964933624, -4.09316401672639696 54.83785251599524457, -4.0931600815670679 54.83807729419315535, -4.09285866059815184 54.83827124937259612, -4.09258417186777113 54.83838384367800955, -4.09260437960593926 54.8384733793441157, -4.0933521577921832 54.83847845969795287, -4.09542926170399646 54.8388920337871113, -4.09589883936342858 54.83893785541426524, -4.098291557127971 54.83913020764029511)))</t>
  </si>
  <si>
    <t>2023-03-02T10:22:08.000</t>
  </si>
  <si>
    <t>NX6552251255</t>
  </si>
  <si>
    <t>MultiPolygon (((-4.09360280621475692 54.83610119440746189, -4.0927331477436022 54.83584654223817267, -4.09243614511607579 54.8358246984220159, -4.0920829503848104 54.83592067199969478, -4.09184214076855479 54.83578100860083282, -4.09204090561293743 54.8354090572401347, -4.0920000314789311 54.83522100517830467, -4.09175550959562173 54.83500949831572768, -4.09150147132039432 54.83491500437065724, -4.09097482177785299 54.8349690220834276, -4.09021804997025118 54.83508992030422036, -4.08949256824481822 54.83672032762812165, -4.08951553237659837 54.83746597001558598, -4.08939592258584295 54.83786351927189173, -4.08945674560750128 54.83843773002563893, -4.0896369410651543 54.83891101288153891, -4.09167081856334391 54.83848947342367808, -4.09260437960593926 54.8384733793441157, -4.09254701046441927 54.83826763510503355, -4.09275182370656054 54.83801242782850238, -4.09271233790072575 54.83785131732109619, -4.09242204857479752 54.83765857775775743, -4.09250564179596488 54.83746837976001132, -4.09270418942957814 54.83739304879675558, -4.09323830741153749 54.83748270964933624, -4.09344357742100939 54.83723648163955033, -4.09337830109282663 54.83687807108827883, -4.09360280621475692 54.83610119440746189)))</t>
  </si>
  <si>
    <t>2023-03-02T10:21:58.000</t>
  </si>
  <si>
    <t>High Croft</t>
  </si>
  <si>
    <t>NX6577251126</t>
  </si>
  <si>
    <t>MultiPolygon (((-4.0927331477436022 54.83584654223817267, -4.09283275907284239 54.83566505610261999, -4.09303129731510751 54.83558972466430248, -4.0932360943505337 54.83533451660716196, -4.09348570299464054 54.83504258145258348, -4.09365591110366545 54.83502166818399814, -4.09385237345448072 54.83520703529205775, -4.0936032712399566 54.83611017480103555, -4.0927331477436022 54.83584654223817267)))</t>
  </si>
  <si>
    <t>2021-10-18T10:05:58.000</t>
  </si>
  <si>
    <t>The Paddock</t>
  </si>
  <si>
    <t>NX6565250980</t>
  </si>
  <si>
    <t>MultiPolygon (((-4.09949603452262679 54.84612933156702042, -4.09966925136443106 54.84586567101769816, -4.0988030748996005 54.84568290763036202, -4.09877708052207534 54.84578222969604866, -4.09510508457401023 54.84555804346771879, -4.09455957033350781 54.84885721487592747, -4.09863604502292844 54.84906543862086181, -4.09879074579491132 54.84904478681319517, -4.09904146519584689 54.84607427516964151, -4.09949603452262679 54.84612933156702042)))</t>
  </si>
  <si>
    <t>2023-03-02T10:17:41.000</t>
  </si>
  <si>
    <t>Campbelton</t>
  </si>
  <si>
    <t>Ploughing Match Field</t>
  </si>
  <si>
    <t>NX6544652294</t>
  </si>
  <si>
    <t>MultiPolygon (((-4.09510694666207353 54.84559396495117767, -4.09214647614333238 54.84677757204262605, -4.09028639546220507 54.84755565815265044, -4.08867175813543149 54.8485631896772432, -4.08898905816755587 54.8486745780309306, -4.09074213461328817 54.84853653193770384, -4.09138766292918898 54.84866922483544016, -4.0918029994453109 54.84886880055459812, -4.0920599163702791 54.84901717520720865, -4.09455957033350781 54.84885721487592747, -4.09510694666207353 54.84559396495117767)))</t>
  </si>
  <si>
    <t>2023-03-02T10:17:51.000</t>
  </si>
  <si>
    <t>Towns Fields</t>
  </si>
  <si>
    <t>NX6578152283</t>
  </si>
  <si>
    <t>MultiPolygon (((-4.09837053527529971 54.84905205237110692, -4.09455957033350781 54.84885721487592747, -4.09224621227058449 54.84900497557376298, -4.09276678021996787 54.84913082684205676, -4.09318538434936041 54.84939326036312934, -4.09393294922866424 54.84999157691644456, -4.09518237781685013 54.85125535691862098, -4.09533662315015601 54.85122572907133076, -4.09572712591597643 54.85124595237253686, -4.09596431577434661 54.85131376396479652, -4.09616637617091506 54.85100466891536541, -4.09666228582334213 54.85065454424861286, -4.09699667522101052 54.84989374153094133, -4.09722220747683608 54.84973704189857102, -4.0983039095191538 54.84926892601798443, -4.09837053527529971 54.84905205237110692)))</t>
  </si>
  <si>
    <t>2021-10-18T10:54:19.000</t>
  </si>
  <si>
    <t>NX6557152599</t>
  </si>
  <si>
    <t>MultiPolygon (((-4.09933001536760422 54.85282856879301505, -4.09858249099052241 54.85193366651110125, -4.0985341055556761 54.85160193206523616, -4.09863604502292844 54.84906543862086181, -4.09837053527529971 54.84905205237110692, -4.0983039095191538 54.84926892601798443, -4.09722220747683608 54.84973704189857102, -4.09699667522101052 54.84989374153094133, -4.09666228582334213 54.85065454424861286, -4.09616637617091506 54.85100466891536541, -4.09596431577434661 54.85131376396479652, -4.09591603281839234 54.85158424974155622, -4.09576411542915952 54.85165878012185914, -4.0956795784526312 54.85183101934961769, -4.09549420215156079 54.85186118506825181, -4.09547331889419652 54.85205929038522754, -4.09566242217293741 54.85210096755567832, -4.09563482437523163 54.85246996841264888, -4.09551849449847527 54.85293038514318198, -4.09765191946250784 54.85351373425822175, -4.09773551885271115 54.8533235330552742, -4.09794643463058517 54.85318506170801811, -4.09853277204061683 54.85307605350493532, -4.09895628988704885 54.853131649393994, -4.09901388436737868 54.85304076938096784, -4.09933001536760422 54.85282856879301505)))</t>
  </si>
  <si>
    <t>2021-10-18T10:58:59.000</t>
  </si>
  <si>
    <t>NX6544152736</t>
  </si>
  <si>
    <t>MultiPolygon (((-4.097429296302038 54.85582760005414826, -4.09858378530192269 54.85375829019059069, -4.09895628988704885 54.853131649393994, -4.09853277204061683 54.85307605350493532, -4.09794643463058517 54.85318506170801811, -4.09773551885271115 54.8533235330552742, -4.09765191946250784 54.85351373425822175, -4.09751445024223937 54.85386665751666158, -4.09722785112895327 54.8543479949348054, -4.0970050902088504 54.85455857676608815, -4.09676070279120541 54.85465268256282911, -4.09633380883681397 54.85543305814456261, -4.09608111250141338 54.85596773738458864, -4.09586121342272502 54.85683442029694135, -4.09649551893666963 54.85704817648791476, -4.09673088002940489 54.85708006483746857, -4.097429296302038 54.85582760005414826)))</t>
  </si>
  <si>
    <t>2021-10-18T10:59:54.000</t>
  </si>
  <si>
    <t>Top Holm</t>
  </si>
  <si>
    <t>NX6545353159</t>
  </si>
  <si>
    <t>MultiPolygon (((-4.09594337528351549 54.85451399562057162, -4.09175532117165819 54.85456826308121236, -4.09203603773392555 54.85637907963189974, -4.09237647604694743 54.85783831882692851, -4.09230778484766855 54.8595203307617183, -4.09634804395528551 54.85901019320671423, -4.09647109219131966 54.8583788806573267, -4.0962970595067425 54.85832795586944854, -4.09656086005555409 54.85740658372719025, -4.09673088002940489 54.85708006483746857, -4.09649551893666963 54.85704817648791476, -4.09586121342272502 54.85683442029694135, -4.09587754860660258 54.85564767016285259, -4.09563959573556069 54.85526527756445603, -4.09570531324989684 54.85503044466732803, -4.09592109561246076 54.85468515986855209, -4.09594337528351549 54.85451399562057162)))</t>
  </si>
  <si>
    <t>2021-10-18T11:04:03.000</t>
  </si>
  <si>
    <t>Gled Hills</t>
  </si>
  <si>
    <t>NX6566253368</t>
  </si>
  <si>
    <t>MultiPolygon (((-4.09594337528351549 54.85451399562057162, -4.09587804497074348 54.85415558780157852, -4.09551464812264143 54.85375738413049618, -4.09531409136776681 54.85319457735554494, -4.09515844154311104 54.85319726415207242, -4.09464752836545642 54.85265778984368978, -4.09464746671389612 54.85205556829269113, -4.09476546529275698 54.85192769433952975, -4.09490548055779602 54.85132305513588591, -4.09102160577647744 54.85122823554238636, -4.08965750924129345 54.85196181051116326, -4.09020249870971764 54.85225803193227989, -4.09175532117165819 54.85456826308121236, -4.09594337528351549 54.85451399562057162)))</t>
  </si>
  <si>
    <t>2021-10-18T11:05:08.000</t>
  </si>
  <si>
    <t>Low Dam Field</t>
  </si>
  <si>
    <t>NX6574152907</t>
  </si>
  <si>
    <t>MultiPolygon (((-4.09490548055779602 54.85132305513588591, -4.0950771530689325 54.85132908043499356, -4.09415342822317552 54.85033832063218995, -4.09367974147514868 54.8499150493435863, -4.09294914058338399 54.84934340393989061, -4.09262949943100196 54.84918712418919284, -4.09225179164069708 54.84911274015856009, -4.0920339034513562 54.84911649593748706, -4.09182693011322307 54.8490301792521322, -4.09163250750595342 54.84918633261706589, -4.09147339350007577 54.84942277278934597, -4.09109151086718281 54.84986978393521895, -4.09023549967376621 54.85048675080702907, -4.08985359349726352 54.85093375818782846, -4.09046663533133437 54.8510400504184048, -4.09044526314308055 54.85122917471323944, -4.09102160577647744 54.85122823554238636, -4.09490548055779602 54.85132305513588591)))</t>
  </si>
  <si>
    <t>2021-10-18T11:06:17.000</t>
  </si>
  <si>
    <t>NX6575452604</t>
  </si>
  <si>
    <t>MultiPolygon (((-4.09156968854422676 54.85429282186297684, -4.09020249870971764 54.85225803193227989, -4.08965750924129345 54.85196181051116326, -4.08943171102470338 54.85181289506763846, -4.08987658891412575 54.8510771764888645, -4.08906428719621751 54.84952718033333952, -4.08882250360967969 54.84876732843987668, -4.08848871177815276 54.84863824664755327, -4.0875256885504978 54.84808854523109289, -4.08715093746527547 54.84897585211766824, -4.08705193858139193 54.849471915731975, -4.0869837532273996 54.85086628788630492, -4.08719675609431565 54.85106935811814566, -4.08693839844842088 54.85149625459134626, -4.08687820069817054 54.85183884816085254, -4.08574733864562756 54.85377281083422929, -4.08850400252743906 54.85405798070376449, -4.09156968854422676 54.85429282186297684)))</t>
  </si>
  <si>
    <t>2021-10-18T11:08:27.000</t>
  </si>
  <si>
    <t>Trascallie</t>
  </si>
  <si>
    <t>AKA Trescaly</t>
  </si>
  <si>
    <t>NX6600252709</t>
  </si>
  <si>
    <t>MultiPolygon (((-4.09203603773392555 54.85637907963189974, -4.09175532117165819 54.85456826308121236, -4.09156968854422676 54.85429282186297684, -4.08850400252743906 54.85405798070376449, -4.08713013215728793 54.85611298557675752, -4.08936048293020171 54.85706333763546638, -4.09203603773392555 54.85637907963189974)))</t>
  </si>
  <si>
    <t>2021-10-18T11:10:54.000</t>
  </si>
  <si>
    <t>Greystone</t>
  </si>
  <si>
    <t>aka High Greystone</t>
  </si>
  <si>
    <t>NX6595753197</t>
  </si>
  <si>
    <t>MultiPolygon (((-4.08574733864562756 54.85377281083422929, -4.08537833063932698 54.85447125613433172, -4.0847730421181474 54.85511982825729405, -4.08345918027588439 54.85683220061017806, -4.08308732760437465 54.85747675666720369, -4.08816436288740714 54.85803668803902156, -4.08853892469286784 54.85744599948035471, -4.08880844547230016 54.85723462916863014, -4.08936048293020171 54.85706333763546638, -4.08713013215728793 54.85611298557675752, -4.08850400252743906 54.85405798070376449, -4.08574733864562756 54.85377281083422929)))</t>
  </si>
  <si>
    <t>2023-03-02T10:06:43.000</t>
  </si>
  <si>
    <t>Timothy Meadow</t>
  </si>
  <si>
    <t>aka Greystone?</t>
  </si>
  <si>
    <t>NX6617353229</t>
  </si>
  <si>
    <t>MultiPolygon (((-4.08816436288740714 54.85803668803902156, -4.08791061431139902 54.85855339033249578, -4.08757155633741043 54.85952996622914668, -4.08721480357482392 54.86076750793918677, -4.09145277997638068 54.86106308958739675, -4.09196811595212306 54.86018233682760581, -4.09230778484766855 54.8595203307617183, -4.09237647604694743 54.85783831882692851, -4.09203603773392555 54.85637907963189974, -4.08936048293020171 54.85706333763546638, -4.08897689190568325 54.85717780015728096, -4.08853892469286784 54.85744599948035471, -4.08816436288740714 54.85803668803902156)))</t>
  </si>
  <si>
    <t>2021-10-18T11:12:14.000</t>
  </si>
  <si>
    <t>Minnieboys</t>
  </si>
  <si>
    <t>aka Top Field</t>
  </si>
  <si>
    <t>NX6595453549</t>
  </si>
  <si>
    <t>MultiPolygon (((-4.0881218398046606 54.85811831492768675, -4.08320092568217508 54.85756469087519349, -4.08297287009574283 54.85827868549946373, -4.08265400645554166 54.85874256332332521, -4.0827968897189395 54.85879404200711207, -4.08270857909851781 54.85889442923517123, -4.08287027153025228 54.85900850368296489, -4.08281448447707263 54.85913529801736388, -4.08248126080182328 54.85932078234243647, -4.08246725508347641 54.85965359210138814, -4.08220601720254006 54.86002659629460254, -4.08200149173617355 54.86029076684508965, -4.08197868751318538 54.86045294848538845, -4.08721480357482392 54.86076750793918677, -4.08791061431139902 54.85855339033249578, -4.0881218398046606 54.85811831492768675)))</t>
  </si>
  <si>
    <t>2023-03-02T10:06:33.000</t>
  </si>
  <si>
    <t>NX6626053590</t>
  </si>
  <si>
    <t>MultiPolygon (((-4.08197868751318538 54.86045294848538845, -4.08206410324290569 54.86090090160685406, -4.08228610359587396 54.8615802092622431, -4.08228228096640589 54.86211058813820785, -4.08247234447644303 54.86217024634445494, -4.08602077961250654 54.86238796175502586, -4.08621853320490835 54.86229467974937535, -4.08680818030186277 54.86073854526255644, -4.08197868751318538 54.86045294848538845)))</t>
  </si>
  <si>
    <t>2023-03-02T10:06:22.000</t>
  </si>
  <si>
    <t>NX6630953839</t>
  </si>
  <si>
    <t>MultiPolygon (((-4.08602077961250654 54.86238796175502586, -4.08613950012265459 54.86257467734613158, -4.08932804877574529 54.86276252704415413, -4.09041135208230688 54.86261804019864741, -4.09067741374369298 54.86264042346070369, -4.09145277997638068 54.86106308958739675, -4.08721480357482392 54.86076750793918677, -4.08680818030186277 54.86073854526255644, -4.08621853320490835 54.86229467974937535, -4.08602077961250654 54.86238796175502586)))</t>
  </si>
  <si>
    <t>2021-10-18T11:16:09.000</t>
  </si>
  <si>
    <t>NX6603253884</t>
  </si>
  <si>
    <t>MultiPolygon (((-4.09543470219590056 54.85912483519746274, -4.09230778484766855 54.8595203307617183, -4.09145277997638068 54.86106308958739675, -4.09067741374369298 54.86264042346070369, -4.09048548070442664 54.86314707784276123, -4.09095138957135784 54.86341769343317054, -4.0916775496801483 54.86329732316647068, -4.09211394416928442 54.86329879156681244, -4.09305903538996585 54.86379483795563772, -4.0939160606939291 54.86409465181637302, -4.09486344357782084 54.86193008338739929, -4.09461202147777747 54.86188947995017884, -4.09486663532294948 54.86139072516957071, -4.09514872505324323 54.86142181037335774, -4.09553664670785622 54.86048931055199063, -4.09555586329574872 54.85995866387947473, -4.09543470219590056 54.85912483519746274)))</t>
  </si>
  <si>
    <t>2021-10-18T11:17:06.000</t>
  </si>
  <si>
    <t>White Liggete</t>
  </si>
  <si>
    <t>NX6575653877</t>
  </si>
  <si>
    <t>MultiPolygon (((-4.08602077961250654 54.86238796175502586, -4.08247234447644303 54.86217024634445494, -4.08228228096640589 54.86211058813820785, -4.08231729410053301 54.8624874986954012, -4.08246175281819745 54.86287152016544155, -4.08277209208260761 54.86345043951260436, -4.0842557853744399 54.86351485860916455, -4.08413206892838598 54.86413717962346226, -4.08505251199591157 54.86415732752843155, -4.08548706132558337 54.86412289807102383, -4.08602224596140839 54.86392494724948676, -4.08605013759236879 54.86386154941016713, -4.08673378939194798 54.86382283467931842, -4.08618991684790345 54.86264571787720001, -4.08600262849732854 54.86263994794686738, -4.08593339698640889 54.86250631206733885, -4.08608861976729365 54.86249465639453149, -4.08602077961250654 54.86238796175502586)))</t>
  </si>
  <si>
    <t>2023-03-02T10:06:12.000</t>
  </si>
  <si>
    <t>Smithy Croft</t>
  </si>
  <si>
    <t>NX6630854030</t>
  </si>
  <si>
    <t>MultiPolygon (((-4.09514872505324323 54.86142181037335774, -4.09655871385199966 54.86156824616408301, -4.09926274204458174 54.86172824812761206, -4.10173402984279267 54.86130797385409608, -4.10299073275000037 54.85940763303823076, -4.09976768929757096 54.8588522163379011, -4.09647109219131966 54.8583788806573267, -4.09634804395528551 54.85901019320671423, -4.09543470219590056 54.85912483519746274, -4.09555586329574872 54.85995866387947473, -4.09553664670785622 54.86048931055199063, -4.09514872505324323 54.86142181037335774)))</t>
  </si>
  <si>
    <t>2021-10-18T11:20:15.000</t>
  </si>
  <si>
    <t>Campbelton?</t>
  </si>
  <si>
    <t>Monument Field</t>
  </si>
  <si>
    <t>NX6536353715</t>
  </si>
  <si>
    <t>MultiPolygon (((-4.0962970595067425 54.85832795586944854, -4.09647109219131966 54.8583788806573267, -4.09976768929757096 54.8588522163379011, -4.10299073275000037 54.85940763303823076, -4.10385929191778231 54.85813420572257826, -4.10433557316560726 54.85740687724361209, -4.097429296302038 54.85582760005414826, -4.09673088002940489 54.85708006483746857, -4.09656086005555409 54.85740658372719025, -4.0962970595067425 54.85832795586944854)))</t>
  </si>
  <si>
    <t>2021-10-18T11:21:18.000</t>
  </si>
  <si>
    <t>NX6527553447</t>
  </si>
  <si>
    <t>MultiPolygon (((-4.10200135467585536 54.85686307421909191, -4.10433510538928559 54.85739789694345347, -4.10573458860049634 54.85525236194339982, -4.10483705230908935 54.85507018390671163, -4.10463810212297542 54.85483993490479548, -4.10427261157177536 54.85470245697582925, -4.10395275126950043 54.85484282782715582, -4.10321415884708607 54.8547208016678951, -4.10285633752731194 54.85532922464774686, -4.10200135467585536 54.85686307421909191)))</t>
  </si>
  <si>
    <t>2023-03-02T10:09:07.000</t>
  </si>
  <si>
    <t>Wee Dam and Dam Field are known collectively as 'Behind Pond</t>
  </si>
  <si>
    <t>NX6504153279</t>
  </si>
  <si>
    <t>MultiPolygon (((-3.96794148283290449 54.85956884103239162, -3.96801557067412602 54.85981032002214874, -3.96656048841794773 54.86096640698056603, -3.96617317428656824 54.86133220640412844, -3.96619398943240364 54.86143972701314908, -3.96522769591997148 54.86207555532474345, -3.96396512186503758 54.86366891175974558, -3.96420479047907648 54.86379086823102114, -3.96410060214886251 54.86389142340224367, -3.96677563200396754 54.86538508810215831, -3.96731991682567742 54.86568186613333609, -3.96857641866871358 54.86716251819166956, -3.96946833120152442 54.86787609233780927, -3.96934682207428091 54.86794098038171086, -3.96939747941420062 54.86802105193847723, -3.96961592411230324 54.86802649642333307, -3.96962137715806263 54.86845783876482585, -3.96951587665589223 54.86853145539147647, -3.96956653509813862 54.86861152686167742, -3.97067218375083941 54.86795542713720408, -3.97087461804354058 54.86795214108806107, -3.97132467654104104 54.8675942965502017, -3.97170586373427614 54.86710274657840358, -3.9724368486996311 54.86643473792308612, -3.97348514618337845 54.86556382760326755, -3.9738884428801744 54.86520673315791896, -3.97408603439749752 54.86510465068032261, -3.97434854182902475 54.86505544110577404, -3.97503449176640533 54.86442410096135092, -3.97564320375567082 54.86348841627443562, -3.97581159353941205 54.86310817312522659, -3.97571661135541055 54.86275918070515445, -3.97587469970423157 54.8624869629783305, -3.97615778219551474 54.86222169855999908, -3.9750672305939978 54.8619068839892563, -3.97446329761816397 54.86166503959879037, -3.97364184008775068 54.86143571704562305, -3.97098631171676697 54.86066093863359328, -3.97059270407231812 54.86057744704117312, -3.97005065518126621 54.86032558831087158, -3.9693698069202572 54.86010294344396243, -3.96892293546778507 54.85988548830199818, -3.96794148283290449 54.85956884103239162)))</t>
  </si>
  <si>
    <t>2022-02-03T09:55:48.000</t>
  </si>
  <si>
    <t>Hartburn</t>
  </si>
  <si>
    <t>Hartburn field 1</t>
  </si>
  <si>
    <t xml:space="preserve">The field at the north of the holding, on the slope of White Eldrick. While the field-name seems obvious, it presumably has the Scots farmers’ more specific sense of ‘upland grazing’, used in the summer when the beasts were ‘on the hill’. 
Eldrick is Gaelic eilerg, a funnel-shaped enclosure forming a trap into which deer were driven for slaughter, here very likely in the col between Black and White Eldrick. The term is found very commonly, as Eldrick, Elrig etc., in Galloway and the Ayrshire side of the Southern Uplands, Michael Ansell has identified some 25 in this region, in a total of 113 throughout Scotland. This is evidence of the importance of this source of food in pre-modern times, deer-culls were carried out in this way until the late 17th century.
</t>
  </si>
  <si>
    <t>NX7365553924</t>
  </si>
  <si>
    <t>MultiPolygon (((-3.97098631171676697 54.86066093863359328, -3.97125077732557585 54.86033307092390743, -3.97111658492892161 54.86013751047693177, -3.97164616853273378 54.85917616579781964, -3.97165758079619025 54.85877151334636892, -3.97296377704158488 54.85776159356682768, -3.97247941740950772 54.85773351216381144, -3.9718643782337435 54.85758171739347233, -3.96965553875765531 54.85701537073127554, -3.96896574662176782 54.85692769141808611, -3.96889359823573473 54.85704570766432653, -3.96891354275556107 54.85713526572624232, -3.96873767128003729 54.8573628220224947, -3.96854491712086688 54.85756368735644628, -3.96840830676942158 54.85763780784049715, -3.96809713092166305 54.85796642674705481, -3.9677961918321123 54.85882517978237161, -3.96794148283290449 54.85956884103239162, -3.96892293546778507 54.85988548830199818, -3.9693698069202572 54.86010294344396243, -3.97005065518126621 54.86032558831087158, -3.97059270407231812 54.86057744704117312, -3.97098631171676697 54.86066093863359328)))</t>
  </si>
  <si>
    <t>2021-10-20T16:41:40.000</t>
  </si>
  <si>
    <t>Green Hill</t>
  </si>
  <si>
    <t>Hartburn field 2</t>
  </si>
  <si>
    <t>NX7361853335</t>
  </si>
  <si>
    <t>MultiPolygon (((-3.97446329761816397 54.86166503959879037, -3.97443543663751342 54.86141382427395286, -3.97468123645516735 54.86102333539670894, -3.97457529436061296 54.86044981635148332, -3.97438627226858276 54.86040794994813297, -3.97419436071114074 54.85935046803135151, -3.97469819598239882 54.85818280020189519, -3.97433486349260567 54.8580808520323302, -3.97420680822335193 54.85801102935369045, -3.97395377072906886 54.85793425077229557, -3.97380511149051463 54.85808047862637693, -3.97335056753043414 54.85802495138209878, -3.97337556190433849 54.85789871080191205, -3.97282848995469751 54.85786266206238793, -3.97165758079619025 54.85877151334636892, -3.97164616853273378 54.85917616579781964, -3.97111658492892161 54.86013751047693177, -3.97125077732557585 54.86033307092390743, -3.97098631171676697 54.86066093863359328, -3.97446329761816397 54.86166503959879037)))</t>
  </si>
  <si>
    <t>2021-10-20T16:43:05.000</t>
  </si>
  <si>
    <t>Hartburn field 3</t>
  </si>
  <si>
    <t>NX7346353448</t>
  </si>
  <si>
    <t>MultiPolygon (((-3.97446329761816397 54.86166503959879037, -3.9750672305939978 54.8619068839892563, -3.9755551208617077 54.85850141968397509, -3.97469819598239882 54.85818280020189519, -3.97419436071114074 54.85935046803135151, -3.97438627226858276 54.86040794994813297, -3.97457529436061296 54.86044981635148332, -3.97468123645516735 54.86102333539670894, -3.97443543663751342 54.86141382427395286, -3.97446329761816397 54.86166503959879037)))</t>
  </si>
  <si>
    <t>2021-10-20T17:39:33.000</t>
  </si>
  <si>
    <t>Bridge Field meadow</t>
  </si>
  <si>
    <t>Hartburn field 4</t>
  </si>
  <si>
    <t>NX7333453482</t>
  </si>
  <si>
    <t>MultiPolygon (((-3.97615778219551474 54.86222169855999908, -3.97631718376673904 54.86197642330355251, -3.9766447067624684 54.86102733375503249, -3.97705119257513573 54.86041850740233627, -3.97734015058926227 54.85995540460827868, -3.9776583003079331 54.85977045867876001, -3.97815843245748368 54.85948367671445425, -3.97788453327803149 54.85929938813068674, -3.97782859416767343 54.85911154799538991, -3.97831341334745447 54.85914858889042733, -3.97819387980791905 54.85893482075625371, -3.97820197191609015 54.85878189000300154, -3.97793836901072773 54.85848957573585949, -3.97763114329480727 54.85826088877779938, -3.97726340734679384 54.85806913935745399, -3.9765349761067843 54.85782933329723221, -3.97634094079316647 54.85800326765642154, -3.97594603074885766 54.8578928502182066, -3.97612362079124892 54.8577012078737738, -3.97560197575899332 54.85754791154600696, -3.97516895050219432 54.85793246104870491, -3.97501107556152267 54.85789008889636875, -3.97469819598239882 54.85818280020189519, -3.9755551208617077 54.85850141968397509, -3.9750672305939978 54.8619068839892563, -3.97615778219551474 54.86222169855999908)))</t>
  </si>
  <si>
    <t>2021-10-20T17:41:52.000</t>
  </si>
  <si>
    <t>Hartburn field 5</t>
  </si>
  <si>
    <t>NX7322853468</t>
  </si>
  <si>
    <t>MultiPolygon (((-3.97575238336348846 54.8574376056227635, -3.97584183692303261 54.85735525614870767, -3.97603938551221869 54.85725317071709384, -3.97622268337317708 54.85717828145931207, -3.97656667931218877 54.85688505937193327, -3.97699773637834841 54.8567791699622731, -3.97727795143416696 54.85677460598050459, -3.97664991635829468 54.8560388160296668, -3.97628264477393101 54.85585604438810492, -3.97570909882620116 54.85623389560988983, -3.97535719812320565 54.85636545690176291, -3.97478583121681384 54.85678820897424401, -3.97516647695533321 54.85692582668898609, -3.97483891611966689 54.85723675367967189, -3.97569274745593004 54.85749250523655718, -3.97575238336348846 54.8574376056227635)))</t>
  </si>
  <si>
    <t>2021-10-20T17:44:46.000</t>
  </si>
  <si>
    <t>Garden Meadow</t>
  </si>
  <si>
    <t>Hartburn field 6</t>
  </si>
  <si>
    <t>NX7324953110</t>
  </si>
  <si>
    <t>MultiPolygon (((-3.97727795143416696 54.85677460598050459, -3.97699773637834841 54.8567791699622731, -3.97656667931218877 54.85688505937193327, -3.97622268337317708 54.85717828145931207, -3.97603938551221869 54.85725317071709384, -3.97584183692303261 54.85735525614870767, -3.97575238336348846 54.8574376056227635, -3.97569274745593004 54.85749250523655718, -3.97676849479067451 54.85782553086527003, -3.97741864774107823 54.85805762250289774, -3.97764381447825732 54.85788317921658575, -3.977558940973692 54.85774075117254256, -3.97756439767214687 54.85753393436360881, -3.9776303666841426 54.85729017905102012, -3.97755710571800503 54.85706666828055234, -3.97727795143416696 54.85677460598050459)))</t>
  </si>
  <si>
    <t>2021-10-20T17:45:52.000</t>
  </si>
  <si>
    <t>Hartburn field 7</t>
  </si>
  <si>
    <t>NX7321053193</t>
  </si>
  <si>
    <t>MultiPolygon (((-3.97741864774107823 54.85805762250289774, -3.97776993690275482 54.85823166307636711, -3.97821050375181651 54.85863794024965046, -3.9783118293668549 54.85879807608002778, -3.97832150502614867 54.85899565813761569, -3.97881644129657674 54.85923926006294948, -3.9794766424345176 54.85903974488108759, -3.97926853361799493 54.85892629194413672, -3.97919922038998131 54.85878361129919512, -3.97925445327341487 54.8586389000188035, -3.97929499765610606 54.85851240454625355, -3.97922744506683834 54.85840564789597806, -3.97903666812952705 54.85832786468561295, -3.97870709906036479 54.85827930809418262, -3.97848870626760576 54.85827387954035572, -3.97836108310816305 54.85821304231149753, -3.97800715328669607 54.85798511743361416, -3.97764381447825732 54.85788317921658575, -3.97741864774107823 54.85805762250289774)))</t>
  </si>
  <si>
    <t>2021-10-20T17:48:01.000</t>
  </si>
  <si>
    <t>Hartburn field 8</t>
  </si>
  <si>
    <t>NX7310053324</t>
  </si>
  <si>
    <t>MultiPolygon (((-3.97296377704158488 54.85776159356682768, -3.97337073634450499 54.85779991946164813, -3.97414823196386768 54.85713114188533268, -3.97544225896190806 54.8561932974965103, -3.97516444319380646 54.85592817319430736, -3.97500194857793776 54.85547242051614347, -3.97507144219481079 54.85530051462488643, -3.97497756633546784 54.85465489384544924, -3.97477519913418931 54.8546581862016609, -3.97467697070028647 54.85456091432138948, -3.97282365704666107 54.85393491299315372, -3.97221941036503168 54.85432223490725079, -3.97154038592557201 54.85477368537884502, -3.97113322688033632 54.8550499425105258, -3.97087010812500285 54.85540475310797603, -3.97049319645125776 54.85566254055791546, -3.97023862808756256 54.85587340033301729, -3.96965996540580379 54.85646702132839181, -3.96896574662176782 54.85692769141808611, -3.96965553875765531 54.85701537073127554, -3.97247941740950772 54.85773351216381144, -3.97296377704158488 54.85776159356682768)))</t>
  </si>
  <si>
    <t>2021-10-20T17:49:45.000</t>
  </si>
  <si>
    <t>Hartburn field 9</t>
  </si>
  <si>
    <t>NX7349253013</t>
  </si>
  <si>
    <t>MultiPolygon (((-3.9794766424345176 54.85903974488108759, -3.97984368067013694 54.85889893672256079, -3.98020367282320287 54.85861443158911754, -3.98054324869297416 54.85823138850817315, -3.98087665323251549 54.85772261064148125, -3.98110048185498178 54.85752121810019588, -3.98019347168460857 54.85681696300584065, -3.97958914541607145 54.85656616255614892, -3.97820267991191923 54.8559326280152888, -3.97802616477377713 54.85582764636339448, -3.97772555344168532 54.85573367453272908, -3.97710067200775441 54.85569891293414457, -3.97653893860313001 54.85568109626341737, -3.97628264477393101 54.85585604438810492, -3.97664991635829468 54.8560388160296668, -3.97727795143416696 54.85677460598050459, -3.97755710571800503 54.85706666828055234, -3.9776303666841426 54.85729017905102012, -3.97756439767214687 54.85753393436360881, -3.977558940973692 54.85774075117254256, -3.97764381447825732 54.85788317921658575, -3.97800715328669607 54.85798511743361416, -3.97848870626760576 54.85827387954035572, -3.97870709906036479 54.85827930809418262, -3.97903666812952705 54.85832786468561295, -3.97922744506683834 54.85840564789597806, -3.97929499765610606 54.85851240454625355, -3.97919922038998131 54.85878361129919512, -3.97926853361799493 54.85892629194413672, -3.9794766424345176 54.85903974488108759)))</t>
  </si>
  <si>
    <t>2021-10-20T17:51:39.000</t>
  </si>
  <si>
    <t>Craigens</t>
  </si>
  <si>
    <t>Hartburn field 10</t>
  </si>
  <si>
    <t>NX7308053191</t>
  </si>
  <si>
    <t>MultiPolygon (((-3.97497756633546784 54.85465489384544924, -3.97752361090579853 54.85192597824276106, -3.97669354933056463 54.85151705414332923, -3.97512906235788055 54.85074257396045283, -3.97490807716671535 54.85068325243186393, -3.97438634485495923 54.851482699275806, -3.97374051916547399 54.85293130970872966, -3.97359714103201922 54.85318530971471063, -3.97330423900425656 54.8535675747061191, -3.97304925983451573 54.85376945918090286, -3.97282365704666107 54.85393491299315372, -3.97467697070028647 54.85456091432138948, -3.97477519913418931 54.8546581862016609, -3.97497756633546784 54.85465489384544924)))</t>
  </si>
  <si>
    <t>2021-10-20T17:52:55.000</t>
  </si>
  <si>
    <t>Marks</t>
  </si>
  <si>
    <t>Hartburn field 11</t>
  </si>
  <si>
    <t>NX7329152663</t>
  </si>
  <si>
    <t>MultiPolygon (((-3.97544225896190806 54.8561932974965103, -3.97552141284328275 54.85621897385975387, -3.97591386436451755 54.85596091764502802, -3.97639707751748839 54.85564745338106007, -3.97698943806422012 54.85501762350274646, -3.97753489847274277 54.85470314069007713, -3.97753991570314458 54.85448734277319005, -3.97766093195657255 54.85441346581480104, -3.97811192322380913 54.85439712915031407, -3.97851181666086617 54.85429174191055068, -3.97913007871366187 54.8541917813433173, -3.97947815538575878 54.85366479131038631, -3.97979201071340283 54.85307544105889832, -3.97997484264596002 54.85299156529399056, -3.98006295762464157 54.85288226979483994, -3.97906690517794059 54.85258392737004129, -3.97879876689059664 54.85251639341767316, -3.97752361090579853 54.85192597824276106, -3.97497756633546784 54.85465489384544924, -3.97507144219481079 54.85530051462488643, -3.97500194857793776 54.85547242051614347, -3.97516444319380646 54.85592817319430736, -3.97544225896190806 54.8561932974965103)))</t>
  </si>
  <si>
    <t>2021-10-21T07:56:27.000</t>
  </si>
  <si>
    <t>Hartburn field 12</t>
  </si>
  <si>
    <t>NX7314552823</t>
  </si>
  <si>
    <t>MultiPolygon (((-3.98110048185498178 54.85752121810019588, -3.98246999141092362 54.85653712479451372, -3.9825443025844498 54.85646400571738468, -3.98247336289850296 54.85597081432860733, -3.9821185489284594 54.85572493941475614, -3.98200517386125252 54.85563690881998156, -3.98195010223366186 54.8554670325662741, -3.98131348331513424 54.85487521712278181, -3.98113595199235926 54.85411411932599179, -3.98073342577589662 54.85416562916368832, -3.98073342577589662 54.85416562916368832, -3.98073342577589662 54.85416562916368832, -3.98073342577589662 54.85416562916368832, -3.98073342577589662 54.85416562916368832, -3.98073342577589662 54.85416562916368832, -3.98073342577589662 54.85416562916368832, -3.97953128737769646 54.85411333379391863, -3.97913007871366187 54.8541917813433173, -3.97851181666086617 54.85429174191055068, -3.97811192322380913 54.85439712915031407, -3.97766093195657255 54.85441346581480104, -3.97753991570314458 54.85448734277319005, -3.97753489847274277 54.85470314069007713, -3.97698943806422012 54.85501762350274646, -3.97639707751748839 54.85564745338106007, -3.97653893860313001 54.85568109626341737, -3.97772555344168532 54.85573367453272908, -3.97802616477377713 54.85582764636339448, -3.97820267991191923 54.8559326280152888, -3.97958914541607145 54.85656616255614892, -3.980129881208474 54.85679103578747373, -3.98019347168460857 54.85681696300584065, -3.98110048185498178 54.85752121810019588)))</t>
  </si>
  <si>
    <t>2021-10-20T17:59:37.000</t>
  </si>
  <si>
    <t>Hartburn field 13</t>
  </si>
  <si>
    <t>NX7302553020</t>
  </si>
  <si>
    <t>MultiPolygon (((-3.98113595199235926 54.85411411932599179, -3.98078543900482407 54.85331989138519049, -3.98086914970225925 54.8531207853422984, -3.98006295762464157 54.85288226979483994, -3.97997484264596002 54.85299156529399056, -3.97979201071340283 54.85307544105889832, -3.97913007871366187 54.8541917813433173, -3.97953128737769646 54.85411333379391863, -3.98073342577589662 54.85416562916368832, -3.98113595199235926 54.85411411932599179)))</t>
  </si>
  <si>
    <t>2021-10-20T18:00:33.000</t>
  </si>
  <si>
    <t>Hartburn field 14</t>
  </si>
  <si>
    <t>NX7297652768</t>
  </si>
  <si>
    <t>MultiPolygon (((-3.9821185489284594 54.85572493941475614, -3.98342435242523329 54.8537621624014875, -3.98298629262085724 54.85372437852361571, -3.98086914970225925 54.8531207853422984, -3.98078543900482407 54.85331989138519049, -3.98113595199235926 54.85411411932599179, -3.98131348331513424 54.85487521712278181, -3.98195010223366186 54.8554670325662741, -3.98200517386125252 54.85563690881998156, -3.9821185489284594 54.85572493941475614)))</t>
  </si>
  <si>
    <t>2021-10-20T18:01:56.000</t>
  </si>
  <si>
    <t>Hartburn field 15</t>
  </si>
  <si>
    <t>NX7285252870</t>
  </si>
  <si>
    <t>MultiPolygon (((-3.9825443025844498 54.85646400571738468, -3.98359565399348758 54.85566485847757434, -3.98419786509368246 54.85460339859534429, -3.98448771109913258 54.853843652665077, -3.98342435242523329 54.8537621624014875, -3.9821185489284594 54.85572493941475614, -3.98247336289850296 54.85597081432860733, -3.9825443025844498 54.85646400571738468)))</t>
  </si>
  <si>
    <t>2021-10-20T18:02:45.000</t>
  </si>
  <si>
    <t>Hartburn field 16</t>
  </si>
  <si>
    <t>NX7277752949</t>
  </si>
  <si>
    <t>MultiPolygon (((-3.99225023132832435 54.85645789886604007, -3.9896729626909111 54.85569123228848554, -3.99134815100633489 54.85301224378846285, -3.99271693686595608 54.85360097850900019, -3.9934226709349594 54.85401183637016231, -3.99371039745733558 54.85415991039099737, -3.99374773429070817 54.85428513200474043, -3.99351861183580992 54.85469336425600773, -3.99309281612953093 54.85553625909134468, -3.99265105701414358 54.85605583903765137, -3.99225023132832435 54.85645789886604007)))</t>
  </si>
  <si>
    <t>2023-03-27T06:32:27.000</t>
  </si>
  <si>
    <t>Little Sypland</t>
  </si>
  <si>
    <t>Constable</t>
  </si>
  <si>
    <t>Little Sypland field 1</t>
  </si>
  <si>
    <t xml:space="preserve">The field at the south-west corner of the holding, bounded by the roads to Gelston on the west side and to Dundrennan and Auchencairn on the south. It is more or less as on the 1st edition OS 6” map of 1854, though a curious angled projection on the  north side had been cut off. </t>
  </si>
  <si>
    <t xml:space="preserve">!n Scotland, the office of constable, literally ‘count of the stable’, was a royal appointment; the Constable of Scotland ‘had anciently the command of the King's armies while in the field, in absence of the King. He was likewise judge of all crimes or offences committed within four miles of the King's person, or within the same distance of the Parliament’; Alan, Lord of Galloway, held this title, while acting very much as ‘king’ within his own Lordship. The title could also be given to a nobleman in command of a royal castle, and came to be used for the officer in day-to-day control. Thence, in England though not, at least formally, in Scotland, the term was extended to relatively minor, local officers responsible for maintaining the King’s peace within their parishes, and eventually for rank-and-file police. 
So what does this field have to do with any constable? It seems unlikely that this, fairly unpromising, piece of ground (shown on the 1854 map with a marshy area within it, and a small quarry) was a special property of Lord Alan as Constable of Scotland, nor was there any royal castle in the vicinity. I suppose there might have been some local officer of the law, given the English title of constable, resident at what was, in former times, a fairly important road junction. Or maybe the field was associated with someone with the (again, English) surname Constable?
</t>
  </si>
  <si>
    <t>NX7223652922</t>
  </si>
  <si>
    <t>MultiPolygon (((-3.99134815100633489 54.85301224378846285, -3.9904409852201721 54.85262265375719437, -3.98915946936755317 54.85190662893776192, -3.98898824869236091 54.85190943470102809, -3.98872530742310749 54.85226428272297028, -3.98833474174641056 54.85255830337219152, -3.98824664997043676 54.85266760469275482, -3.98810071305296665 54.85286773533965743, -3.98801330218352401 54.85362417536679658, -3.98797499901780839 54.8537955783740756, -3.98799532507845633 54.85420870241355118, -3.98809844534429248 54.85440475378747749, -3.98799699190240498 54.85455921466576257, -3.98758508908957454 54.85473673552065321, -3.98725631678632642 54.85502075232134445, -3.9896729626909111 54.85569123228848554, -3.99134815100633489 54.85301224378846285)))</t>
  </si>
  <si>
    <t>2023-03-27T06:32:33.000</t>
  </si>
  <si>
    <t>The Lime Field</t>
  </si>
  <si>
    <t>Little Sypland field 2</t>
  </si>
  <si>
    <t>This is a common name on farms in England, and it occurs in our area (e.g. at Auchengool, and High Borgue). It was (still is?) probably a field where lime was regularly spread. Although the bedrock Silurian greywacke is calcareous, and there is a stretch of Carboniferous rock along the Rerrick coast that is more so, I don’t think there was any lime-digging or burning. It’s more probable that lime was brought in to improve the ground for grass or arable crops from the marl-pits by Carlingwark. It’s unlikely that there is any reference to lime trees: they are not native to northern Britain, and though they manage pretty well in sheltered locations around Kirkcudbright, I think they’re unlikely here – unless there’s evidence to the contrary.</t>
  </si>
  <si>
    <t>NX7238852814</t>
  </si>
  <si>
    <t>MultiPolygon (((-3.98915946936755317 54.85190662893776192, -3.98877352063508006 54.85166128351417569, -3.98811555470671886 54.8509530062778623, -3.98795062505134457 54.85076695540768554, -3.98775765924699943 54.8506442808377912, -3.98647734071145221 54.85185168260486677, -3.98898824869236091 54.85190943470102809, -3.98915946936755317 54.85190662893776192)))</t>
  </si>
  <si>
    <t>2022-02-02T17:22:17.000</t>
  </si>
  <si>
    <t>Hunters Field</t>
  </si>
  <si>
    <t>Little Sypland field 3</t>
  </si>
  <si>
    <t xml:space="preserve">I think this is a small enclosure at the south end of #4 Balgreddan field?  </t>
  </si>
  <si>
    <t>As an occupational name, and in place-names, ‘hunter’ may refer to anyone involved in hunting, from feudal nobles chasing deer, or their officers in charge of conducting hunts, to more rank-and-file participants either in the traditional mass surrounding and slaughter of deer, or the more recent pursuit (on horseback or on foot) of deer, foxes, hares and rabbits with dogs. The field could have been a location where hunters gathered to start the chase, or (as the apostrophe may imply), have been associated with an individual known as Hunter either by his trade, his favourite past-time, or inherited surname (Hunter being more common in Scotland than Hunt, Old English hunta, but huntere in Middle English and Older Scots).</t>
  </si>
  <si>
    <t>NX7247552530</t>
  </si>
  <si>
    <t>MultiPolygon (((-3.98647734071145221 54.85185168260486677, -3.98466171398725866 54.85358015037068213, -3.98448771109913258 54.853843652665077, -3.9843768537478832 54.85412409879108964, -3.98463032760979274 54.8542098367023172, -3.98478277817481974 54.85445901334043839, -3.98476090951148754 54.8546481228477063, -3.98454814290702242 54.8550740463174904, -3.98450938267333576 54.85523646734858261, -3.98534325096738806 54.85540259572808708, -3.98576399848853313 54.85540470171364547, -3.98621002590874607 54.85560413275606351, -3.98658286135676621 54.85526546866391584, -3.98706642420636381 54.85496094360410524, -3.98725631678632642 54.85502075232134445, -3.98758508908957454 54.85473673552065321, -3.98799699190240498 54.85455921466576257, -3.98809844534429248 54.85440475378747749, -3.98799532507845633 54.85420870241355118, -3.98797499901780839 54.8537955783740756, -3.98810071305296665 54.85286773533965743, -3.98833474174641056 54.85255830337219152, -3.98872530742310749 54.85226428272297028, -3.98898824869236091 54.85190943470102809, -3.98647734071145221 54.85185168260486677)))</t>
  </si>
  <si>
    <t>2022-02-02T17:23:00.000</t>
  </si>
  <si>
    <t>Little Sypland field 4</t>
  </si>
  <si>
    <t xml:space="preserve">Named from the farm adjacent to the south. </t>
  </si>
  <si>
    <t xml:space="preserve">This name is well-documented, the earliest records being Balgredane 1436, Balgradane 1471; the present-day spelling follows that on the Blaeu map based on Pont’s survey of around 1590. The first element is pretty surely Gaelic baile ‘a farm’ (though in Galloway this sometimes gets confused with bàrr ‘hill, summit’). Sir Herbert Maxwell in his Place-Names of Galloway (1930, 16) refers the second part to gradán, which he explains as ‘burning the corn to obtain grain instead of threshing’. Edward Dwelly, in his Illustrated Gaelic-English Dictionary 1911, explains the word can also refer to meal prepared from such grain, and quotes a detailed account of this practice, still apparently in use in the Uists in his own time: ‘A woman sitting down took a handful of corn and, holding it in her left hand by the stalks, she set fire to the ears, which were at once in a flame. In her right hand she held a stick, with which she dexterously beat the grain out the very instant the husks were quite burnt. By this simple process, corn may be cut down, winnowed, ground, dried and baked within half-an-hour. In separating the meal from the husks, instead of sieves they made use of a sheepskin stretched on hooks and minutely perforated by a small hot iron. The bread which is thus made is considered very salubrious, and is extremely pleasant to the palate of the Gael.’ I think this, very interesting, explanation for *baile-gradain may be correct, though I note that gradan in Scottish Gaelic is apparently a variant of greadan, which has a wider range of senses associated with being ‘burnt, parched’, and in Irish Gaelic, according to Dinneen’s dictionary (1927), ‘parched grain’ is listed as just one of many senses of greadán. 
However, Dwelly also lists an, apparently unrelated, gradan meaning ‘severity, rigour’ or ‘danger, hazard’. As shown on the British Geological Survey map (Scotland 5W solid edition) the land of Balgreddan lies in the south-western part of the ‘Black Stockarton Moor Complex’, a swarm of volcanic dykes, linear granitic intrusions associated with the geothermal activity that produced Bengairn and neighbouring formations of igneous rock between Kirkcudbright and Dalbeattie. These features are prominent in many of the farm’s fields (see The Big Maze, Wee Maize and Mossy Knowes below for examples); I suppose the name might mean a hard place for farming. </t>
  </si>
  <si>
    <t>NX7255652801</t>
  </si>
  <si>
    <t>MultiPolygon (((-3.98621002590874607 54.85560413275606351, -3.98576399848853313 54.85540470171364547, -3.98534325096738806 54.85540259572808708, -3.98450938267333576 54.85523646734858261, -3.98454814290702242 54.8550740463174904, -3.98476090951148754 54.8546481228477063, -3.98478277817481974 54.85445901334043839, -3.98463032760979274 54.8542098367023172, -3.9843768537478832 54.85412409879108964, -3.98419786509368246 54.85460339859534429, -3.98359565399348758 54.85566485847757434, -3.9825443025844498 54.85646400571738468, -3.98249980405098958 54.85650967336565031, -3.98585834701673525 54.85764121677868843, -3.98591355451460538 54.85749650264963151, -3.98619432873137436 54.85718631062724882, -3.98587458955131835 54.85702076624053092, -3.98569319443119063 54.8568170053401758, -3.98579731075552646 54.85671643211580317, -3.98580316669446288 54.85651859621310678, -3.98591666896721852 54.85629203470805493, -3.98606583449076535 54.85584018489154801, -3.98615084847066825 54.85566801834969652, -3.98621002590874607 54.85560413275606351)))</t>
  </si>
  <si>
    <t>2022-02-02T17:23:28.000</t>
  </si>
  <si>
    <t>Little Sypland field 5</t>
  </si>
  <si>
    <t xml:space="preserve">The field to the north-east of #4 Balgreddan field, apparently not separated from it on the 1853 map, but enclosing good grassland alongside the Balgreddan Burn. </t>
  </si>
  <si>
    <t>NX7271253037</t>
  </si>
  <si>
    <t>MultiPolygon (((-3.98585834701673525 54.85764121677868843, -3.98249980405098958 54.85650967336565031, -3.98110048185498178 54.85752121810019588, -3.98087665323251549 54.85772261064148125, -3.98054324869297416 54.85823138850817315, -3.98020367282320287 54.85861443158911754, -3.97984368067013694 54.85889893672256079, -3.97881644129657674 54.85923926006294948, -3.9800981734194818 54.8596408041945196, -3.98174300605134013 54.85982069180964515, -3.98313522667036235 54.85993277881231478, -3.98363959777148713 54.86005037274514962, -3.98432669807279582 54.86039867051008656, -3.98497465680864726 54.8596330701082735, -3.98516071829511009 54.8592974648684617, -3.98514836115260707 54.85904599784596058, -3.98503906461181101 54.85872421056026127, -3.98513877423876739 54.85853382821319713, -3.98512200453704946 54.85819255148911111, -3.98519145935353825 54.8580206401901691, -3.98534493165551584 54.85797318935489386, -3.98560958569273938 54.85796886069361733, -3.98582223856482454 54.85785752392107639, -3.98585834701673525 54.85764121677868843)))</t>
  </si>
  <si>
    <t>2022-02-02T17:24:12.000</t>
  </si>
  <si>
    <t>The Target</t>
  </si>
  <si>
    <t>Little Sypland field 6</t>
  </si>
  <si>
    <t xml:space="preserve">A fairly large field with four crooked sides, the northern edge bounded by the lane to Hartburn. It contains a stretch of the Balgreddan Burn, and a major igneous intrusion forming a double ridge, with a (disused) quarry in it shown on OS maps. </t>
  </si>
  <si>
    <t xml:space="preserve">This rocky area is marked ‘Craigens’ on the 1854 map, Gaelic creagan ‘a rocky place’, with English –s added. Why this field is named The Target is not obvious, though it might well have been used for archery or firearms practice at some time, with some feature serving as a target, or having a target fixed on it. This was the case in field called ‘butts’ in England, used for archery practice. </t>
  </si>
  <si>
    <t>NX7285053319</t>
  </si>
  <si>
    <t>MultiPolygon (((-3.98619432873137436 54.85718631062724882, -3.98591355451460538 54.85749650264963151, -3.98585834701673525 54.85764121677868843, -3.98582223856482454 54.85785752392107639, -3.98560958569273938 54.85796886069361733, -3.98519145935353825 54.8580206401901691, -3.98512200453704946 54.85819255148911111, -3.98513877423876739 54.85853382821319713, -3.98503906461181101 54.85872421056026127, -3.98514836115260707 54.85904599784596058, -3.98516071829511009 54.8592974648684617, -3.98497465680864726 54.8596330701082735, -3.98432669807279582 54.86039867051008656, -3.98459886895350124 54.86054702036569353, -3.98482754816537099 54.86044441169013908, -3.98482754816537099 54.86044441169013908, -3.98501922876005299 54.86054014753128882, -3.98482256990121186 54.86066020939748, -3.98507917537974343 54.86080881269221976, -3.98658594257064669 54.8603976727251279, -3.98726036639003212 54.86017091777086563, -3.98732937345038341 54.85999002439591266, -3.98726366979230473 54.85960460803615035, -3.98717743343476316 54.85943524419970885, -3.98729579559941394 54.85930747199548563, -3.98732030521938396 54.85917224796497749, -3.98725470883933486 54.85847224327625327, -3.9872173878938284 54.85834701961552895, -3.98696829965537214 54.85835109698163592, -3.98697989220600002 54.85827001355336563, -3.98721297019225318 54.85825721006382594, -3.98705066440786737 54.8581250441258419, -3.98699645140926151 54.85797313234052552, -3.98695294790324484 54.85772217517749283, -3.98688405150087943 54.85758848005482236, -3.9865807572094849 54.85744064469780312, -3.98619432873137436 54.85718631062724882)))</t>
  </si>
  <si>
    <t>2022-02-02T17:25:04.000</t>
  </si>
  <si>
    <t>The Coo Field</t>
  </si>
  <si>
    <t>Little Sypland field 7</t>
  </si>
  <si>
    <t>A roughly kite-shaped field with the road from Kirkcudbright and the lane from Hartburn meeting at its north end, directly opposite the farm, so presumably convenient for the milking shed.</t>
  </si>
  <si>
    <t>NX7262753386</t>
  </si>
  <si>
    <t>MultiPolygon (((-3.98726036639003212 54.86017091777086563, -3.98732937345038341 54.85999002439591266, -3.98726366979230473 54.85960460803615035, -3.98717743343476316 54.85943524419970885, -3.98729579559941394 54.85930747199548563, -3.98732030521938396 54.85917224796497749, -3.98725470883933486 54.85847224327625327, -3.9872173878938284 54.85834701961552895, -3.98696829965537214 54.85835109698163592, -3.98697989220600002 54.85827001355336563, -3.98721297019225318 54.85825721006382594, -3.98777739430533051 54.85832886272270059, -3.98824276429270697 54.85797070210855964, -3.98857685784877525 54.85779445401162491, -3.99082705184780595 54.85603183801691074, -3.99225023132832435 54.85645789886604007, -3.99168169826861829 54.85693461459856479, -3.99128262498813591 54.85737259505858532, -3.99078615350733479 54.85773127770055879, -3.98977496211157101 54.85839500658317291, -3.9889624954332934 54.85929815197879122, -3.9881981230601653 54.8599128818734485, -3.98774122876939163 54.86012709227717465, -3.98726036639003212 54.86017091777086563)))</t>
  </si>
  <si>
    <t>2023-03-27T06:32:12.000</t>
  </si>
  <si>
    <t>Little Sypland field 8</t>
  </si>
  <si>
    <t xml:space="preserve">A long, four-sided piece of land alongside the south-east side of the Kirkcudbright road. </t>
  </si>
  <si>
    <t>In field-names, ‘croft’ commonly refers to a relatively small enclosure used for tillage or pasture, originally one adjoining a dwelling, , though it came to be used of larger fields.</t>
  </si>
  <si>
    <t>NX7238253293</t>
  </si>
  <si>
    <t>MultiPolygon (((-3.98706642420636381 54.85496094360410524, -3.98658286135676621 54.85526546866391584, -3.98621002590874607 54.85560413275606351, -3.98601151258805597 54.85600286103473167, -3.98580316669446288 54.85651859621310678, -3.98579731075552646 54.85671643211580317, -3.98569319443119063 54.8568170053401758, -3.98587458955131835 54.85702076624053092, -3.98619432873137436 54.85718631062724882, -3.9865807572094849 54.85744064469780312, -3.98688405150087943 54.85758848005482236, -3.98695294790324484 54.85772217517749283, -3.98699645140926151 54.85797313234052552, -3.98705066440786737 54.8581250441258419, -3.98721297019225318 54.85825721006382594, -3.98777739430533051 54.85832886272270059, -3.98824276429270697 54.85797070210855964, -3.98857685784877525 54.85779445401162491, -3.99082705184780595 54.85603183801691074, -3.98706642420636381 54.85496094360410524)))</t>
  </si>
  <si>
    <t>2023-03-27T06:32:21.000</t>
  </si>
  <si>
    <t>Little Sypland field 9</t>
  </si>
  <si>
    <t>An enclosure between #8 The Croft and #5 The Meadow, indeed more or less in the middle of the holding.</t>
  </si>
  <si>
    <t>NX7246453129</t>
  </si>
  <si>
    <t>MultiPolygon (((-3.97869365337177117 54.85927721421744963, -3.97815843245748368 54.85948367671445425, -3.9776583003079331 54.85977045867876001, -3.97734015058926227 54.85995540460827868, -3.97705119257513573 54.86041850740233627, -3.97743144072695509 54.86054713659288495, -3.97790158735384702 54.86060239459895627, -3.98110509436618099 54.86174558464424678, -3.98128648924698103 54.8619493522511732, -3.98206525701767955 54.8622602140393596, -3.98288308810114122 54.86177947356478768, -3.98320974061705124 54.86145056335065817, -3.98351318751852901 54.86128381853426816, -3.98378946318576732 54.86119841054551927, -3.98412580845677189 54.86106707925775083, -3.9843220301942921 54.86093803752793718, -3.98416148732005704 54.8608417916632547, -3.98454144675490118 54.86064682906914669, -3.98413987208979492 54.86040172421223815, -3.98383863963492546 54.86061337539383942, -3.98367898124699682 54.86053509080749535, -3.98399445951637254 54.86029624266479487, -3.98358085088976832 54.86012323809950431, -3.98304534165673108 54.86000615257731994, -3.98212194111403273 54.85992236330117322, -3.98069726506813515 54.85978382973279821, -3.9801799783693812 54.8597203633778463, -3.97975434423436658 54.85961944747218411, -3.97909078424463702 54.85943252751263799, -3.97869365337177117 54.85927721421744963)))</t>
  </si>
  <si>
    <t>2022-02-02T17:27:08.000</t>
  </si>
  <si>
    <t>Little Sypland field 10</t>
  </si>
  <si>
    <t>A fair-sized field due east of the farm, across the road junction. A small building, presumably a cottage,  is shown on OS maps from early last century alongside the main road here, though it isn’t present on the 1853 one.  Various buildings can be seen in the vicinity on current maps and satellite images, though apparently not in quite the same location.</t>
  </si>
  <si>
    <t>NX7295653574</t>
  </si>
  <si>
    <t>MultiPolygon (((-3.98150886723262509 54.8620356044316182, -3.98128648924698103 54.8619493522511732, -3.98110509436618099 54.86174558464424678, -3.97790158735384702 54.86060239459895627, -3.97743144072695509 54.86054713659288495, -3.97705119257513573 54.86041850740233627, -3.9766447067624684 54.86102733375503249, -3.97631718376673904 54.86197642330355251, -3.97615778219551474 54.86222169855999908, -3.97587469970423157 54.8624869629783305, -3.97571661135541055 54.86275918070515445, -3.97581159353941205 54.86310817312522659, -3.97564320375567082 54.86348841627443562, -3.97503449176640533 54.86442410096135092, -3.97434854182902475 54.86505544110577404, -3.97480097080045303 54.86506605884135723, -3.97521874481514148 54.8650053334802621, -3.97547007218523785 54.86504618492830332, -3.97575034482160694 54.8650416240140899, -3.97627139896999227 54.86486236810143424, -3.97659530544019857 54.86479417780495282, -3.97726308220924984 54.86474735104779654, -3.9778347953102462 54.86464815669781103, -3.97826505151881804 54.86452430028221983, -3.97847555937510888 54.86436807107769198, -3.97895990071737327 54.86375796984107467, -3.97927807244159393 54.86357301959460386, -3.97947872318420481 54.86353379542139663, -3.97974341457437308 54.8635294792517243, -3.97991512566963523 54.86353566711586893, -3.98002631751830593 54.863578794479821, -3.98024738099579078 54.86363810594042434, -3.98034168235218599 54.86365454402831432, -3.98046536260721284 54.8636345501057292, -3.98064603839053932 54.86350576817392977, -3.9808102621549315 54.86335927806181445, -3.98100870792730932 54.86327514646856685, -3.98112974368659955 54.86320126599196811, -3.98095318882796301 54.86309628903342883, -3.98085448419746868 54.86299004158370707, -3.98150886723262509 54.8620356044316182)))</t>
  </si>
  <si>
    <t>2022-02-02T17:27:37.000</t>
  </si>
  <si>
    <t>Little Sypland field 11</t>
  </si>
  <si>
    <t>A field at the northern end of the holding, with rough, rocky grassland shown on the 1853 map.</t>
  </si>
  <si>
    <t xml:space="preserve"> ‘Sheep-folds’, in earlier Scots usage more specifically a bucht was a milking pen within a fold. They are sometimes shown on the early OS 6” maps, though not in this case. </t>
  </si>
  <si>
    <t>NX7314653788</t>
  </si>
  <si>
    <t>MultiPolygon (((-3.98112974368659955 54.86320126599196811, -3.98095318882796301 54.86309628903342883, -3.98085448419746868 54.86299004158370707, -3.98150886723262509 54.8620356044316182, -3.98206525701767955 54.8622602140393596, -3.98187519077343577 54.86251498589815867, -3.98171449921771448 54.8627333252392333, -3.98154940007963143 54.8628618545832083, -3.98136873003878078 54.86299063782556829, -3.9812347685727425 54.86311865851721592, -3.98112974368659955 54.86320126599196811)))</t>
  </si>
  <si>
    <t>2022-02-02T17:28:04.000</t>
  </si>
  <si>
    <t>Little Sypland field 12</t>
  </si>
  <si>
    <t>A little croft enclosed where the road towards Gelston skirts around the earthwork evidently known as The Camp, see #13.</t>
  </si>
  <si>
    <t>NX7291953781</t>
  </si>
  <si>
    <t>MultiPolygon (((-3.97615518293471748 54.86503503488562217, -3.97742132279759719 54.86575144762597489, -3.97871116977864547 54.86631466233203014, -3.97939921647119688 54.86668094910007909, -3.97969391345329138 54.86633459381994982, -3.97976340460218747 54.86616268554470821, -3.97977017082432782 54.86598281194306992, -3.97996598986141148 54.86584479606268872, -3.9802427445273052 54.86576837687530883, -3.98068901631921035 54.86565323885557888, -3.98106859694854176 54.86544930579508872, -3.9814277564466023 54.86514683496469758, -3.9814660970313307 54.86497543401468846, -3.98153337534770113 54.86475861988672165, -3.98190956403954477 54.8641682481465196, -3.98211829290193187 54.86397608884627886, -3.98220730677621981 54.86388475377972185, -3.98212284486440105 54.86375131026646557, -3.98170744583363234 54.86354237573074499, -3.98146464268603806 54.86335758736912993, -3.9813347961502914 54.86325184858441162, -3.98116793167551508 54.86334445350658484, -3.98095347541223799 54.86341985844282476, -3.98071536521601566 54.86364844778093186, -3.98053380827941528 54.86375926784970858, -3.98037898733979434 54.8637797698314813, -3.98015880347598516 54.86373842059051498, -3.97988926824451861 54.86364394681996259, -3.97954628533863364 54.86364055177177335, -3.97929936381047655 54.86368951861721399, -3.97905904237633035 54.86387319983456479, -3.97879505807075162 54.86421006503769604, -3.97855869079594715 54.86447457422319474, -3.97830191105997377 54.86464054575780125, -3.97773239810733692 54.86478464728252646, -3.97720695504229349 54.86487409941000948, -3.97652360546289962 54.86492117937684299, -3.97615518293471748 54.86503503488562217)))</t>
  </si>
  <si>
    <t>2022-02-02T17:28:39.000</t>
  </si>
  <si>
    <t>Little Sypland field 13</t>
  </si>
  <si>
    <t>The field on the north-east side of the road here, enclosing the earthwork.</t>
  </si>
  <si>
    <t>The archaeological information, as recorded on the Canmore site, is fairly scanty, and leaves any dating entirely open: ‘Situated in a non-defensive position on gently sloping ground at c.380ft OD are the ploughed-down remains of a small settlement comprising a single earth-and-stone bank with traces of an outer ditch which encloses an area measuring 45.0m N-S by 32.0m transversely. There is no definite entrance but a lowering of the bank in the E may indicate its site. There are no internal features.’</t>
  </si>
  <si>
    <t>NX7307354038</t>
  </si>
  <si>
    <t>MultiPolygon (((-3.98220730677621981 54.86388475377972185, -3.98190956403954477 54.8641682481465196, -3.98150575913126614 54.86483097598018333, -3.9814277564466023 54.86514683496469758, -3.98106859694854176 54.86544930579508872, -3.98068901631921035 54.86565323885557888, -3.97996598986141148 54.86584479606268872, -3.97977017082432782 54.86598281194306992, -3.97976340460218747 54.86616268554470821, -3.97969391345329138 54.86633459381994982, -3.97939921647119688 54.86668094910007909, -3.98111292361785907 54.86762371840147523, -3.9818663866420918 54.86805184115358713, -3.98212126581828985 54.86816452636025332, -3.98251188448413229 54.86818511292545253, -3.98291587048729179 54.86816053908189161, -3.98326574198791761 54.86671671738003653, -3.98448490170210734 54.86520475864368507, -3.98483596562859521 54.8650552087772283, -3.98501486800573002 54.86489049660256256, -3.9851128266291509 54.86466419050557164, -3.98220730677621981 54.86388475377972185)))</t>
  </si>
  <si>
    <t>2022-02-02T17:29:07.000</t>
  </si>
  <si>
    <t>Mare Yeard</t>
  </si>
  <si>
    <t>Little Sypland field 14</t>
  </si>
  <si>
    <t xml:space="preserve">Between #13 The Camp field and #16 Long Field to the north-west, the note by KBT, ‘not rushy now’ is interesting; it implies that ‘Mare’ is the Galloway Scots word, otherwise spelt mair, corresponding to muir (which in fact reflects only northern Scots pronunciation, but is used generally), Old English mōr, ‘marshy land’. In fact, even on the 1853 map the land here is not shown as marshy,  but there were already substantial drainage ditches along the edges. A track from the farm crossed this field, and mare/ mair does seem to occur in local names especially where paths (once) traversed wet, ‘rushy’, ground. </t>
  </si>
  <si>
    <t>NX7287954162</t>
  </si>
  <si>
    <t>MultiPolygon (((-4.03252889023106942 54.88101120467512573, -4.03197348443753878 54.87988798190349371, -4.03181924929305069 54.87899173864058611, -4.03113732838371064 54.87938065378278907, -4.02975314087868597 54.88099471831203857, -4.03252889023106942 54.88101120467512573)))</t>
  </si>
  <si>
    <t>2021-10-24T17:56:18.000</t>
  </si>
  <si>
    <t>Park of Tongland</t>
  </si>
  <si>
    <t>Golf Wood</t>
  </si>
  <si>
    <t>Park of Tongland field 1</t>
  </si>
  <si>
    <t>NX6978755806</t>
  </si>
  <si>
    <t>MultiPolygon (((-4.02975314087868597 54.88099471831203857, -4.02802145874610051 54.88096972343677749, -4.02802145874610051 54.88096972343677749, -4.02811469991125826 54.88065357793426102, -4.02743003664153321 54.88036839999563199, -4.02743003664153321 54.88036839999563199, -4.02743003664153321 54.88036839999563199, -4.02840774796979328 54.87903978878757982, -4.02840774796979328 54.87903978878757982, -4.02858903033524474 54.87799412472438121, -4.02955378197923508 54.87671964899255528, -4.02962533441536497 54.87659261756551388, -4.03125618084680948 54.87709565192136552, -4.03181924929305069 54.87899173864058611, -4.03113732838371064 54.87938065378278907, -4.02975314087868597 54.88099471831203857)))</t>
  </si>
  <si>
    <t>2023-10-31T16:35:56.000</t>
  </si>
  <si>
    <t>Wullie Broun's</t>
  </si>
  <si>
    <t>Park of Tongland field 2
aka Golf Field</t>
  </si>
  <si>
    <t xml:space="preserve">From John Locke: Willie Brown and other Browns are listed as born or dying at Argrennan and I presume Argrennan Mains rather than the house is the connection.
From Alan James:
According to the 1851 census, Argrennan farm was occupied by James Brown, farming 281 acres and employing 7 servants. As John Locke’s note says, field 2, Willie Brown (aka Golf Field), is presumably named from one of this Brown family. While it’s tempting to speculate on an alternative, Gaelic explanation – a’bhuaile bronn ‘the cattle-pen on a hill-brow’ or some such - I think that should be resisted!  The field is pretty much as on the 1854 map, though its bounds may have been somewhat straightened. </t>
  </si>
  <si>
    <t>NX6988055669</t>
  </si>
  <si>
    <t>MultiPolygon (((-4.03045497925697482 54.88100096079119794, -4.03008567702761766 54.88171720632216477, -4.02990553238044491 54.88185504149550553, -4.02969130126795516 54.88224511673311667, -4.02969130126795516 54.88224511673311667, -4.02865465451094718 54.88209166371769498, -4.02858873655015959 54.88202085911347439, -4.02808802440832636 54.88198428193614831, -4.02832529965240393 54.88143203650783164, -4.02784988266552357 54.88127818885056541, -4.02738168648692429 54.88126803050275981, -4.02702207474898621 54.88124706951587228, -4.02743003664153321 54.88036839999563199, -4.02811469991125826 54.88065357793426102, -4.02802145874610051 54.88096972343677749, -4.03045497925697482 54.88100096079119794)))</t>
  </si>
  <si>
    <t>2021-10-25T08:44:43.000</t>
  </si>
  <si>
    <t>Park of Tongland field 4</t>
  </si>
  <si>
    <t>Field 3.4.5 were all once called Rough Field but now Standing Stones due to the Historic Scotland site.</t>
  </si>
  <si>
    <t>NX6994555947</t>
  </si>
  <si>
    <t>MultiPolygon (((-4.02738168648692429 54.88126803050275981, -4.02733607017422202 54.88160135668029938, -4.02742748597234002 54.88186947729795406, -4.02693829443345663 54.88175180897533068, -4.02625993214175981 54.88159235442213202, -4.0266762361317685 54.88118992466409907, -4.02702207474898621 54.88124706951587228, -4.02738168648692429 54.88126803050275981)))</t>
  </si>
  <si>
    <t>2021-10-25T08:44:58.000</t>
  </si>
  <si>
    <t>Pony Paddock</t>
  </si>
  <si>
    <t>Park of Tongland field 5</t>
  </si>
  <si>
    <t>NX7006755968</t>
  </si>
  <si>
    <t>MultiPolygon (((-4.03045497925697482 54.88100096079119794, -4.03008567702761766 54.88171720632216477, -4.02990553238044491 54.88185504149550553, -4.02969130126795516 54.88224511673311667, -4.02865465451094718 54.88209166371769498, -4.02858873655015959 54.88202085911347439, -4.02808802440832636 54.88198428193614831, -4.02832529965240393 54.88143203650783164, -4.02784988266552357 54.88127818885056541, -4.02738168648692429 54.88126803050275981, -4.02733607017422202 54.88160135668029938, -4.02742748597234002 54.88186947729795406, -4.02625993214175981 54.88159235442213202, -4.02621500563670232 54.88162905702407812, -4.02694235333115635 54.88183263529160882, -4.027159944253345 54.88244020255404365, -4.02750465339376262 54.88278498833184926, -4.02778387980879771 54.88368813693013237, -4.02801889446880779 54.88371117682220302, -4.03146646614447413 54.88375241989443509, -4.03146441449315684 54.8834019130059616, -4.03207348736998838 54.88311308653359077, -4.03188199953998883 54.88240622007274538, -4.03231629517352186 54.88174281059500004, -4.03247814116290559 54.88155134861508344, -4.03272691324923738 54.88153819607452277, -4.03252889023106942 54.88101120467512573, -4.03045497925697482 54.88100096079119794)))</t>
  </si>
  <si>
    <t>2021-11-09T18:07:52.000</t>
  </si>
  <si>
    <t>Standing Stones</t>
  </si>
  <si>
    <t>Park of Tongland field 3</t>
  </si>
  <si>
    <t xml:space="preserve">Field 3.4.5 were all once called Rough Field but now Standing Stones due to the Historic Scotland site.
From Alan James: 
As John Locke points out, there are standing stones in field 3, part of a large enclosure to the west of Park Farm formerly named Rough Field that appears on the 1854 map as a ‘lumpy’ piece of ground with a large patch of marshy rough grass. The site around the three stones was excavated in 1987 after one of them had toppled over, revealing a cairn covering a small cremation cemetery; the report on the Canmore website is interesting, though it’s disappointing that the ‘forthcoming’ C-14 date still doesn’t appear: https://canmore.org.uk/event/1090936 </t>
  </si>
  <si>
    <t>NX6990256067</t>
  </si>
  <si>
    <t>MultiPolygon (((-4.02778387980879771 54.88368813693013237, -4.02494022904311688 54.88356481418259847, -4.02451513507568137 54.88348202000584308, -4.0253414988794507 54.88255144076341452, -4.02557495612382077 54.88223295868643703, -4.02605267864091498 54.88181153019569791, -4.02621500563670232 54.88162905702407812, -4.02694235333115635 54.88183263529160882, -4.027159944253345 54.88244020255404365, -4.02750465339376262 54.88278498833184926, -4.02778387980879771 54.88368813693013237)))</t>
  </si>
  <si>
    <t>2021-10-24T20:40:14.000</t>
  </si>
  <si>
    <t>Wood</t>
  </si>
  <si>
    <t>Park of Tongland field 6</t>
  </si>
  <si>
    <t>NX7011656092</t>
  </si>
  <si>
    <t>MultiPolygon (((-4.02602287762215383 54.88183899211816197, -4.02595786620514762 54.88178614745572048, -4.02470947871871143 54.8817620287538972, -4.02471424357902841 54.88154623187821102, -4.02485353190306494 54.8815259327951992, -4.02514613908279895 54.88114354750904766, -4.02637938200161649 54.88117690253002223, -4.0266762361317685 54.88118992466409907, -4.02625993214175981 54.88159235442213202, -4.02621500563670232 54.88162905702407812, -4.02602287762215383 54.88183899211816197)))</t>
  </si>
  <si>
    <t>2021-10-24T20:41:12.000</t>
  </si>
  <si>
    <t>Park of Tongland field 7</t>
  </si>
  <si>
    <t>NX7014155962</t>
  </si>
  <si>
    <t>MultiPolygon (((-4.02451513507568137 54.88348202000584308, -4.02423538044649831 54.88381025986349471, -4.02417821189252845 54.88422467105819891, -4.02403207938623275 54.88473044729467887, -4.02367820833589374 54.88544641448997652, -4.02433331607490707 54.88607365893806644, -4.02450873255616504 54.88615162854220131, -4.02455850146616623 54.88527894141476082, -4.02494022904311688 54.88356481418259847, -4.02451513507568137 54.88348202000584308)))</t>
  </si>
  <si>
    <t>2023-10-31T16:26:47.000</t>
  </si>
  <si>
    <t>Horse Paddock</t>
  </si>
  <si>
    <t>Park of Tongland field 8. Called Tup Field by John Locke</t>
  </si>
  <si>
    <t>NX7024156329</t>
  </si>
  <si>
    <t>MultiPolygon (((-4.02366893473842424 54.88557240410113991, -4.02416060291339051 54.88604957333970447, -4.0245136882983612 54.886250416338207, -4.0247001010255854 54.88903365600694428, -4.02263802908225188 54.88864557280823675, -4.02369623880560479 54.88736060442848697, -4.02377755170884299 54.88711656747997125, -4.023403117524043 54.88617904424878446, -4.02366893473842424 54.88557240410113991)))</t>
  </si>
  <si>
    <t>2021-10-24T20:46:32.000</t>
  </si>
  <si>
    <t>Park of Tongland field 9</t>
  </si>
  <si>
    <t>NX7029056605</t>
  </si>
  <si>
    <t>MultiPolygon (((-4.02263802908225188 54.88864557280823675, -4.0247001010255854 54.88903365600694428, -4.02490495460866526 54.89063014276818819, -4.02502000831121265 54.89167984536391742, -4.02153475086028322 54.89152219425339041, -4.02128906235600159 54.89159818941381275, -4.02101744615907375 54.89146788681310341, -4.01970374163496924 54.89139087193088784, -4.02155337467904239 54.88971525434730125, -4.02263802908225188 54.88864557280823675)))</t>
  </si>
  <si>
    <t>2023-10-31T16:26:04.000</t>
  </si>
  <si>
    <t>Park of Tongland field 11</t>
  </si>
  <si>
    <t>At the northern end of the holding, fields 10 and 12, Barstibly Wood (presumably one of those planted in 1993 as mentioned in John Locke’s note) and High Barstibly take their name from the adjacent settlement named Barstibley on the that first OS map; it appears as a fairly small group of house and buildings, in the 1851 Census it was Barstibley Hill, occupied by a joiner, and it appears to be just a house today (possibly the ‘Tractorman’s Cottage’ listed in directories?)  However, on current maps the larger farm to the south-east is also named Barstibly, though on the 1854 map it is Nether Barncrosh, named in relation to Barncrosh a mile or so to the north. Also, the fairly substantial Barstibly House stands to the east of the ‘original’ Barstibly, facing across the road towards Argrennan House; buildings are shown at this location on OS maps from the 1920s, though the house is not named as such at that time. Called Barstibly Wood by John Locke</t>
  </si>
  <si>
    <t>NX7038356920</t>
  </si>
  <si>
    <t>MultiPolygon (((-4.02118904190484283 54.89271439162845212, -4.02123635337031438 54.89210240624165493, -4.02140127535126268 54.89165923912965184, -4.02095573736874101 54.89179248916082088, -4.02081297549912708 54.89205552277036304, -4.02061942160545893 54.89223850745408129, -4.02059230784194366 54.89231985242088996, -4.02056760311491956 54.89276068545852638, -4.02118904190484283 54.89271439162845212)))</t>
  </si>
  <si>
    <t>2021-10-24T20:50:21.000</t>
  </si>
  <si>
    <t>Wetland</t>
  </si>
  <si>
    <t>Park of Tongland field 14</t>
  </si>
  <si>
    <t>NX7047857146</t>
  </si>
  <si>
    <t>MultiPolygon (((-4.02488641895725685 54.89305726935781848, -4.02378286755510306 54.89312959354348465, -4.02297985605544639 54.89328678382295834, -4.0219432912945976 54.89376244458613741, -4.02131975418470766 54.89407842317448427, -4.02234317847749967 54.89396251493734269, -4.02451375791479649 54.89371063345549118, -4.02474567447950982 54.89367081429974604, -4.02488390880270419 54.89331796933839058, -4.02488641895725685 54.89305726935781848)))</t>
  </si>
  <si>
    <t>2021-10-24T20:52:10.000</t>
  </si>
  <si>
    <t>Barstibly Wood</t>
  </si>
  <si>
    <t>Park of Tongland field 10</t>
  </si>
  <si>
    <t>NX7034657300</t>
  </si>
  <si>
    <t>MultiPolygon (((-4.02502000831121265 54.89167984536391742, -4.02488641895725685 54.89305726935781848, -4.02378286755510306 54.89312959354348465, -4.02297985605544639 54.89328678382295834, -4.02131975418470766 54.89407842317448427, -4.01942690497275379 54.89427170018932856, -4.02048282214192909 54.89324745898157687, -4.02056760311491956 54.89276068545852638, -4.02118904190484283 54.89271439162845212, -4.02123635337031438 54.89210240624165493, -4.02140127535126268 54.89165923912965184, -4.02095573736874101 54.89179248916082088, -4.02081297549912708 54.89205552277036304, -4.02061942160545893 54.89223850745408129, -4.02059230784194366 54.89231985242088996, -4.02012443427398036 54.8923186478738927, -4.0197695183116311 54.89208186965662861, -4.0195160292913199 54.89169060434930714, -4.01953999829542852 54.89154639450264028, -4.01970374163496924 54.89139087193088784, -4.02101744615907375 54.89146788681310341, -4.02128906235600159 54.89159818941381275, -4.02153475086028322 54.89152219425339041, -4.02502000831121265 54.89167984536391742)))</t>
  </si>
  <si>
    <t>2021-11-09T18:12:26.000</t>
  </si>
  <si>
    <t>High Barstibly</t>
  </si>
  <si>
    <t>Park of Tongland field 12</t>
  </si>
  <si>
    <t xml:space="preserve">At the northern end of the holding, fields 10 and 12, Barstibly Wood (presumably one of those planted in 1993 as mentioned in John Locke’s note) and High Barstibly take their name from the adjacent settlement named Barstibley on the that first OS map; it appears as a fairly small group of house and buildings, in the 1851 Census it was Barstibley Hill, occupied by a joiner, and it appears to be just a house today (possibly the ‘Tractorman’s Cottage’ listed in directories?)  However, on current maps the larger farm to the south-east is also named Barstibly, though on the 1854 map it is Nether Barncrosh, named in relation to Barncrosh a mile or so to the north. Also, the fairly substantial Barstibly House stands to the east of the ‘original’ Barstibly, facing across the road towards Argrennan House; buildings are shown at this location on OS maps from the 1920s, though the house is not named as such at that time.
Barstibly is probably a Gaelic name with bàrr ‘a summit’ as the first element, though this word was pretty certainly adopted by Scots speakers as a hill-naming term, and it has sometimes replaced baile ‘a farm’, as in the case of Barncrosh (see below). ‘–stibly’ is less transparent; the closest one can find in Dwelly’s Dictionary of Gaelic involves stiobull, which is simply the Gaelic form of ‘steeple’, stiobullach being ‘having a steeple’, or ‘associated (in some way) with a steeple’. Now there certainly wasn’t any steeple here, but Tongland Abbey is reported to have had the tallest steeple in Galloway (the competition wouldn’t have been strong, in our windy region only major abbeys and priories such as Dundrennan or Whithorn are likely to have risked putting up steeples); it might have been the case that income from this farm was earmarked for maintenance of the steeple. Alternatively, Gaelic-speakers might have prefixed bàrr to a pre-existing Northumbrian Old English name, stēpe-lēah ‘steep clearing or open ground’, pronouncing it as bàrr-stiobullach; this would seem to suit the land to the east overlooking the river, my only reservation being that there seem to be no other examples of lēah surviving in our region.
lēah is also absent, at least from major names, in Cumberland. Brandedleys, now Brandleys, in Urr parish was probably a lǣs ‘meadow’, and that element might have been present in Barstibly, having lost its final –s, though it too is rare in SW Scotland.
</t>
  </si>
  <si>
    <t>NX7040057217</t>
  </si>
  <si>
    <t>MultiPolygon (((-4.02358537250797177 54.885771537442956, -4.0234438175238374 54.88574693160777684, -4.02329190713623053 54.88551576913061325, -4.02344435525130972 54.88513572377530636, -4.02277405115859743 54.885137903105921, -4.02084533062083604 54.88398357136608752, -4.0200089449319707 54.88471654471588579, -4.0195529947562969 54.88526342129325997, -4.01972270825602074 54.88553923321986616, -4.01974248412046364 54.88593438559892945, -4.02019486157885542 54.88625043620704957, -4.02011593203220396 54.88685395940563438, -4.01971463443225296 54.88724712749906587, -4.01964468546878262 54.8880302650295917, -4.02004000833047748 54.88814053638271417, -4.02263802908225188 54.88864557280823675, -4.02369623880560479 54.88736060442848697, -4.02377755170884299 54.88711656747997125, -4.023403117524043 54.88617904424878446, -4.02358537250797177 54.885771537442956)))</t>
  </si>
  <si>
    <t>2023-10-31T16:27:55.000</t>
  </si>
  <si>
    <t>Kennan</t>
  </si>
  <si>
    <t>Park of Tongland field 13
aka The Crofts</t>
  </si>
  <si>
    <t xml:space="preserve">From John Locke: 13 Kennans Hill there are references to Kennans in Tongland and Kennans Isle near Bogra House.
From Alan James:
Two locations including the name Kennan’s (with apostrophe) appear on OS maps, Kennan’s Hill, which gives its name to one of the fields, and Kennan’s Isle, which on the 1854 map is a small hillock alongside the river near the house named Deeside, now Bogra House (presumably bogarach ‘boggy’). It was not at that time an island, though the contours imply that it was once cut off by a backwater of the Dee; a  ‘fort’ was marked here on earlier OS maps, but as the Canmore report indicates, though there may have been some earthworks here, the presence of any fort is doubtful: https://canmore.org.uk/site/64515/kennans-isle-tongland-loch The flooding of Tongland ‘Loch’ to form a reservoir has returned the feature to a small island. 
Kennan is a surname with strikingly local distribution: the earliest record for the name in George F. Black’s The Surnames of Scotland 1946 is a witness to a Sweetheart Abbey document of 1555, but subsequently nine of the ten notices of the name between 1663 and 1800 are from Kirkcudbright, the exception being a bailie of Dumfries in 1695 who may well have been from Kirkcudbright, and John’s note mentions ‘references to Kennans in Tongland’; MacKennan is also found in our area. Black sees Kennan as a form of the Norman-French name Conan, though Hanks and Hodges Dictionary of Surnames 1988 treat it as a diminutive, Cionaodhán, of a Scottish Gaelic Cionaodha or Irish Coinneagh, both anglicised as Kenny.
However, it is not impossible that Kennan was a diminutive of ceann, ‘head’, also ‘chief’, so King Malcolm III was ‘Canmore’, ceann-mòr ‘great chief’ – ceannán might have been a ‘small chief’, a local sub-ruler? Moreover, in place-names, ceann can mean ‘a headland’ (as is probably the case in Glenkens upstream): ‘small headland’ would seem a reasonably appropriate name for Kennan’s Hill, a ridge with a fairly sharp scarp-slope overlooking the Dee. So, while I think Kennan’s Isle probably takes its name from someone of that name, whatever its etymology, the hill might originally have been (an) ceannán ‘(the) little headland’, subsequently reinterpreted as Kennan’s – the hill and the isle are not close, the fairly substantial Doon Hill lies in between. </t>
  </si>
  <si>
    <t>NX7041556491</t>
  </si>
  <si>
    <t>MultiPolygon (((-4.01964468546878262 54.8880302650295917, -4.02004000833047748 54.88814053638271417, -4.02263802908225188 54.88864557280823675, -4.01970374163496924 54.89139087193088784, -4.01712160769511684 54.89089449606076698, -4.01671010636810166 54.89046090858157356, -4.01681467834819639 54.89036928995657405, -4.01694008511527745 54.89007059659518006, -4.01711671897859279 54.8898609342127628, -4.01712017752127615 54.88961819533199105, -4.01706625540583495 54.8894752797504637, -4.01732545417941989 54.88873394165344877, -4.01745116610071484 54.8881296436208217, -4.01772458157466961 54.88736110359095477, -4.01858246348258064 54.8876794100068679, -4.01964468546878262 54.8880302650295917)))</t>
  </si>
  <si>
    <t>2023-10-31T16:25:14.000</t>
  </si>
  <si>
    <t>NX7055256828</t>
  </si>
  <si>
    <t>MultiPolygon (((-4.0195529947562969 54.88526342129325997, -4.01972270825602074 54.88553923321986616, -4.01974248412046364 54.88593438559892945, -4.02019486157885542 54.88625043620704957, -4.02011593203220396 54.88685395940563438, -4.01971463443225296 54.88724712749906587, -4.01964468546878262 54.8880302650295917, -4.01858246348258064 54.8876794100068679, -4.01772458157466961 54.88736110359095477, -4.01811332471778737 54.88671648110274504, -4.01816755519020763 54.88655379210776175, -4.01918630990954906 54.88541333048135584, -4.0195529947562969 54.88526342129325997)))</t>
  </si>
  <si>
    <t>2021-10-25T08:48:23.000</t>
  </si>
  <si>
    <t>Kennan's Wood</t>
  </si>
  <si>
    <t>Park of Tongland field 15</t>
  </si>
  <si>
    <t>Fields 13, 15 and wooded area to the South were once all called the Crofts extending down to the farmhouse and steading</t>
  </si>
  <si>
    <t>NX7058956523</t>
  </si>
  <si>
    <t>MultiPolygon (((-4.01671010636810166 54.89046090858157356, -4.01712160769511684 54.89089449606076698, -4.01956216910975606 54.89136626173573319, -4.01970374163496924 54.89139087193088784, -4.01953999829542852 54.89154639450264028, -4.0195160292913199 54.89169060434930714, -4.0197695183116311 54.89208186965662861, -4.02012443427398036 54.8923186478738927, -4.02059230784194366 54.89231985242088996, -4.02056760311491956 54.89276068545852638, -4.02048282214192909 54.89324745898157687, -4.01942690497275379 54.89427170018932856, -4.01686806634138716 54.89455690321900505, -4.01505643350103814 54.89419149507557449, -4.01522065333807188 54.89404495913092319, -4.01549023197979249 54.89351018218290079, -4.01553954641336386 54.8932487061434955, -4.01571440639096178 54.89300312273842053, -4.0157637188311881 54.89274164660437805, -4.01578713000700294 54.89227387186834761, -4.01603899054671221 54.89200903339183668, -4.01607496289887411 54.89179271950405337, -4.01651198961277167 54.89148885308978976, -4.01633611605110463 54.89140189131789072, -4.01616909242527687 54.89117995940797101, -4.01655924229151484 54.8905622840137184, -4.01671010636810166 54.89046090858157356)))</t>
  </si>
  <si>
    <t>2021-10-25T08:46:08.000</t>
  </si>
  <si>
    <t>Layby</t>
  </si>
  <si>
    <t>Park of Tongland field 17
previously known as 14 acre</t>
  </si>
  <si>
    <t>From John Locke: Field 16 was 14 acre but now enlarged to 24 acres we call it Layby because there is a track down to the layby on A711.</t>
  </si>
  <si>
    <t>NX7068157173</t>
  </si>
  <si>
    <t>MultiPolygon (((-4.01505643350103814 54.89419149507557449, -4.01505643350103814 54.89419149507557449, -4.01524867621514314 54.89398157678360235, -4.01549023197979249 54.89351018218290079, -4.01553954641336386 54.8932487061434955, -4.01571440639096178 54.89300312273842053, -4.0157637188311881 54.89274164660437805, -4.01578713000700294 54.89227387186834761, -4.01603899054671221 54.89200903339183668, -4.01607496289887411 54.89179271950405337, -4.01651198961277167 54.89148885308978976, -4.01633611605110463 54.89140189131789072, -4.01616909242527687 54.89117995940797101, -4.01523531029942937 54.89277738071345425, -4.01505697761338887 54.89326570225096447, -4.01483805954013562 54.89356594476284101, -4.0144736373661436 54.89407532885326191, -4.01505643350103814 54.89419149507557449)))</t>
  </si>
  <si>
    <t>2021-10-24T21:04:21.000</t>
  </si>
  <si>
    <t>Oak Wood</t>
  </si>
  <si>
    <t>Park of Tongland field 18</t>
  </si>
  <si>
    <t>NX7083157188</t>
  </si>
  <si>
    <t>MultiPolygon (((-4.01851389752106947 54.88568516758564897, -4.01638243637616377 54.88483973477844557, -4.0157226587589383 54.88442824297477074, -4.01554783469080601 54.88467382641362491, -4.01508285596234593 54.88504107148907707, -4.0146917248059415 54.88532619568862003, -4.01434552993234384 54.88557462036450829, -4.01404651404717239 54.88583124972674909, -4.01374166876287397 54.88597112838282754, -4.0135299483717608 54.88641506092855593, -4.01355359255436017 54.88657645645621841, -4.01342279405612068 54.88676737737024069, -4.01299958099381904 54.88703505133390337, -4.01292930218137656 54.88718901565204789, -4.01272732280296385 54.88751593857698907, -4.01709374208994152 54.88815355744515045, -4.01732805983569286 54.88753846726987007, -4.01781643214291417 54.88670343836017906, -4.01829145196182491 54.88591357018399464, -4.01851389752106947 54.88568516758564897)))</t>
  </si>
  <si>
    <t>2021-10-25T08:46:42.000</t>
  </si>
  <si>
    <t>Park of Tongland field 21</t>
  </si>
  <si>
    <t xml:space="preserve">From John Locke: Quarry Field has had areas of excavations </t>
  </si>
  <si>
    <t>NX7080356477</t>
  </si>
  <si>
    <t>MultiPolygon (((-4.01709374208994152 54.88815355744515045, -4.01700097922597088 54.88879326061216091, -4.01686807673358626 54.88925386624699598, -4.016589247089839 54.88991463539845483, -4.01627969700759557 54.89058490202334895, -4.01582562879187766 54.89054749907753461, -4.0153105864360592 54.89053807091367077, -4.01528334421256261 54.89030482987534754, -4.01528815936084449 54.89008903323473021, -4.01538645388274684 54.88987168525910221, -4.01562496568760885 54.88965200997118643, -4.01585283034193452 54.88953138111768482, -4.01602857022770454 54.88930375876975631, -4.01624072612259209 54.88886880291971693, -4.01660674700365483 54.88808075173907497, -4.01709374208994152 54.88815355744515045)))</t>
  </si>
  <si>
    <t>2021-10-25T08:35:07.000</t>
  </si>
  <si>
    <t>Craigs Paddock</t>
  </si>
  <si>
    <t>Park of Tongland field 24</t>
  </si>
  <si>
    <t>NX7077656817</t>
  </si>
  <si>
    <t>MultiPolygon (((-4.01272732280296385 54.88751593857698907, -4.01660674700365483 54.88808075173907497, -4.01602857022770454 54.88930375876975631, -4.01585283034193452 54.88953138111768482, -4.01562496568760885 54.88965200997118643, -4.01538645388274684 54.88987168525910221, -4.01528815936084449 54.89008903323473021, -4.01528334421256261 54.89030482987534754, -4.0153105864360592 54.89053807091367077, -4.01412380411392977 54.890503830617142, -4.01321791431257058 54.89047391067679627, -4.01023091535275622 54.8902986870533951, -4.01073468263575972 54.88976903207986169, -4.01091492810957639 54.88963122468988587, -4.01120602137740168 54.88952753403543028, -4.01139960562427156 54.8893445640331592, -4.01142315482383616 54.8891913747332012, -4.0117796051145671 54.88883493072945896, -4.01218045407706825 54.88811822218808345, -4.01233346422729298 54.88774717077149035, -4.01272732280296385 54.88751593857698907)))</t>
  </si>
  <si>
    <t>2021-11-09T18:15:02.000</t>
  </si>
  <si>
    <t>Park of Tongland field 22</t>
  </si>
  <si>
    <t>From John Locke: Probably originally Crags as it has a steep rocky now in it.
From Alan James:
One of the enclosures divided by straight dykes between the road and the river, opposite the site of Kirkcormack Mill; Craigs Paddock (see above for the relationship between ‘park’ and ‘paddock’) is partitioned off along the roadside where marshy grassland is shown on the 1854 map (at that time the road skirted this patch, it has been straightened since). John Locke says ‘probably originally Crags as it has a steep rocky now (row? or hough = heuch?) in it’; indeed a line of crags is discernible on the 1854 map. However, Craigs is the Scots form and likely to have been in use earlier than the English equivalent.</t>
  </si>
  <si>
    <t>NX7095256777</t>
  </si>
  <si>
    <t>MultiPolygon (((-4.01023091535275622 54.8902986870533951, -4.01321791431257058 54.89047391067679627, -4.01412380411392977 54.890503830617142, -4.0153105864360592 54.89053807091367077, -4.01582562879187766 54.89054749907753461, -4.01627969700759557 54.89058490202334895, -4.01613780607476833 54.89086589189731313, -4.01590512303763614 54.89120231792406202, -4.01567680058830767 54.89131396617055714, -4.01559273897137459 54.89150411350644276, -4.01554836156983797 54.89186437786788986, -4.01515863259982719 54.89249103087137627, -4.01496191126486135 54.89261114149560683, -4.0149860139229574 54.89278151726377075, -4.01444236139930677 54.89376126095745434, -4.01409564555405662 54.89400070444840196, -4.00844106715012405 54.89287195727680313, -4.00912552843466941 54.89189890020563212, -4.00928178306047034 54.89190530324837169, -4.00959772144293769 54.89136078453324075, -4.00979490028672192 54.89124966327561594, -4.0099741832598097 54.89077931042772462, -4.01001018723166336 54.89056299803797145, -4.01023091535275622 54.8902986870533951)))</t>
  </si>
  <si>
    <t>2021-11-09T18:18:57.000</t>
  </si>
  <si>
    <t>Mayfield Island</t>
  </si>
  <si>
    <t xml:space="preserve">From John Locke: you can see the island next to it.
From Alan James:
To the north of Craigs field, as John’s note says, opposite Oak Wood, a strip of woodland on the glacially-carved slope, already shown as such on the 1854 map. The field is named from the island in the river below; in fact, it appears on that map as a group of islands separated by narrow channels, and now, due no doubt to the hydraulic works upstream and downstream, they appear as two, smaller and rather more separated, islands. 
The island is named from the farm on the east side of the water. Mayfield is a pretty common name for fields, and a few settlements, mainly in the south of England. The range of possible etymologies is pretty wide: ‘may’ as an alternative name specifically for hawthorn is more common in the south, though ‘may-flower’ is used in northern England and in Scots for various plants flowering in that month.  Mayweed, used for several similar looking field weeds, is actually from Old English mæġþe, only accidentally associated with the name of the month; Scentless Mayweed, Tripleumospermum inodorum, is ‘frequent’ according to Olga Stewart’s ‘Flowering Plants of Kirkcudbrightshire’ 1990; it’s possible that this farm-name goes back to the time of Northumbrian rule (seventh to ninth centuries), as mæġþe-feld, ‘open land with mayweed’. May-day was an important turning-point in the farming year, the beginning of the summer grazing season, marked with festivities throughout both English and Gaelic-speaking regions; some Mayfields were probably places where maypoles were put up, or other merry-making occurred, though the evidence for such activities in Lowland Scotland is limited to minutes of kirk sessions and local courts condemning such ‘filthy and ungodly’ practices, which would certainly have been frowned upon in dour Covenanting Kirkcudbrightshire. But it’s interesting that, in The Dictionary of  the Older Scottish Tongue, we find citations from 17th century Kirkcudbright records to maii wedders (wethers) and a mai kow, payments in kind due annually in May. I think Mayfield could have originated as riverside land belonging to the neighbouring farm, Billies, which, as Bulleis,  was in the 16th century the home of a branch of the Muirhead family that had been prominently associated with Tongland Abbey,  land where livestock were set to graze in early summer, and possibly where ‘May wethers’ and/ or ‘May cows’ were brought by tenants as their annual dues to their feudal superior.
Sub-notes:
-may-flower: The word occurs in a quotation in the Dictionary of the Older Scottish Tongue from the letters of Samuel Rutherford, the famous Presbyterian theologian who was Minister of Anwoth.  
-The name Bulleis may well be from Gaelic bolg, plural builg, which has wide range of meanings; in particular here, ‘bubbles’ or ‘bubbling’ might be relevant, there are several springs or ‘issues’ marked on the 1854 map between the farm and the river, including St Ringand’s Well, and another by Kirkcormack Kirk. Kirchecormach was one of the four formerly belonging to Iona granted to Holyrood by William I (see Barncrosh above); it was named from St. Cormac, an associate of St. Columba of Iona. 
-Stones carved with the arms of Muirhead have been found at Tongland, see my note on these in Transactions of the Dumfriesshire and Galloway Natural History and Antiquarian Society, forthcoming. 
-Miefield in Tongland parish appears as Mayfield on the 1st edition OS map, but is pronounced ‘my field’. Early records suggest it was formed with Older Scots methe, Old Norse mið, ‘a boundary mark’. I don’t think this is likely to be relevant to Mayfield by Kirkcormack.  </t>
  </si>
  <si>
    <t>NX7103057123</t>
  </si>
  <si>
    <t>MultiPolygon (((-4.02497635558502687 54.87713762855692323, -4.02489571016450043 54.87770523210314622, -4.02382789452280143 54.88034759757080394, -4.02363188976511399 54.88079128733869538, -4.02301504266161292 54.88154758847379355, -4.02095398123780345 54.88148303866490352, -4.01764948993787385 54.88149305065717698, -4.01799010397126555 54.88082226262599761, -4.01826225600561671 54.88034136397274665, -4.01841038379594107 54.88018610210517068, -4.01885670158686281 54.88007082365411549, -4.01907791122649449 54.880130063045371, -4.01913168038857993 54.87995839281014554, -4.01944439985085378 54.87966556928398631, -4.01958802748964583 54.87942049855599436, -4.0199212584740982 54.87922620297580778, -4.02069346099196689 54.87939311905535078, -4.02078017214401662 54.87925685267573783, -4.02038403594117799 54.87912862139547343, -4.02061465820511188 54.87844167891964275, -4.02117190182278161 54.87774031114327755, -4.02125979409445211 54.8773164014827799, -4.02239064134248636 54.87748632396292692, -4.02330731854248835 54.87742611107573509, -4.02497635558502687 54.87713762855692323)))</t>
  </si>
  <si>
    <t>2023-10-31T16:30:34.000</t>
  </si>
  <si>
    <t>Park of Tongland field 19</t>
  </si>
  <si>
    <t xml:space="preserve">‘There are no traces, or recollection of any artificial work on the Doon of Park, a smooth conical hill.’ F. R. Coles in his 1893 survey of ‘mottes, forts and doons’ in The Stewartry. 
Doon is very common as a single element name in Galloway: there are 29 Doon Hills on OS maps covering Dumfries and Galloway; 19 of them are in the Stewartry, along with at least 15 other names like Doon, The Doon, Doon of N, etc. In Ulster, County Down is named from An Dún, Downpatrick, but the single-element names so common in Galloway are otherwise much less frequent, likewise on the Isle of Man (The Dhowin in Andreas is possibly one). Elsewhere in Scotland, as in Ireland and Mann, dùn is seldom without some qualifying element: Doune in Stirlingshire is exceptional, it may have been, like Downpatrick, and a hill near Oban and another in the Grampians, *An Dùn.
Sir Herbert Maxwell in The Place-Names of Galloway simply declares that the numerous ‘Doon’ names in Galloway are from Gaelic dùn. Even in Gaelic, although the meaning is normally given as ‘a fort’, dùn is used sometimes of natural, unfortified hills. However, the evidence of so many single-element ‘Doons’, several without even the semblance of any fort, suggests that doon came to be used by Scots speakers in our region, especially in the Stewartry, as a naming-term for a hill, especially a relatively small but prominent one.  That seems appropriate here. </t>
  </si>
  <si>
    <t>NX7041555715</t>
  </si>
  <si>
    <t>MultiPolygon (((-4.01764948993787385 54.88149305065717698, -4.02095398123780345 54.88148303866490352, -4.02301504266161292 54.88154758847379355, -4.02242662658199635 54.88224948334479336, -4.02133493792228869 54.88317547099855176, -4.0207562015118441 54.88376034922764291, -4.01967596722353449 54.88460523656557655, -4.01916564124263953 54.88500021645259608, -4.01851389752106947 54.88568516758564897, -4.01638243637616377 54.88483973477844557, -4.0157226587589383 54.88442824297477074, -4.01584401922657541 54.88404872371189214, -4.0159685175581874 54.88373206964221396, -4.01631859922582546 54.88324988210552391, -4.01638738667015183 54.88275438840192066, -4.01671348077135093 54.88241640923387621, -4.01695508366748744 54.88225959680216448, -4.01725899222401139 54.88210174881174908, -4.01746584640755344 54.88187360689703809, -4.01764948993787385 54.88149305065717698)))</t>
  </si>
  <si>
    <t>2021-10-25T08:57:33.000</t>
  </si>
  <si>
    <t>Park of Tongland field 20. I could not see the field number of the farm map but assumed it to be the one between fields 19 and 21.</t>
  </si>
  <si>
    <t>NX7055356183</t>
  </si>
  <si>
    <t>MultiPolygon (((-4.02084533062083604 54.88398357136608752, -4.02277405115859743 54.885137903105921, -4.02344435525130972 54.88513572377530636, -4.02353241977626563 54.88502639767576596, -4.02375051106598569 54.88502276322103768, -4.02393275759854507 54.88461525589266898, -4.02406736687669575 54.88419056584417177, -4.02408005606919517 54.88382183724074537, -4.02464181603046356 54.88321026115882972, -4.02465333873864139 54.88312917501942678, -4.02460075073767154 54.88301320492616497, -4.02463621982912301 54.88278790793259532, -4.02468816654656525 54.88258031262107295, -4.02446963812117797 54.88257496793702472, -4.02425812905146962 54.88239872958680365, -4.02416061404076419 54.88231946115178772, -4.02395135932295833 54.88218812582339723, -4.02348675501160802 54.88224979828878247, -4.02323977576110714 54.88229885484695814, -4.02301152369296577 54.88241051645325541, -4.02271511159643236 54.88240646615217599, -4.02260084679559426 54.88261509857476739, -4.02213010695527995 54.88286562059759888, -4.02084533062083604 54.88398357136608752)))</t>
  </si>
  <si>
    <t>2023-10-31T16:38:51.000</t>
  </si>
  <si>
    <t>Mill Dam</t>
  </si>
  <si>
    <t>NX7033656198</t>
  </si>
  <si>
    <t>MultiPolygon (((-4.02423268765449738 54.88002626211794421, -4.02405631795201124 54.88055051934800588, -4.02447455031019263 54.88111879353642308, -4.02514613908279895 54.88114354750904766, -4.0266762361317685 54.88118992466409907, -4.02702207474898621 54.88124706951587228, -4.02743003664153321 54.88036839999563199, -4.02840774796979328 54.87903978878757982, -4.02845651197699084 54.87876932705756161, -4.0279878936438962 54.87875019010469657, -4.02610055333095573 54.87872776833867761, -4.02523598461809851 54.87889499174143282, -4.02465312143559295 54.87908447665854084, -4.02423268765449738 54.88002626211794421)))</t>
  </si>
  <si>
    <t>2023-10-31T16:33:53.000</t>
  </si>
  <si>
    <t>Top Cottage</t>
  </si>
  <si>
    <t>NX7010055795</t>
  </si>
  <si>
    <t>MultiPolygon (((-4.02610055333095573 54.87872776833867761, -4.02845651197699084 54.87876932705756161, -4.02858903033524474 54.87799412472438121, -4.02962533441536497 54.87659261756551388, -4.02910189214941372 54.87641261319839714, -4.02825274329351668 54.87626501259275358, -4.02712641641906632 54.87618495168337773, -4.0258942269730742 54.87616956440025717, -4.02556600652096019 54.87646266390844829, -4.0255720605295755 54.87689399815061364, -4.02531649427936866 54.87739261417186043, -4.02511691534404559 54.87776446054959223, -4.02505570828753534 54.87809804594400021, -4.02498523186786006 54.87855762110040558, -4.0252664909084821 54.87857090660342863, -4.02547573080743959 54.87870223985914464, -4.02554479218394068 54.87883591127745575, -4.02610055333095573 54.87872776833867761)))</t>
  </si>
  <si>
    <t>2023-10-31T16:35:31.000</t>
  </si>
  <si>
    <t>BottomCottage</t>
  </si>
  <si>
    <t>NX7002555521</t>
  </si>
  <si>
    <t>MultiPolygon (((-4.04048263017664677 54.85207937226219599, -4.04373609318617433 54.85110782919264949, -4.04492934488980627 54.85036866742451167, -4.0448900360008615 54.85020754019274136, -4.04344519540198188 54.84936000794896671, -4.04116181860747758 54.8494883114924221, -4.04083076923890516 54.85064438029757383, -4.04048428288336936 54.85149510533046424, -4.04048263017664677 54.85207937226219599)))</t>
  </si>
  <si>
    <t>2021-10-25T09:37:57.000</t>
  </si>
  <si>
    <t>High/Mid Boreland?</t>
  </si>
  <si>
    <t>Ashpit</t>
  </si>
  <si>
    <t>Away from the lands of High Boreland, but marked on the plan, this field lies between the ‘new’ road, now A711, and the river, immediately north of Janefield, now Jaynefield Nursery. As an ashpit, it would have been where not only ashes, but ‘night soil’ and household waste, from the burgh would have been dumped – an insalubrious spot, but doubtless very fertile, and presumably taken over by the farm for cultivation or meadow.</t>
  </si>
  <si>
    <t>NX6895052570</t>
  </si>
  <si>
    <t>MultiPolygon (((-4.04828654791629283 54.86374058393815289, -4.04795366860889239 54.86362935216608605, -4.04632427748472878 54.86253329227895392, -4.04366875535414838 54.86394424557010296, -4.04467214903332639 54.86498796767429553, -4.04534109803462183 54.86527331256595374, -4.04828654791629283 54.86374058393815289)))</t>
  </si>
  <si>
    <t>2023-03-27T08:02:56.000</t>
  </si>
  <si>
    <t>Langbarns</t>
  </si>
  <si>
    <t>Glenauld Field</t>
  </si>
  <si>
    <t>OS field 814</t>
  </si>
  <si>
    <t xml:space="preserve">This must be the roughly square field on the western edge of the farm; to its north-west stands a house named Glenald, on or near the site of a Free Church Manse shown on the 1852 map; its western corner reaches to the main road (A762) just south of the Low Bridge of Tarff; the railway line has cut off its eastern corner. A track is shown on OS maps along the north-east edge of this field, then heading down to the river below Castle Hill; allowing for some straightening and redirecting since the Reformation (and even since the 1852 map), this is pretty clearly part of the road that ran westward from Tongland Abbey and its Meikle Yett, following the contour round the southern slopes of Barr Hill and Castle Hill, towards a ford near the tidal limit.
The name is less obvious than it might seem: Gaelic *gleann an uillt ‘glen of the burn’, would make little sense here, there is no burn and it would hardly be a distinctive appellation; Brittonic *glynn-alt  ‘glen of a steep hill’ would be more appropriate, possibly preserving an early name for the stretch of the Tarff upstream below Castle Hill.  The latter, not part of the farm, is a knoll on the steep west flank of Bar Hill, with on its summit an oval rampart and, next to that, a small but strongly-built enclosure of very large stones, probably an Iron-Age fort.  
  Note that the holding is divided across two sheets of the 1st edition, the greater, northern part being on a sheet published in 1852, a smaller, southern part on one published in 1854.
Notes:
In south-west Scotland, Gaelic allt may have replaced Brittonic alt in locations where either ‘a steep height’ or ‘an upland burn’ could have been the original referent; both alt and allt are quite often modified to a(u)ld in Scots forms of place-names, so a number with ‘Old’ or ‘Auld’ could conceal Brittonic alt: see my Brittonic Language in the Old North for examples. 
</t>
  </si>
  <si>
    <t>NX6878354043</t>
  </si>
  <si>
    <t>MultiPolygon (((-4.05030542772761493 54.86421883658601217, -4.04923674292006641 54.86373353637279138, -4.04889839434514087 54.86351453995119698, -4.04874331873062676 54.86291494136423808, -4.04872099862713153 54.86247489154377632, -4.04858004944850602 54.8621536915031669, -4.04851003117338948 54.86200207201932244, -4.04850464935667187 54.86158870118684661, -4.04846258161160666 54.86137369193228608, -4.04809084352441761 54.86111031533016558, -4.04778684713828252 54.86095365446507799, -4.04761559431944562 54.86095654319865389, -4.04795419399010825 54.86179573122939956, -4.04819037170559071 54.86215127848244322, -4.0483569061706639 54.86266978974260411, -4.04858572223193036 54.86318724978232098, -4.04858920095128383 54.86387030146971711, -4.04864547538882658 54.86405810600633259, -4.04904382801620244 54.86423114890071417, -4.0495919570143144 54.86428481407565982, -4.05009018736224569 54.86427640137118544, -4.05030542772761493 54.86421883658601217)))</t>
  </si>
  <si>
    <t>2022-02-06T09:54:46.000</t>
  </si>
  <si>
    <t>Tidal River Bank</t>
  </si>
  <si>
    <t xml:space="preserve">A strip of grassland by the water downstream of the bridge, across the road from Glenauld and Tommy Ireland fields, is listed as ‘tidal river bank’, and part of the Langbarns holding. </t>
  </si>
  <si>
    <t xml:space="preserve">The change in relative sea-level over the centuries, and the quantity of silt brought down by the river, has created a wide area of mud-flats and salt-marsh, with no doubt good grazing at the top of the beach now flooded only by exceptionally high tides. 
On the OS map of 1854, a patch of marshy grassland close by here is marked as ‘Inks’: the Scottish National Dictionary cites Galloway sources defining inks as ‘rich sea marsh’ and ‘shore pasture’.  
The name Puldroit appears on OS maps from 1854 on where the Tarff meets the Dee. It is Gaelic *pol (na) drochaide, ‘bridge pool’. Sir Herbert Maxwell in The Place-Names of Galloway 1930 described it as ‘a pool on the Dee ... just below Tongueland Bridge’. It is indeed close to the New Bridge, but when Gaelic was current in our area, neither that nor the Low Bridge of Tarff existed, Old Bridge of Tongland was nearly a mile upstream. Pol can mean a pool or a burn, and the name might possibly have referred originally to the small stream that flows below Cumstoun Castle and to a bridge that crossed it above where it joins the river close to where Puldroit is marked on the OS maps.   
Notes: Mactaggart tells us in his Scottish Gallovidian Encyclopaedia, ‘On muddy, level shores, there are pieces of land overflowed with high spring tides, and not touched by common ones, according to the laws of nature, on these grows a coarse kind of grass good for sheep threatened with the rot; the saline food sometimes cures them. When there comes a roaring spring tide before a storm, its whirling motion washes out circular holes in the sludge; these are left filled with water, which soon stagnates and becomes of an inky colour, but I do not think that it is from ink that the word inks arises, for all that; such land is called links, in various districts of Scotland, and I am inclined to fancy the word derives its origin from some ancient tongue.’ Sir Herbert Maxwell, in The Place-Names of Galloway, declared that Scots inks was from Gaelic inis, and that it ‘becomes links on the east coast’, but inks is unrelated to links. Links is from Old English hlinc ‘ridge, bank’, and does indeed commonly refer around the coasts of Scotland to sandy ground near the sea-shore, much favoured for playing golf on, but inks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ing is ‘a common name for a meadow in a low or moist situation’.
Puldroit is the name of a burn at Kirkdale, crossed by the old and modern roads above Wigtown Bay. Pildroit was a street in Whithorn, ‘which,’ says Sir Herbert, ‘was always a swamp in old times, and no doubt there was a bridge of some kind, if only of hurdles’.  </t>
  </si>
  <si>
    <t>NX6858753906</t>
  </si>
  <si>
    <t>MultiPolygon (((-4.04828654791629283 54.86374058393815289, -4.04795366860889239 54.86362935216608605, -4.04632427748472878 54.86253329227895392, -4.04514908499196668 54.86178909163851358, -4.04682134155677709 54.86034974532681474, -4.04712760525160498 54.86055131179750077, -4.04729739802109822 54.86082708553377785, -4.04780442517094219 54.86191510559773832, -4.04800764304002758 54.86223525600320272, -4.04822407072120605 54.86281584375868903, -4.04836911847642789 54.86321786967309322, -4.04832915747006794 54.86365897035702943, -4.04828654791629283 54.86374058393815289)))</t>
  </si>
  <si>
    <t>2023-03-27T08:02:44.000</t>
  </si>
  <si>
    <t>Tommy Ireland</t>
  </si>
  <si>
    <t>OS field 816</t>
  </si>
  <si>
    <t xml:space="preserve">A three-sided field alongside the road south of Glenauld field. </t>
  </si>
  <si>
    <t xml:space="preserve">Is there any information anent Tommy Ireland? Any connection with Tommy’s Cove, marked on the 1854 map on the east side of the Dee upstream from the New Bridge? </t>
  </si>
  <si>
    <t>NX6872753838</t>
  </si>
  <si>
    <t>MultiPolygon (((-4.04682134155677709 54.86034974532681474, -4.04514908499196668 54.86178909163851358, -4.04466747437312879 54.86150957911881676, -4.04377836098128718 54.86118299633859863, -4.04300777939542311 54.86104316640548717, -4.04236038859636704 54.86087429423638895, -4.04203526688067249 54.86091571686529988, -4.04182879111255744 54.86083829536227796, -4.04422987033145098 54.85871260220812928, -4.04682134155677709 54.86034974532681474)))</t>
  </si>
  <si>
    <t>2023-03-27T08:02:37.000</t>
  </si>
  <si>
    <t>OS field 817</t>
  </si>
  <si>
    <t>South-east of Tommy Ireland, north-west of Boathill.</t>
  </si>
  <si>
    <t>NX6887753633</t>
  </si>
  <si>
    <t>MultiPolygon (((-4.04366875535414838 54.86394424557010296, -4.04632427748472878 54.86253329227895392, -4.04514908499196668 54.86178909163851358, -4.04466747437312879 54.86150957911881676, -4.04377836098128718 54.86118299633859863, -4.04300777939542311 54.86104316640548717, -4.04236038859636704 54.86087429423638895, -4.04203526688067249 54.86091571686529988, -4.0418080949020867 54.86104537402664505, -4.04172240048224829 54.86119961618677365, -4.04156203944193404 54.8614180319985536, -4.04120064423165459 54.86166679288302817, -4.0415788338232197 54.86175031606170904, -4.04062674929388699 54.86295277720547858, -4.04056810180809389 54.86302566926731572, -4.04096005709825956 54.8630730099433066, -4.04366875535414838 54.86394424557010296)))</t>
  </si>
  <si>
    <t>2023-03-27T08:03:01.000</t>
  </si>
  <si>
    <t>Triangle/Cop</t>
  </si>
  <si>
    <t>OS fields 818, 820</t>
  </si>
  <si>
    <t>Previously Triangle Field (OS 818) to south-west of railway and Cop Field (OS 820) to north-east of railway.</t>
  </si>
  <si>
    <t>A large four-sided enclosure with the fields above to its north-west, west and south-west. It was cut through by the railway, but the line has been cleared away, the cutting filled in and the single field restored. 
Cop, an Old English word for a hilltop, is fairly common in place-names especially in the Midlands and the North, but not so in Scotland, and it doesn’t seem especially appropriate to this field, which is on a fairly gently sloping hillside. In Scots, cop is ‘cup’, and might be used of a natural bowl in the landscape, but again there isn’t any sign of such a feature. Maybe the name was used to refer to the ‘top’ part of the field when it was divided by the railway line?</t>
  </si>
  <si>
    <t>NX6894053872</t>
  </si>
  <si>
    <t>MultiPolygon (((-4.04062674929388699 54.86295277720547858, -4.0415788338232197 54.86175031606170904, -4.04120064423165459 54.86166679288302817, -4.04156203944193404 54.8614180319985536, -4.04172240048224829 54.86119961618677365, -4.0418080949020867 54.86104537402664505, -4.04203526688067249 54.86091571686529988, -4.04182879111255744 54.86083829536227796, -4.0410128786476287 54.86072618017177405, -4.04008300281221544 54.86051710369196144, -4.03955972516703632 54.86033714260796756, -4.03792345565688038 54.86249484464907056, -4.03796229688281194 54.86264699329178995, -4.03784453978803182 54.86278379422412854, -4.04056810180809389 54.86302566926731572, -4.04062674929388699 54.86295277720547858)))</t>
  </si>
  <si>
    <t>2023-03-27T08:03:20.000</t>
  </si>
  <si>
    <t>OS field 819</t>
  </si>
  <si>
    <t xml:space="preserve">South-east of Triangle/ Cop field and to the west of the farm, no doubt conveniently accessible to the milking shed. </t>
  </si>
  <si>
    <t>NX6916353784</t>
  </si>
  <si>
    <t>MultiPolygon (((-4.04080345637818095 54.86305766608671775, -4.04009453830062348 54.86413918672533185, -4.03868159485877509 54.86547521084367673, -4.03755686656859414 54.86634797882160797, -4.04043441604416742 54.86685692247704793, -4.04337438408346905 54.86490195882605292, -4.04438643359146965 54.86488492005666728, -4.04467214903332639 54.86498796767429553, -4.04366875535414838 54.86394424557010296, -4.04096005709825956 54.8630730099433066, -4.04080345637818095 54.86305766608671775)))</t>
  </si>
  <si>
    <t>2023-03-27T08:03:31.000</t>
  </si>
  <si>
    <t>Corrals</t>
  </si>
  <si>
    <t>OS field 821</t>
  </si>
  <si>
    <t xml:space="preserve">North-east of Triangle/Cop, on the steep edge of the Castle Hill - Barr Hill ridge. </t>
  </si>
  <si>
    <t xml:space="preserve">Certainly not a common term in field-names, ‘corral’ reached English as early as the 16th century via Spanish as a term for an enclosure for cattle or horses,  and presumably that was the sense here, rather than the U.S. ‘circle of wagons for defence’. Maybe introduced by someone who had worked in a part of the world where the word was used more frequently? Is it pronounced here with the stress on the second syllable, preserving the Spanish pattern? </t>
  </si>
  <si>
    <t>NX6909854151</t>
  </si>
  <si>
    <t>MultiPolygon (((-4.03941233741495598 54.86667635432215206, -4.03878131799173623 54.8683767479093305, -4.03833758877369586 54.86915718978661971, -4.03780565101299338 54.87127836188974328, -4.03820629667827902 54.87149634321988145, -4.04089790659224413 54.87078599532863166, -4.0430124716205329 54.86976172062497881, -4.04317483285592516 54.86804222736611081, -4.04284659969176019 54.86771518460592745, -4.04249540565728882 54.86755031628603518, -4.04133043820893167 54.86731823829106247, -4.04043441604416742 54.86685692247704793, -4.03941233741495598 54.86667635432215206)))</t>
  </si>
  <si>
    <t>2023-03-27T08:05:59.000</t>
  </si>
  <si>
    <t>Barr</t>
  </si>
  <si>
    <t>OS field 823</t>
  </si>
  <si>
    <t>The field to the north of Corrals, enclosing the summit of Bar Hill.</t>
  </si>
  <si>
    <t>The boundary of the holding on the west side of this field, below Castle Hill, is a rough, irregular curve, suggesting a more ancient division, unlike the largely rectilinear dykes on this farm that are typical of the ‘improvement’ era, late 18th – early 19th centuries. 
Barr, in place-names ‘a summit, a hill-crest’, is common to Brittonic and (as bàrr) Gaelic, and was borrowed into Scots as a naming element. A number of hills in south-west Scotland, and places named from those hills, have the simple, unqualified form ‘Barr’; in the Celtic languages it was probably preceded by a definite article, *y barr, *am bàrr. Although not a dramatic hill, at 121 metres it is the highest point for some way around (Kirkcudbright’s Bar Hill is only 72 metres), and a conspicuous landmark especially for those coming up-river from Kirkcudbright Bay, so it was probably ‘the’ hill, even from the time when the stronghold was established on the neighbouring Castle Hill.</t>
  </si>
  <si>
    <t>NX6915254609</t>
  </si>
  <si>
    <t>MultiPolygon (((-4.031288186736802 54.86595867277980432, -4.03215315099521643 54.86611497416309646, -4.03277868600539513 54.86615843130164194, -4.03389750627512811 54.86609475115665191, -4.03466653225895655 54.86589311138058633, -4.03485603911894852 54.86377769239997804, -4.03425198877125268 54.86385073370796306, -4.0336998146241978 54.8637161728398226, -4.03315216475706784 54.86367141637022371, -4.03299692052193581 54.86368300452426183, -4.03263680788674783 54.8639586825212362, -4.03255197626617434 54.8641308798734002, -4.03204967581064544 54.86405839432691778, -4.03194680422669549 54.86449155279418477, -4.03174713764819348 54.86516901416051439, -4.03172051495248773 54.86525934231669055, -4.031288186736802 54.86595867277980432)))</t>
  </si>
  <si>
    <t>2022-02-06T14:02:59.000</t>
  </si>
  <si>
    <t>Mollies Park</t>
  </si>
  <si>
    <t>OS field 866</t>
  </si>
  <si>
    <t xml:space="preserve">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Given that the field-names on this farm are predominantly English, it’s likely this was a fairly large enclosure for cattle. 
The name probably refers to a woman named Mollie, who would have had some tenancy or right of use in this field, though there are both Gaelic and Scandinavian place-name elements that might have been transformed to ‘Mollie’. 
</t>
  </si>
  <si>
    <t>NX6961454131</t>
  </si>
  <si>
    <t>MultiPolygon (((-4.03466653225895655 54.86589311138058633, -4.03513590887434859 54.8659301851717629, -4.03755686656859414 54.86634797882160797, -4.03868159485877509 54.86547521084367673, -4.04009453830062348 54.86413918672533185, -4.04080345637818095 54.86305766608671775, -4.04056810180809389 54.86302566926731572, -4.03784453978803182 54.86278379422412854, -4.036869674945744 54.86353719335225065, -4.0360499215930723 54.86365880398276573, -4.03485603911894852 54.86377769239997804, -4.03466653225895655 54.86589311138058633)))</t>
  </si>
  <si>
    <t>2022-02-06T14:02:32.000</t>
  </si>
  <si>
    <t>Whinnyhill</t>
  </si>
  <si>
    <t>OS field 868</t>
  </si>
  <si>
    <t xml:space="preserve">This quite large field lies on the fairly steep south-eastern slope of Bar Hill. </t>
  </si>
  <si>
    <t>It is shown as scrubby rough grassland on the 1852 map, and would no doubt have plenty of whins in it. A track running uphill through this field comes to a halt at the top (on the 1852 map and today), but one suspects in may have been the start of an old high road heading north toward High Clauchan, Park of Tongland and beyond, by-passing the Abbey precinct and avoiding  a rather rugged, often muddy, riverside route.</t>
  </si>
  <si>
    <t>NX6931454101</t>
  </si>
  <si>
    <t>MultiPolygon (((-4.03645967849862242 54.86220481913045433, -4.0348359450464617 54.863688146526151, -4.03426213066439754 54.86374270455542046, -4.03364767958553649 54.86360918701186762, -4.03342086011623824 54.86312762006460986, -4.03366202730086432 54.86265619036087315, -4.03295327563136041 54.86250627260712776, -4.03340608133481471 54.86190546325632056, -4.0335861266344617 54.86176762330075007, -4.0344570793121326 54.86173505368643077, -4.03467866241166906 54.86180324616130122, -4.03502253530593613 54.8618244469344134, -4.03645967849862242 54.86220481913045433)))</t>
  </si>
  <si>
    <t>2022-02-06T14:00:49.000</t>
  </si>
  <si>
    <t>Stillage</t>
  </si>
  <si>
    <t>OS field 873</t>
  </si>
  <si>
    <t xml:space="preserve">An L-shaped field bounded by the main road (A711) and the lanes to Langbarns and Meikleyett. </t>
  </si>
  <si>
    <t xml:space="preserve">The portion cut out from the L, now occupied by houses, appears as an orchard on the 1852 map. The curving boundary on its north-west edge runs from the probable site of the Meikle Yett, and might conceivably be a trace of the Abbey precinct enclosure. 
Stillage and stellage are interesting Scots terms, their meaning being somewhat ambiguous. In Older Scots, stallage or stellage was ‘a tax or toll levied for the freedom to erect a stall for the sale of goods at a fair or market’ (Dictionary of the Older Scottish Tongue).  However, in Galloway, stellage become merged with English stillage in the broad sense of ‘brewing’ (not necessarily distilling), and so used in particular for the tax levied on brewers for the right to sell their produce at markets, and, by extension, for a stall where beer was sold, and thence for a brewhouse.   I think it likely that the field-name recalls a roadside brewhouse at this location; otherwise, maybe the land was used for a market-place – perhaps originally a temporary stall, later a  permanent establishment?
Notes:   In documents from Kirkcudbright and Wigtown we find the form stallange used in a similar sense.
  Stellage is used in a charter of 1457 for a tax on a brewery in the burgh of Wigtown, and later citations from Wigtown and Kirkcudbright support this sense; SND (amending DOST) derives the word from Middle Dutch stellagje ‘a platform, stand, stage’; DOST gives several citations from Galloway (Kcb and Wig) for stallange ‘a brew-house’, and stallangear, generally ‘a stallholder’, but in Galloway apparently specifically ‘a brewer’. </t>
  </si>
  <si>
    <t>NX6950253892</t>
  </si>
  <si>
    <t>MultiPolygon (((-4.03342086011623824 54.86312762006460986, -4.03306346751686462 54.86345718344819034, -4.03326677574172798 54.86347175499770401, -4.0332722008236237 54.8635795233232173, -4.03364767958553649 54.86360918701186762, -4.03342086011623824 54.86312762006460986)))</t>
  </si>
  <si>
    <t>2021-10-27T16:21:12.000</t>
  </si>
  <si>
    <t>Meikleyett Paddock</t>
  </si>
  <si>
    <t>OS field 874</t>
  </si>
  <si>
    <t>NX6959153960</t>
  </si>
  <si>
    <t>MultiPolygon (((-4.03645967849862242 54.86220481913045433, -4.0348359450464617 54.863688146526151, -4.03485603911894852 54.86377769239997804, -4.0360499215930723 54.86365880398276573, -4.036869674945744 54.86353719335225065, -4.03784453978803182 54.86278379422412854, -4.03672842747823868 54.86228120495187, -4.03645967849862242 54.86220481913045433)))</t>
  </si>
  <si>
    <t>2022-02-06T14:01:56.000</t>
  </si>
  <si>
    <t>Meikleyett Fields</t>
  </si>
  <si>
    <t>OS fields 869 and 872</t>
  </si>
  <si>
    <t xml:space="preserve">The Meikle Yett was undoubtedly the great gatehouse of the Abbey, approached from the west by road mentioned above under Glenauld. Again, the map isn’t clear to me, but the paddock is presumably the small triangular croft that corresponds to the garden of the house named Meikleyett as shown on the 1852 map; the two fields are probably those to the south-west and north-east of the end of the lane that passes that site (but see Mollies Park below). The ancient road is now cut off at that point, though in 1852 it continued further, diminishing to a track and then a path, but continuing (albeit evidently re-routed to some degree by ‘improvement’ dykes) across to the Tarff near Glenauld.  </t>
  </si>
  <si>
    <t>NX6939853923</t>
  </si>
  <si>
    <t>MultiPolygon (((-4.03604899876143453 54.86209486016692694, -4.03645967849862242 54.86220481913045433, -4.03672842747823868 54.86228120495187, -4.03784453978803182 54.86278379422412854, -4.03796229688281194 54.86264699329178995, -4.03792345565688038 54.86249484464907056, -4.03881469596749199 54.8613203919489365, -4.03827811055668295 54.86118559021308982, -4.03812242436130742 54.86118820416383102, -4.03797308149301415 54.86131654730860419, -4.03802431860660427 54.86140556990569905, -4.03803247464937787 54.8615672219709225, -4.03785335171849624 54.86172302973244541, -4.03747183180784575 54.86188223435679845, -4.03714443204539286 54.86187874062436265, -4.03698557285270621 54.86181848841500397, -4.03667391558504285 54.86150912792722067, -4.03604899876143453 54.86209486016692694)))</t>
  </si>
  <si>
    <t>2022-02-06T13:58:54.000</t>
  </si>
  <si>
    <t>OS field 870</t>
  </si>
  <si>
    <t xml:space="preserve">Dam Field would be the one to the west of the farm where a dam for the thrashing mill is marked on the 1852 map; Top </t>
  </si>
  <si>
    <t>NX6932553813</t>
  </si>
  <si>
    <t>MultiPolygon (((-4.0368241690055644 54.8613987476984093, -4.03729592826854766 54.86117511274812131, -4.03731483589186801 54.86093211196399011, -4.03759824045138149 54.8609902733013044, -4.03796479962976917 54.86053470616252525, -4.03819470008672532 54.86045894012908519, -4.03827859394016997 54.86026877765949905, -4.03849852198761816 54.85999543631259456, -4.03862261402079259 54.85998436414334378, -4.03933270822008339 54.85923539787843595, -4.03951604732189029 54.85885480981355045, -4.03969968572297233 54.85878880633951127, -4.03987697483481867 54.85859707329382218, -4.03993198945516863 54.85845233624599615, -4.03959313058990688 54.8585299364756267, -4.03891404910500373 54.85865819211862515, -4.03820654648179111 54.85884085081608674, -4.03786813397711342 54.85892742695484969, -4.03795276854780294 54.85906083031984082, -4.03741378346581126 54.85918672538393537, -4.03707112004239388 54.85949807756017549, -4.03661675801542419 54.85975737307951761, -4.03587881505170909 54.86026410652614516, -4.03603857176378433 54.86034232162897695, -4.03507884681996387 54.86108646465122263, -4.0349529406535467 54.86106161048050467, -4.03449383461462929 54.8615366957517594, -4.03378509972361243 54.86138678269016111, -4.03368154429786241 54.86149637678511937, -4.03361229090683526 54.86166831404565158, -4.03504462398462938 54.8616443112199903, -4.03556627026856241 54.8614827647114609, -4.03651505854592063 54.86144887508083201, -4.0368241690055644 54.8613987476984093)))</t>
  </si>
  <si>
    <t>2022-02-06T13:57:46.000</t>
  </si>
  <si>
    <t>Kenworthy</t>
  </si>
  <si>
    <t>OS field 886</t>
  </si>
  <si>
    <t xml:space="preserve">A stretch of land on the south-east of the ‘tongue’ extending from Boathill to the farm, and, as the note says, ‘next to the Power Station’, though whether the name has any connection with the Ken-Dee hydro-electric scheme I have no idea. Kenworthy (apparently pronounced Ken’orthy) was a hamlet in the parish of Northenden in Cheshire, between Altrincham and Cheadle, but now swallowed up in the suburbs of Greater Manchester. It survives only in a few street-names and as a surname that is pretty frequent in that part of England, but the only tenuous connection I can find with SW Scotland is that both the place-name and the surname sometimes appear as ‘Ken(n)erdy’, easily conflated with Kennedy (Kenworthy in Cheshire is actually shown as ‘Kennedy’ on the OS map of that area in 1842).  Maybe the field was named from a person who had some form of that name? Or even some convoluted connection has been made from ‘Ken-Dee’ via Kennedy to Ken’orthy? </t>
  </si>
  <si>
    <t>NX6936153598</t>
  </si>
  <si>
    <t>MultiPolygon (((-4.03759824045138149 54.8609902733013044, -4.03796479962976917 54.86053470616252525, -4.03819470008672532 54.86045894012908519, -4.03827859394016997 54.86026877765949905, -4.03849852198761816 54.85999543631259456, -4.03862261402079259 54.85998436414334378, -4.03893805663027017 54.86005996084309544, -4.03955972516703632 54.86033714260796756, -4.03881469596749199 54.8613203919489365, -4.03827811055668295 54.86118559021308982, -4.03812242436130742 54.86118820416383102, -4.03759824045138149 54.8609902733013044)))</t>
  </si>
  <si>
    <t>2022-02-06T13:58:35.000</t>
  </si>
  <si>
    <t>OS field 888</t>
  </si>
  <si>
    <t xml:space="preserve">Bull Field, obviously a companion for Cow Field, is probably the enclosure between that field and Kenworthy; </t>
  </si>
  <si>
    <t>NX6924753667</t>
  </si>
  <si>
    <t>MultiPolygon (((-4.03933270822008339 54.85923539787843595, -4.03862261402079259 54.85998436414334378, -4.03893805663027017 54.86005996084309544, -4.03955972516703632 54.86033714260796756, -4.04008300281221544 54.86051710369196144, -4.0410128786476287 54.86072618017177405, -4.04167174486250058 54.86081397190044129, -4.04182879111255744 54.86083829536227796, -4.04422987033145098 54.85871260220812928, -4.04386318238308462 54.85854799916621261, -4.04345206627831111 54.85842908439656185, -4.04311742731484447 54.8582819162156099, -4.04279608759686138 54.85808958187151774, -4.04251133415635167 54.85800449058275774, -4.04218441970871822 54.85800999083157592, -4.04193761157931508 54.85805908417491139, -4.04130161776303076 54.858114722215646, -4.04094492846942188 54.85814768467061953, -4.04076129503751602 54.85821368999351932, -4.04070356176953993 54.85830454343481932, -4.04056572251362045 54.85835180201934946, -4.04037891243997738 54.85835494214708774, -4.04025301170521001 54.8583300934184237, -4.03993198945516863 54.85845233624599615, -4.03987697483481867 54.85859707329382218, -4.03969968572297233 54.85878880633951127, -4.03951604732189029 54.85885480981355045, -4.03941614092016188 54.85903625398597683, -4.03933270822008339 54.85923539787843595)))</t>
  </si>
  <si>
    <t>2023-03-27T08:02:29.000</t>
  </si>
  <si>
    <t>Boathill</t>
  </si>
  <si>
    <t>OS fields 889 &amp; 902</t>
  </si>
  <si>
    <t>The field at the southernmost point of the holding, at the tip of the ‘tongue’ of Tongland.</t>
  </si>
  <si>
    <t>It was divided by the railway line, but is now restored as a single field. It overlooks the New Bridge (and the railway bridge). Boat in Scots, especially in place-names, generally means ‘a ferry’, and it’s likely that a ferry operated here before the bridge was built, passengers hailing it from this eminence.</t>
  </si>
  <si>
    <t>NX6906053536</t>
  </si>
  <si>
    <t>MultiPolygon (((-4.03277868600539513 54.86615843130164194, -4.03389750627512811 54.86609475115665191, -4.03466653225895655 54.86589311138058633, -4.03513590887434859 54.8659301851717629, -4.03755686656859414 54.86634797882160797, -4.03941233741495598 54.86667635432215206, -4.03878131799173623 54.8683767479093305, -4.03833758877369586 54.86915718978661971, -4.0323448486801885 54.8677566166856181, -4.03260092468402576 54.86696136281494063, -4.03257314999482919 54.86671914480650969, -4.03277260792893788 54.86634728655960203, -4.03277868600539513 54.86615843130164194)))</t>
  </si>
  <si>
    <t>2023-03-27T08:04:43.000</t>
  </si>
  <si>
    <t>Buchts</t>
  </si>
  <si>
    <t>OS Field 845</t>
  </si>
  <si>
    <t>NX6944354427</t>
  </si>
  <si>
    <t>MultiPolygon (((-4.0323448486801885 54.8677566166856181, -4.03260092468402576 54.86696136281494063, -4.03257314999482919 54.86671914480650969, -4.03277260792893788 54.86634728655960203, -4.03277868600539513 54.86615843130164194, -4.03215315099521643 54.86611497416309646, -4.031288186736802 54.86595867277980432, -4.03112910565951221 54.86620401737719277, -4.03026865792375411 54.86613751575077913, -4.02931885064591011 54.86615339607521946, -4.02872400908523165 54.86610041997719378, -4.02840875374137575 54.86633938228974472, -4.02817156317596581 54.86689162843311607, -4.02798988608731356 54.86730812294656801, -4.02771658162039614 54.86776210053179881, -4.02747961514699959 54.86800874085622581, -4.02782868391534166 54.86906352426682076, -4.02844341708364251 54.86951165570664557, -4.02938856177359206 54.87033176810741253, -4.03081806425121236 54.87086513674000798, -4.03200954970188885 54.86852623107152738, -4.0322392602033581 54.86813589105021549, -4.0323448486801885 54.8677566166856181)))</t>
  </si>
  <si>
    <t>2023-03-27T08:05:25.000</t>
  </si>
  <si>
    <t>Knockmuir</t>
  </si>
  <si>
    <t>quarry</t>
  </si>
  <si>
    <t>OS field 846, now taken over by the quarry</t>
  </si>
  <si>
    <t xml:space="preserve">A mass of igneous rock, part of the ‘swarm’ of intrusions known as the Black Stockarton Moor Complex, associated with the volcanic activity that created Bengairn.  Now quarried away, Knockmuir was marked as a hill on the 1852 map, the name being surely Gaelic *cnoc mòr, ‘big hillock’, though the qualifying element has been reinterpreted as Scots muir, pronounced ‘mör’.
Note: Such is the most widespread pronunciation in Central Scots, though in Galloway we also find ‘mɛr’, spelt ‘mair’ or ‘mare’, with the vowel unrounded.  </t>
  </si>
  <si>
    <t>NX6981454515</t>
  </si>
  <si>
    <t>MultiPolygon (((-4.03820629667827902 54.87149634321988145, -4.03780565101299338 54.87127836188974328, -4.03833758877369586 54.86915718978661971, -4.0323448486801885 54.8677566166856181, -4.0322392602033581 54.86813589105021549, -4.03200954970188885 54.86852623107152738, -4.03227134845910751 54.86877352018971976, -4.03252908228963314 54.86893998249922078, -4.0328511649882941 54.8694559088688294, -4.03356190996648234 54.87026193753548142, -4.0329821760780229 54.87081993014398051, -4.03413279327536145 54.87138489454918044, -4.03647665880503848 54.87181299193930784, -4.03655180470568276 54.87175780189629393, -4.03767242223708234 54.87203561211877911, -4.03815563239172626 54.87203648959896185, -4.03820629667827902 54.87149634321988145)))</t>
  </si>
  <si>
    <t>2023-03-27T08:05:15.000</t>
  </si>
  <si>
    <t>Langbarns Lochhill</t>
  </si>
  <si>
    <t>OS field 844</t>
  </si>
  <si>
    <t xml:space="preserve">A north-eastern spur of Bar Hill is named from a lochan, source of a burn flowing down towards Low Clauchan. </t>
  </si>
  <si>
    <t xml:space="preserve">A large area of land around this natural pool is divided between the holdings (now combined) of High and Low Clauchan, the part belonging to the latter being Langbarns Lochhill field. </t>
  </si>
  <si>
    <t>NX6949554689</t>
  </si>
  <si>
    <t>MultiPolygon (((-4.03815563239172626 54.87203648959896185, -4.03767242223708234 54.87203561211877911, -4.03655180470568276 54.87175780189629393, -4.03647665880503848 54.87181299193930784, -4.03413279327536145 54.87138489454918044, -4.0329821760780229 54.87081993014398051, -4.03356190996648234 54.87026193753548142, -4.0328511649882941 54.8694559088688294, -4.03252908228963314 54.86893998249922078, -4.03227134845910751 54.86877352018971976, -4.03200954970188885 54.86852623107152738, -4.03081806425121236 54.87086513674000798, -4.03105526429280125 54.87093307488603244, -4.03176801637421978 54.87146943265394583, -4.03281485089884661 54.87244960588658671, -4.03357463088925972 54.87329975483645939, -4.03591923187338519 54.87343123894245167, -4.03623115193769344 54.87343499637716349, -4.03885336806891537 54.87350783815652733, -4.03877490442240283 54.87287997729818301, -4.03815563239172626 54.87203648959896185)))</t>
  </si>
  <si>
    <t>2022-02-12T17:14:33.000</t>
  </si>
  <si>
    <t>High Clachan</t>
  </si>
  <si>
    <t>Lochhill</t>
  </si>
  <si>
    <t>OS field 841</t>
  </si>
  <si>
    <t xml:space="preserve">A north-eastern spur of Bar Hill is named from a lochan, source of a burn flowing down towards Low Clauchan. A large area of land around this natural pool is divided between the High and Low Clauchan, the part belonging to the latter being Langbarns Lochhill field. </t>
  </si>
  <si>
    <t>NX6952154813</t>
  </si>
  <si>
    <t>MultiPolygon (((-4.03357463088925972 54.87329975483645939, -4.0322628538755767 54.87324981291477144, -4.03228722001232054 54.87311458129340025, -4.03215359377629312 54.87293705291126855, -4.03200529951968889 54.87277774638005923, -4.0319646621829186 54.87258967321583469, -4.0318928792422799 54.87240212127740335, -4.03202354506559857 54.87221118115799356, -4.03215692158361616 54.87207412502642256, -4.03230767809236657 54.8719727308269043, -4.03288076017003583 54.87252040837028488, -4.03357463088925972 54.87329975483645939)))</t>
  </si>
  <si>
    <t>2022-02-12T17:15:25.000</t>
  </si>
  <si>
    <t>OS field 828</t>
  </si>
  <si>
    <t>The fields to the south, and on the downhill side, of the farm; probably stackyards. In field-names, ‘croft’ commonly refers to a relatively small enclosure used for tillage or pasture, originally one adjoining a dwelling, as is the case with the small triangle here.</t>
  </si>
  <si>
    <t>NX6966154990</t>
  </si>
  <si>
    <t>MultiPolygon (((-4.02947748116510773 54.87272115577573572, -4.02908341076255017 54.87294346012743063, -4.02788538637094184 54.87329604086629331, -4.027513188712736 54.87364381004003633, -4.02695705028634698 54.87374297820566937, -4.02504780577521259 54.87390067244717784, -4.02461534631616136 54.873979790454392, -4.02510797416365751 54.87478950429201063, -4.02620826920835206 54.8752834769317559, -4.0258942269730742 54.87616956440025717, -4.02712641641906632 54.87618495168337773, -4.02825274329351668 54.87626501259275358, -4.02910189214941372 54.87641261319839714, -4.02962533441536497 54.87659261756551388, -4.03100291740935024 54.87701899437295339, -4.0313608961371461 54.87669841729926645, -4.03157306627253131 54.87657802027204212, -4.03171977313931862 54.87639580056799815, -4.03188431314363882 54.8762582234738403, -4.03227001415993058 54.87555967322809636, -4.03165083469020313 54.87471615192165331, -4.03026046007209171 54.87434392630421343, -4.03005303396995007 54.87424852392885555, -4.02996884380966236 54.87412409611590647, -4.03011554932438365 54.87394187829438863, -4.03026947905099853 54.87390335142422515, -4.03043356246974582 54.87375679559078634, -4.03029226500099913 54.87342659331324057, -4.02993226288178441 54.87277647073902642, -4.02977246800775113 54.87269824806205065, -4.02947748116510773 54.87272115577573572)))</t>
  </si>
  <si>
    <t>2022-02-12T17:16:35.000</t>
  </si>
  <si>
    <t>OS field 670</t>
  </si>
  <si>
    <t>A large field north and east of the farmhouse, divided by a dyke on the 1852 map.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as at Park of Tongland, the southern usage is evident. 
Likewise, while barn, bern was used in Middle Scots of the 15th – 17th centuries for the large buildings where teinds, paid in kind, were collected, the word was not used as commonly as in England during the 18th and 19th centuries for a large farm-building, more specific terms such as grainerie and byre being preferred. While Langbarns might possibly hint at the site of the Abbey’s barns, Barn Park here is definitely a relatively recent, ‘English’, field-name.</t>
  </si>
  <si>
    <t>NX6994355229</t>
  </si>
  <si>
    <t>MultiPolygon (((-4.03165083469020313 54.87471615192165331, -4.03227001415993058 54.87555967322809636, -4.0319411870043913 54.87614941273779579, -4.03508459172882805 54.87666302668387175, -4.03619293253039668 54.87700397497842175, -4.03644689375632648 54.87585820741909259, -4.03624505465562677 54.8755649801284946, -4.03600057237341847 54.87535336189458235, -4.03565160266135337 54.87523337760460151, -4.03542179396652401 54.87500353571125089, -4.03540685299513324 54.87470717376684348, -4.03596876957996731 54.87410452757023904, -4.03591923187338519 54.87343123894245167, -4.03357463088925972 54.87329975483645939, -4.0322628538755767 54.87324981291477144, -4.03186111091167643 54.87331945452534399, -4.03196317733553222 54.87410871239549692, -4.0314801837056029 54.87442239512467523, -4.03165083469020313 54.87471615192165331)))</t>
  </si>
  <si>
    <t>2022-02-12T17:17:06.000</t>
  </si>
  <si>
    <t>OS fields 671 &amp; 827 (lake)</t>
  </si>
  <si>
    <t xml:space="preserve">The field to the west of the farm. </t>
  </si>
  <si>
    <t xml:space="preserve">On the 1852 map a ‘Mill Dam’ is marked in this field, and another, smaller, reservoir at its northern edge. The lade ran to the farm, though no mill is marked, it was probably a thrashing mill. Neither dam survives, and no well is marked on current OS maps, but one presumably replaced the water source when the dams were emptied. </t>
  </si>
  <si>
    <t>NX6959055269</t>
  </si>
  <si>
    <t>MultiPolygon (((-4.03508459172882805 54.87666302668387175, -4.03194163901074454 54.87615839342017665, -4.03188431314363882 54.8762582234738403, -4.03171977313931862 54.87639580056799815, -4.03157306627253131 54.87657802027204212, -4.0313608961371461 54.87669841729926645, -4.03100291740935024 54.87701899437295339, -4.03125618084680948 54.87709565192136552, -4.03181924929305069 54.87899173864058611, -4.03197348443753878 54.87988798190349371, -4.03252889023106942 54.88101120467512573, -4.03272691324923738 54.88153819607452277, -4.03411095936545561 54.88147007741299177, -4.03485183885401089 54.8813228403564608, -4.0346781513495058 54.88066062071195716, -4.03490763235493421 54.87995569188674239, -4.03512922707806609 54.8794036948947408, -4.03488646462339418 54.87706183037303731, -4.03508459172882805 54.87666302668387175)))</t>
  </si>
  <si>
    <t>2022-02-12T17:21:52.000</t>
  </si>
  <si>
    <t>Packman</t>
  </si>
  <si>
    <t>OS field 654</t>
  </si>
  <si>
    <t>The field to the east of Gouthorn.</t>
  </si>
  <si>
    <t>Packman was a Scots word for an itinerant pedlar, otherwise chapman, compare the location and field-name Chapman’s Howe at Hartburn above Kirkcudbright. Like the latter, this was probably a place where such a merchant regularly camped, perhaps taking a direct route across the hills to cross the Dee at Boat Pool on the way via Kirkcormack to Kelton Hill.</t>
  </si>
  <si>
    <t>NX6966055681</t>
  </si>
  <si>
    <t>MultiPolygon (((-4.03619293253039668 54.87700397497842175, -4.03508459172882805 54.87666302668387175, -4.03488646462339418 54.87706183037303731, -4.03512922707806609 54.8794036948947408, -4.0346781513495058 54.88066062071195716, -4.03485183885401089 54.8813228403564608, -4.03700018887072076 54.88095425403449923, -4.03802901791730307 54.87940898724654204, -4.03813396648438516 54.87932633139404714, -4.03922591929728281 54.87779797029494944, -4.03778456559602539 54.87734579141144309, -4.03619293253039668 54.87700397497842175)))</t>
  </si>
  <si>
    <t>2022-02-12T17:21:14.000</t>
  </si>
  <si>
    <t>Gouthorn</t>
  </si>
  <si>
    <t>OS field 653</t>
  </si>
  <si>
    <t xml:space="preserve">To the north of Wellfield and Mount Cherries, this field has a very curious name!  In the first place, ‘-horn’ in Scottish place-names can sometimes be misleading, Findhorn for example should be ‘Finderrn’, similarly Dreghorn. However, I’m advised that the field-name ‘is pronounced “Gout thorn” as if it were two words’, and also that there was a big hawthorn bush in the field, some of which still remains.
Now it's evidently well-known in the medical world that thorns getting into our joints can cause a form of arthritis similar to gout, 'plant thorn synovitis'. One guess might be that the thorn-tree here had acquired a bad reputation, perhaps it had caused a few cases of synovitis. Or it might be a thorn-bush grazed by goats (as they do, other animals avoid the spines). However,  gout isn't on record as a variant of the usual Scots reflex of Old English gāt which is gait.  It's just possible that gait-thorn has got anglicised to ‘goat-thorn’ and then ‘gout-thorn’, but rather a long shot.
But perhaps the most satisfactory explanation would be Scots gowk-thorn, or even its Old Norse ancestor gauka-þirnir, ‘cuckoos’ thorn’.  This could have shifted phonetically to ‘Gouʔ-thorn’ with a glottal stop, and so ‘Gout-thorn’; compare Gouthwaite in Nidderdale in Yorkshire (now under a reservoir), which was pretty surely Old Norse gauka-þveit ‘cuckoos’ meadow’. Cuckoos apparently do turn up on hawthorns quite frequently, I suppose the insects, caterpillars etc. that they feed on would be abundant on those bushes in spring. There's a Gouk Thorn in Balmaclellan and a Gowkthorn Well in New Cumnock, which suggests that, although it’s not among the ten or so gowk's- plant-names listed in the Scottish National Dictionary, gowk-thorn may have been a name for hawthorn in the south-west.  And if there was a phonetic shift towards 'Gout Thorn', knowledge that thorn pricks could cause gout-like symptoms would have reinforced the reinterpretation
Notes: The internet brings up a few folk surnamed Gouthorn, all in USA, but I can find no information as to origin.
gait n1 in the SND, though note gait-berry, ‘an old name for the bramble-berry’, and gaiter-tree, a ‘bramble-bush’ (with an Old English ancestor apparently naming the Cornelian Cherry, Cornus mas). Evidently 'gout' and 'goat' have got widely muddled in plant-names: Ground-Elder is also called Goutweed, as it was used for treating gout, but it was also ‘goat-foot’, hence the generic name Aegopodium, Greek aigi- ‘goat-’ + podion ‘a little foot’. ‘Goat thorn’ is a name for spiny Tragacanth used for the gum tapped from some Central Asian and Middle Eastern species (Greek tragos, another word for ‘goat’, + akantha ‘thorn’; nowadays classed by botanists in the genus Astragalus), and I see this is named ‘gout’s thorn’ in a Botanical Dictionary of 1728. 
Geoffrey Grigson's Englishman's Flora has 'Cuckoos' Bread and Cheese Tree' from Sussex and Leics. and 'Cuckoos' Beads' for haws from Shrops.
Graigouthorn near Peterhead Abd. is probably Gaelic creag ‘crag’ plus a lost stream name in the genitive case, Uillt a’chuirn ‘burn of the rock’. Thanks to Colin Peter, Gilbert Markus, Bobby Guthrie and David Devereux for various pieces of information relevant to this name. 
</t>
  </si>
  <si>
    <t>NX6941155705</t>
  </si>
  <si>
    <t>MultiPolygon (((-4.03885336806891537 54.87350783815652733, -4.03623115193769344 54.87343499637716349, -4.03591923187338519 54.87343123894245167, -4.03596876957996731 54.87410452757023904, -4.03540685299513324 54.87470717376684348, -4.03542179396652401 54.87500353571125089, -4.03565160266135337 54.87523337760460151, -4.03600057237341847 54.87535336189458235, -4.03624505465562677 54.8755649801284946, -4.03644689375632648 54.87585820741909259, -4.03619293253039668 54.87700397497842175, -4.03778456559602539 54.87734579141144309, -4.03922591929728281 54.87779797029494944, -4.03925434736185185 54.87774356329736491, -4.03974397846235789 54.87787016282291574, -4.03928791205182947 54.87563075849234195, -4.03885336806891537 54.87350783815652733)))</t>
  </si>
  <si>
    <t>2022-02-12T17:18:31.000</t>
  </si>
  <si>
    <t>Mount Cherries</t>
  </si>
  <si>
    <t>OS field 672</t>
  </si>
  <si>
    <t xml:space="preserve">To the west of Well Field, a dyke is shown dividing this field on the current OS map, but not on the 1852 one. It’s on a northern spur of Bar Hill. Wild cherry or Gean, Prunus avium, is ‘fairly common’ in Olga Stewart’s Flowering Plants of Kirkcudbrightshire; it’s a woodland tree, this bare, rocky hillside doesn’t look a favourable site, but there was woodland on the west side of the hill, as the neighbouring farm-name Underwood tells us, so it’s not impossible that there were wild cherries and the hill was named from them. However, the name-formation itself is unusual: the qualifying element in second position might hint at a re-interpreted Gaelic or Brittonic name, or even a French one (not impossible in the vicinity of an abbey favoured by royal visitors).   A possible Gaelic ancestor might be monadh (na) h-àirighe ‘hill-pasture of the shieling’, a likely description for the way the hill would have been used for summer grazing in medieval and early modern times.
Notes: Note that French cerise was mistaken for a plural form, so was changed in Middle English to ‘cherry’. </t>
  </si>
  <si>
    <t>NX6936055334</t>
  </si>
  <si>
    <t>MultiPolygon (((-4.02656906335700437 54.87377641956678787, -4.02695705028634698 54.87374297820566937, -4.027513188712736 54.87364381004003633, -4.02788538637094184 54.87329604086629331, -4.02908341076255017 54.87294346012743063, -4.02947748116510773 54.87272115577573572, -4.02977246800775113 54.87269824806205065, -4.02993226288178441 54.87277647073902642, -4.03029226500099913 54.87342659331324057, -4.03046266926028096 54.87340576718241181, -4.03061704827918632 54.87337622058261388, -4.03099442356274462 54.87344181446504621, -4.03186111091167643 54.87331945452534399, -4.0322628538755767 54.87324981291477144, -4.03228722001232054 54.87311458129340025, -4.03200529951968889 54.87277774638005923, -4.0319646621829186 54.87258967321583469, -4.0318928792422799 54.87240212127740335, -4.03202354506559857 54.87221118115799356, -4.03215692158361616 54.87207412502642256, -4.03230767809236657 54.8719727308269043, -4.03176801637421978 54.87146943265394583, -4.03105526429280125 54.87093307488603244, -4.03081806425121236 54.87086513674000798, -4.02938856177359206 54.87033176810741253, -4.02922561859963135 54.87019067965214703, -4.02895434426283749 54.87037497840036337, -4.02873204042049249 54.8706033994773037, -4.02870721246991526 54.87072964981550882, -4.02887196101452272 54.87090666178082898, -4.02886992565545921 54.87117634322358128, -4.02878145372792495 54.87127669235190552, -4.02835128552739352 54.87140072694251103, -4.02824204189835022 54.87170815233245236, -4.02748300386462788 54.87242191312152073, -4.02712458025451792 54.87273349820311807, -4.02680135505207737 54.87312538875968215, -4.02666680860115012 54.87355008202608531, -4.02654898209832446 54.87368687235003506, -4.02656906335700437 54.87377641956678787)))</t>
  </si>
  <si>
    <t>2022-02-12T17:15:05.000</t>
  </si>
  <si>
    <t>Low Yards</t>
  </si>
  <si>
    <t>OS fields 839 &amp; 840</t>
  </si>
  <si>
    <t>NX6987154911</t>
  </si>
  <si>
    <t>MultiPolygon (((-4.02801889446880779 54.88371117682220302, -4.02825728720904319 54.88411166548518594, -4.02829994463590246 54.88465024672015602, -4.02831032549350088 54.88485680258605726, -4.02809312218908566 54.88549859458480285, -4.02787569616514851 54.88582580187510018, -4.02876748887700575 54.88619739985637835, -4.02850264753013754 54.88682201187535981, -4.02823848180814714 54.88715000047206161, -4.02855682782774505 54.88727950634423536, -4.02896503652759641 54.88733560417371393, -4.02920729847521297 54.88750233247928634, -4.02931206188410407 54.88772528749133528, -4.0296148368785456 54.8878550508515346, -4.03049539343232421 54.8880021186261402, -4.03170122786593055 54.88686740953335885, -4.03229929483793992 54.88666864897723485, -4.03257337528373316 54.88653822642237401, -4.03305107387954642 54.88611677086814922, -4.03357459184061806 54.88567656954166551, -4.03426764496011092 54.88519757288045753, -4.03146646614447413 54.88375241989443509, -4.02801889446880779 54.88371117682220302)))</t>
  </si>
  <si>
    <t>2022-02-12T17:23:14.000</t>
  </si>
  <si>
    <t>Argrennan Mains</t>
  </si>
  <si>
    <t>North Dam Field</t>
  </si>
  <si>
    <t>OS fields 628 &amp; 648</t>
  </si>
  <si>
    <t>Again, three fields now forming two large ones. There is a small pond in the southern end of the South Dam Field on the current OS map, and the 1852 one shows a marshy stretch extending through both, with a sluice at the north end and a lade flowing down to Argrennan Mains. There have evidently been hydraulic works in these fields, but their history is obscure, the name suggests there may at some time have been one or two more substantial dams.</t>
  </si>
  <si>
    <t>NX6981056457</t>
  </si>
  <si>
    <t>MultiPolygon (((-4.03700018887072076 54.88095425403449923, -4.03485183885401089 54.8813228403564608, -4.03411095936545561 54.88147007741299177, -4.03272691324923738 54.88153819607452277, -4.03247814116290559 54.88155134861508344, -4.03188199953998883 54.88240622007274538, -4.03207348736998838 54.88311308653359077, -4.03146441449315684 54.8834019130059616, -4.03146646614447413 54.88375241989443509, -4.03426764496011092 54.88519757288045753, -4.03532530985109794 54.8848382966999111, -4.03553252773835247 54.88461910549462885, -4.03566746763141548 54.88420338425480338, -4.03548496971550108 54.88367613717861815, -4.03633198724134523 54.88223280476019994, -4.03700018887072076 54.88095425403449923)))</t>
  </si>
  <si>
    <t>2022-02-12T17:22:55.000</t>
  </si>
  <si>
    <t>South Dam Field</t>
  </si>
  <si>
    <t>OS field 649</t>
  </si>
  <si>
    <t>NX6959856154</t>
  </si>
  <si>
    <t>MultiPolygon (((-4.03633198724134523 54.88223280476019994, -4.03548496971550108 54.88367613717861815, -4.03566746763141548 54.88420338425480338, -4.03553252773835247 54.88461910549462885, -4.03532530985109794 54.8848382966999111, -4.03426764496011092 54.88519757288045753, -4.03357459184061806 54.88567656954166551, -4.03305107387954642 54.88611677086814922, -4.03257337528373316 54.88653822642237401, -4.03229929483793992 54.88666864897723485, -4.03283012329685686 54.88699232863741173, -4.03301028034005959 54.88685448912858789, -4.0339011633119588 54.88658790037673896, -4.03418746028527675 54.88669995192182682, -4.03399968839051848 54.88730530906173755, -4.03599602915816291 54.88731679570416588, -4.03638827462380068 54.88643835922601255, -4.0365656977304285 54.88624663069933973, -4.0367541649650942 54.88596483422479366, -4.03680514641197963 54.88573927303551159, -4.03738639622096329 54.88520820404225731, -4.03818132170133737 54.88520385237328014, -4.03879460838599691 54.88469021514005419, -4.03884300738789381 54.88410516633454961, -4.03916861604864863 54.88252675489382426, -4.03771316827516014 54.88241636422250735, -4.03633198724134523 54.88223280476019994)))</t>
  </si>
  <si>
    <t>2023-03-27T08:13:56.000</t>
  </si>
  <si>
    <t>Pigeon Wood Field</t>
  </si>
  <si>
    <t>OS fields 620, 650 &amp; 651</t>
  </si>
  <si>
    <t>Three fields now combined. Presumably Pigeon Wood is either the one apparently included in this field near the south-west corner, named Big Wood on the 1852 map (though even then it wasn’t very big, and although the name still appears on OS maps, there seems to be no wood at all now), or else the shuttle-shaped plantation at the north-east end, near Argrennan Cottage. Either way it’s a very English name, contrast Cushat Wood in Cally Park that keeps the Scots word for the bird.</t>
  </si>
  <si>
    <t>NX6950856346</t>
  </si>
  <si>
    <t>MultiPolygon (((-4.03922591929728281 54.87779797029494944, -4.03813396648438516 54.87932633139404714, -4.03802901791730307 54.87940898724654204, -4.03700018887072076 54.88095425403449923, -4.03633198724134523 54.88223280476019994, -4.03771316827516014 54.88241636422250735, -4.03916861604864863 54.88252675489382426, -4.03938517420004573 54.88187596375959032, -4.03971862130736348 54.88107040832513661, -4.03983399209313809 54.88026851549016527, -4.0398917574965969 54.88017766249444662, -4.04004070859835451 54.88004033620399014, -4.04016636662064155 54.87975060071710232, -4.04061897141567439 54.87976097166291112, -4.04099002243552263 54.87877501494789101, -4.04087191412123747 54.8785972349823723, -4.04084589620580825 54.87839094230218961, -4.04071266852239042 54.87822240457368395, -4.04051941130240433 54.87809981684192451, -4.03998304983020962 54.8779740055302554, -4.03974397846235789 54.87787016282291574, -4.03925434736185185 54.87774356329736491, -4.03922591929728281 54.87779797029494944)))</t>
  </si>
  <si>
    <t>2023-03-26T18:06:41.000</t>
  </si>
  <si>
    <t>Gray's Croft</t>
  </si>
  <si>
    <t>OS field 652</t>
  </si>
  <si>
    <t xml:space="preserve">A long field to the south-west of Pigeon Wood Field. As mentioned above, ‘croft’ commonly refers to a relatively small enclosure adjoining a dwelling, but it came to be used of larger fields, and also as a term for a smallholding. Here, as at ‘The Crofts’ in neighbouring Park of Tongland, the term seems to have been used of an extensive area, probably tenanted at some time by a person named Gray. 
Three fields include ‘Croft(s)’ in their names: High Croft and Low Crofts,    and John Locke tells us that Kennans Hill, Kennans Wood and the wooded area to the south were once all called The Crofts, extending down to the farmhouse and steading; his note also mentions records of a Robertson’s Croft, ‘which may relate to ... High and Low Croft’, which are substantial fields to the north of the farm; their mostly straight bounds differ considerably from those on the 1854 map, and are probably relatively recent. In field-names, ‘croft’ commonly refers to a relatively small enclosure used for tillage or pasture, originally one adjoining a dwelling, , though it came to be used of larger fields, and also as a term for a smallholding. Here, ‘The Crofts’ seems to have been used of a very extensive area, south, east and north of the farm, perhaps at some time divided into smaller enclosures used for various purposes and (judging by the record of Robertson’s Croft) possibly sublet to tenant smallholders.  </t>
  </si>
  <si>
    <t>NX6930555835</t>
  </si>
  <si>
    <t>MultiPolygon (((-5.15922225615911767 54.94962863104280615, -5.15896006201667223 54.94967141381358999, -5.15832856639795168 54.94998453466741495, -5.15782750559938119 54.95016838887239885, -5.15733146876973247 54.95021724721761558, -5.15681421005697072 54.95019472807101835, -5.15641592973184348 54.95029498721942929, -5.15620894129081364 54.95044421982101568, -5.15704854827540426 54.95059322689456849, -5.15796329134942066 54.95070431131202326, -5.1588605221013708 54.95039327297377696, -5.15911163321530086 54.94981132586686101, -5.15922225615911767 54.94962863104280615)))</t>
  </si>
  <si>
    <t>2021-11-09T08:40:27.000</t>
  </si>
  <si>
    <t>Little Macharbrakes</t>
  </si>
  <si>
    <t>NW9788266288</t>
  </si>
  <si>
    <t>MultiPolygon (((-4.39543773211257882 54.93935660182015113, -4.39533786136403837 54.9389900253534833, -4.39551859122856037 54.93887859512359029, -4.39526501851699969 54.93829032612247687, -4.3946093149251988 54.93750323805522839, -4.39195720826615421 54.93753750305738492, -4.39200586493122547 54.93809385741205631, -4.39218580988452345 54.93849481538781276, -4.39247972331643677 54.93897442910689932, -4.39380784124198431 54.93925389198879117, -4.39521128269521366 54.93948691104949233, -4.39543773211257882 54.93935660182015113)))</t>
  </si>
  <si>
    <t>2021-11-12T14:35:54.000</t>
  </si>
  <si>
    <t>Cuil</t>
  </si>
  <si>
    <t>Barnfauld</t>
  </si>
  <si>
    <t>Cuil field 20</t>
  </si>
  <si>
    <t>NX4675163048</t>
  </si>
  <si>
    <t>MultiPolygon (((-4.39533381235569376 54.93708445515027705, -4.39538615096935725 54.93665195524484091, -4.39482316550784091 54.93663608710141943, -4.39482679093253914 54.93695961660137783, -4.39481813721043046 54.93707664307810035, -4.39533381235569376 54.93708445515027705)))</t>
  </si>
  <si>
    <t>2021-11-12T14:37:35.000</t>
  </si>
  <si>
    <t>Ground About Steading</t>
  </si>
  <si>
    <t>Cuil field 19</t>
  </si>
  <si>
    <t>NX4665762870</t>
  </si>
  <si>
    <t>MultiPolygon (((-4.39218580988452345 54.93849481538781276, -4.39012424629182352 54.93822077705627294, -4.38829327008003744 54.93999164030552151, -4.38909114835018865 54.94028157644100929, -4.38965951126025811 54.94038725486949915, -4.39048660537856605 54.94037997363257375, -4.39091034883423426 54.94041658031394348, -4.39175450748489293 54.94069659957584406, -4.39259108396070186 54.94111159596651817, -4.39521128269521366 54.93948691104949233, -4.39380784124198431 54.93925389198879117, -4.39247972331643677 54.93897442910689932, -4.39218580988452345 54.93849481538781276)))</t>
  </si>
  <si>
    <t>2021-11-12T14:37:09.000</t>
  </si>
  <si>
    <t>Croft Roy</t>
  </si>
  <si>
    <t>Cuil field 23</t>
  </si>
  <si>
    <t>NX4688263174</t>
  </si>
  <si>
    <t>MultiPolygon (((-4.39195720826615421 54.93753750305738492, -4.39200586493122547 54.93809385741205631, -4.39218580988452345 54.93849481538781276, -4.39012424629182352 54.93822077705627294, -4.38667655194236694 54.93774022985912353, -4.38665134165158133 54.93678790202466189, -4.39209621630720903 54.93698644278412502, -4.39195720826615421 54.93753750305738492)))</t>
  </si>
  <si>
    <t>2021-11-12T14:36:15.000</t>
  </si>
  <si>
    <t>Lang Fauld</t>
  </si>
  <si>
    <t>Cuil Field 21</t>
  </si>
  <si>
    <t>NX4702462944</t>
  </si>
  <si>
    <t>MultiPolygon (((-4.39543773211257882 54.93935660182015113, -4.39533786136403837 54.9389900253534833, -4.39551859122856037 54.93887859512359029, -4.39526501851699969 54.93829032612247687, -4.3950468037324999 54.93803394945721408, -4.39524365867609035 54.93793119062672758, -4.3954323945956606 54.93795443636150821, -4.3960255193135529 54.93795172965516826, -4.39658424917603785 54.93789576500973482, -4.39683793679923696 54.93822335056098183, -4.39706267373369908 54.93832678382977264, -4.39734604916616867 54.93836613722525186, -4.39993956927958951 54.93839583480474431, -4.40039502382121661 54.93844077080392196, -4.40047567277440876 54.93848412202836329, -4.39941499169295192 54.93928711026552492, -4.39864754296771387 54.93950900912823698, -4.39828885653690183 54.93951608989773661, -4.39761996520867715 54.93929557965259391, -4.39722528029153725 54.93922246742167204, -4.39573136711744983 54.9393058676122763, -4.39543773211257882 54.93935660182015113)))</t>
  </si>
  <si>
    <t>2021-11-12T14:35:31.000</t>
  </si>
  <si>
    <t>Cauldman</t>
  </si>
  <si>
    <t>Cuil field 9</t>
  </si>
  <si>
    <t>NX4649463081</t>
  </si>
  <si>
    <t>MultiPolygon (((-4.39259108396070186 54.94111159596651817, -4.39219080024717989 54.94147004496153386, -4.3919454031297338 54.94180746566453166, -4.39186515984613823 54.94203376791670479, -4.39219562315321621 54.94260255182287267, -4.39264098106031575 54.94247692688237805, -4.39331108700122286 54.94245474034704557, -4.39397745551793317 54.94236970139782983, -4.39457556320334852 54.94218712607916899, -4.39472084546182717 54.94200448457869612, -4.39518669959294783 54.941698667972382, -4.39545407379977071 54.94146867408488077, -4.39565532289562899 54.94117706100827547, -4.395765132043568 54.94092320627535031, -4.39591360964488409 54.94079443368924842, -4.39631054627645312 54.94064278303593341, -4.39680372460037461 54.94053417711990051, -4.39737167027480158 54.94037016041730226, -4.39781324473945556 54.94018166828922034, -4.39811713113834113 54.94004083684484385, -4.3982967884024653 54.93991144579839414, -4.39847965300386257 54.93983592467724719, -4.39880447776570982 54.93978456732212123, -4.39924764377730604 54.93962300517515018, -4.39984194107411497 54.93937755598310702, -4.4002840281054354 54.93919803342112118, -4.40057337390018954 54.93907546076397352, -4.40085950635672241 54.93889901733653147, -4.40103486733253124 54.93869779556069943, -4.4010752278347951 54.9385891308143286, -4.40086928549527112 54.93853926702298907, -4.40047567277440876 54.93848412202836329, -4.39941499169295192 54.93928711026552492, -4.39864754296771387 54.93950900912823698, -4.39828885653690183 54.93951608989773661, -4.39761996520867715 54.93929557965259391, -4.39722528029153725 54.93922246742167204, -4.39573136711744983 54.9393058676122763, -4.39543773211257882 54.93935660182015113, -4.39521128269521366 54.93948691104949233, -4.39259108396070186 54.94111159596651817)))</t>
  </si>
  <si>
    <t>2021-11-12T14:45:27.000</t>
  </si>
  <si>
    <t>Copse, Wood</t>
  </si>
  <si>
    <t>Cuil Field 35</t>
  </si>
  <si>
    <t>NX4658363282</t>
  </si>
  <si>
    <t>MultiPolygon (((-4.39673965941912837 54.9378837104129687, -4.39709459091963062 54.9378137857235771, -4.39744738325205553 54.9377079465144007, -4.39774723303307802 54.9382863090889586, -4.3971374403091632 54.93827137518204751, -4.39687991130255007 54.93814162222561492, -4.39674233103500445 54.93792860230269071, -4.39673965941912837 54.9378837104129687)))</t>
  </si>
  <si>
    <t>2021-11-12T14:56:01.000</t>
  </si>
  <si>
    <t>Garden</t>
  </si>
  <si>
    <t>Cuil field 10</t>
  </si>
  <si>
    <t>NX4652463001</t>
  </si>
  <si>
    <t>MultiPolygon (((-4.39744738325205553 54.9377079465144007, -4.39747055478258009 54.93757265546380353, -4.3976012825392603 54.93740827515170366, -4.39773521643483623 54.93729776493946559, -4.39819939005968408 54.9369650022024345, -4.39874794271153924 54.93673843875485119, -4.39982026152933425 54.93639366095233356, -4.4001707396136398 54.93677326143367168, -4.40048896584106597 54.93713552033323566, -4.40084748529214487 54.93764979399093562, -4.40113078868755991 54.93794981889648454, -4.40172866429517384 54.93828856975608943, -4.40132588262248614 54.93834147591955031, -4.40109838757903482 54.9384538392037669, -4.40096017706131537 54.93849252625705759, -4.40081875481142948 54.93847734305398944, -4.40056602949748221 54.93842840320121468, -4.40037461290834386 54.93836027372574193, -4.40010789951123549 54.93833857606774274, -4.39945132169563724 54.93832457797678614, -4.39774723303307802 54.9382863090889586, -4.39744738325205553 54.9377079465144007)))</t>
  </si>
  <si>
    <t>2021-11-15T17:15:02.000</t>
  </si>
  <si>
    <t>Lenniewee</t>
  </si>
  <si>
    <t>Cuil field 8 (Lenniewee??)</t>
  </si>
  <si>
    <t>An Lèana Bhuidhe. Note lèana supposed to be masc but here seems to lenite buidhe</t>
  </si>
  <si>
    <t>NX4637262944</t>
  </si>
  <si>
    <t>MultiPolygon (((-4.40374839731469603 54.93838346084967128, -4.40290497940429759 54.93706978260953377, -4.40226319919568176 54.93599481320420352, -4.40214065639701335 54.93577251285232421, -4.39974290725473782 54.93614349892479964, -4.40058092506197607 54.93710673657628263, -4.40103889924745051 54.93771792275390453, -4.40131899247899483 54.93796407710517116, -4.40193139343737272 54.93828456203561217, -4.40260517252560035 54.93832517335546584, -4.40318645701423872 54.93838558839345865, -4.40374839731469603 54.93838346084967128)))</t>
  </si>
  <si>
    <t>2021-11-15T17:14:24.000</t>
  </si>
  <si>
    <t>Ringiemow</t>
  </si>
  <si>
    <t>Cuil field 1, labelled Ringiemow &amp; Croft Heather</t>
  </si>
  <si>
    <t>Rinn nam bò</t>
  </si>
  <si>
    <t>NX4623262908</t>
  </si>
  <si>
    <t>MultiPolygon (((-4.40214065639701335 54.93577251285232421, -4.40191759346574063 54.93543534360362202, -4.40174988043098203 54.93524090269801263, -4.40158109834678335 54.93502850483864819, -4.40145963301446308 54.93482416040413341, -4.40130430629584168 54.93457554048043789, -4.39943473438249999 54.93463944577649727, -4.39938466322348187 54.93484718002432743, -4.3990786808543092 54.93495210085701785, -4.39903449009367975 54.93525859700594083, -4.39904892930649272 54.93550101290375665, -4.39911665136780883 54.93558956486999989, -4.39934405343343915 54.93573788587202245, -4.39974290725473782 54.93614349892479964, -4.40214065639701335 54.93577251285232421)))</t>
  </si>
  <si>
    <t>2021-11-13T17:40:33.000</t>
  </si>
  <si>
    <t>Meadow Head</t>
  </si>
  <si>
    <t>Cuil field 2</t>
  </si>
  <si>
    <t>NX4630062715</t>
  </si>
  <si>
    <t>MultiPolygon (((-4.40130430629584168 54.93457554048043789, -4.39918037162721465 54.93141744331683185, -4.39877818944333931 54.93147931882619162, -4.39885873597541099 54.93178335202884455, -4.39900015590195981 54.93337160010369047, -4.39902644344273064 54.93355085958924633, -4.39916644173166294 54.93459081069782002, -4.39916644173166294 54.93459081069782002, -4.39916644173166294 54.93459081069782002, -4.39943473438249999 54.93463944577649727, -4.40130430629584168 54.93457554048043789)))</t>
  </si>
  <si>
    <t>2021-11-13T17:41:19.000</t>
  </si>
  <si>
    <t>Cuil field 4</t>
  </si>
  <si>
    <t>NX4632662454</t>
  </si>
  <si>
    <t>MultiPolygon (((-4.39982026152933425 54.93639366095233356, -4.39950258222265145 54.93604037850781907, -4.39928649269270178 54.93581992296697081, -4.39912253425741007 54.93568832689258841, -4.39896018121281518 54.93558366568446871, -4.39891776414835256 54.93539573578533464, -4.39895767783061142 54.93501741273420436, -4.39896311070009816 54.93484651584065404, -4.398910983488455 54.93475765586578774, -4.39852329159459643 54.93480126619081716, -4.39822318780034838 54.9350049469722137, -4.3980182450558285 54.93523371547864542, -4.39799284683189384 54.9355937737671951, -4.39806047580981829 54.93594300693465726, -4.39818673903441937 54.93622816020666733, -4.39825499511286111 54.93632569102065588, -4.39802964087932935 54.93647396204878675, -4.39767792985075356 54.93659775959574887, -4.39760637401553023 54.93670703879715234, -4.39761973641363468 54.93693149814293264, -4.39787021872117023 54.93720521132807022, -4.39819939005968408 54.9369650022024345, -4.39874794271153924 54.93673843875485119, -4.39982026152933425 54.93639366095233356)))</t>
  </si>
  <si>
    <t>2021-11-15T14:34:38.000</t>
  </si>
  <si>
    <t>Stainfield</t>
  </si>
  <si>
    <t>Cuil field 7. Altered by the railway.</t>
  </si>
  <si>
    <t>NX4642262780</t>
  </si>
  <si>
    <t>MultiPolygon (((-4.3990786808543092 54.93495210085701785, -4.39938466322348187 54.93484718002432743, -4.39943473438249999 54.93463944577649727, -4.39916644173166294 54.93459081069782002, -4.39904169652313914 54.93459327408017145, -4.3990786808543092 54.93495210085701785)))</t>
  </si>
  <si>
    <t>2021-11-13T17:41:58.000</t>
  </si>
  <si>
    <t>Peggy Murray's garden</t>
  </si>
  <si>
    <t>NX4638462646</t>
  </si>
  <si>
    <t>MultiPolygon (((-4.3948395421341635 54.93481101414516132, -4.39488033796502808 54.93497201049184042, -4.39503573752733434 54.9349599581737138, -4.39535465431091321 54.93480984801939115, -4.39526761105264008 54.9346587525389296, -4.3948395421341635 54.93481101414516132)))</t>
  </si>
  <si>
    <t>2021-11-13T17:51:05.000</t>
  </si>
  <si>
    <t>Herds House and Garden</t>
  </si>
  <si>
    <t>Cuil field 14</t>
  </si>
  <si>
    <t>NX4665062642</t>
  </si>
  <si>
    <t>MultiPolygon (((-4.39633339339450568 54.93446694571747457, -4.39526761105264008 54.9346587525389296, -4.39535465431091321 54.93480984801939115, -4.39503573752733434 54.9349599581737138, -4.39488033796502808 54.93497201049184042, -4.3948395421341635 54.93481101414516132, -4.3946717525962935 54.93487724393979477, -4.39460232662953132 54.93502243503395022, -4.39462912971938824 54.93521067400158842, -4.39471830713876166 54.93539768351843122, -4.39491610662047627 54.93557356288633997, -4.39554305358558839 54.93561513605113333, -4.39606970434402289 54.93502047074515104, -4.39633339339450568 54.93446694571747457)))</t>
  </si>
  <si>
    <t>2021-11-13T17:52:33.000</t>
  </si>
  <si>
    <t>Craigan's Croft</t>
  </si>
  <si>
    <t>Cuil Field 13</t>
  </si>
  <si>
    <t>NX4662762668</t>
  </si>
  <si>
    <t>MultiPolygon (((-4.39633339339450568 54.93446694571747457, -4.39641733691141123 54.93430348934491292, -4.39640825589871742 54.93415085679030341, -4.39662729340119451 54.93363416740848493, -4.396802653549722 54.933432951597851, -4.39663176837953174 54.93318463293862663, -4.39650659462967131 54.93291743449363906, -4.39652709617185788 54.93273725158559984, -4.39672178492455679 54.93259857701938387, -4.39710732061436094 54.93251905908122978, -4.39737943353073746 54.93236986678628853, -4.39764192503671314 54.93205906304797281, -4.39764192503671314 54.93205906304797281, -4.39701289460460387 54.93198158663376773, -4.39648222667151067 54.93198306701578559, -4.39578805456447963 54.9321226034496064, -4.39537347100403952 54.93223864565055692, -4.39521914977348871 54.9322686550952497, -4.3951062667592824 54.93220795817787661, -4.39510092831179033 54.93211817420564103, -4.39518327066472203 54.93192778343441773, -4.39514407860362333 54.93179372228972568, -4.39509794698512479 54.9315429419522232, -4.39420630008196955 54.93203693033259327, -4.39360572458089571 54.93322631300521408, -4.39343781818608647 54.9335532220411551, -4.39277655095209596 54.93451008380378653, -4.39301139180847056 54.93478411468153411, -4.3946717525962935 54.93487724393979477, -4.3948395421341635 54.93481101414516132, -4.39526761105264008 54.9346587525389296, -4.39633339339450568 54.93446694571747457)))</t>
  </si>
  <si>
    <t>2021-11-15T09:31:18.000</t>
  </si>
  <si>
    <t>Croft Capanoch</t>
  </si>
  <si>
    <t>Cuil field 15</t>
  </si>
  <si>
    <t>NX4663662464</t>
  </si>
  <si>
    <t>MultiPolygon (((-4.39360572458089571 54.93322631300521408, -4.39420630008196955 54.93203693033259327, -4.39148738616776679 54.93199160505455581, -4.3917179412535301 54.93324551425052249, -4.39360572458089571 54.93322631300521408)))</t>
  </si>
  <si>
    <t>2021-11-15T14:35:00.000</t>
  </si>
  <si>
    <t>Laigh Garry Fad</t>
  </si>
  <si>
    <t>Cuil field 16</t>
  </si>
  <si>
    <t>NX4678562393</t>
  </si>
  <si>
    <t>MultiPolygon (((-4.39148738616776679 54.93199160505455581, -4.39114329107576307 54.93198040032098106, -4.39083570951412394 54.93205836516565199, -4.38699738573365305 54.93287992092071903, -4.38659889289008564 54.93300460557286158, -4.38735558451635832 54.93444594050823326, -4.38835248575018699 54.9344083689538607, -4.39000202368950987 54.93458267473560852, -4.39053059543548141 54.93454530862831575, -4.39154735398575458 54.93352752873379075, -4.3917179412535301 54.93324551425052249, -4.39148738616776679 54.93199160505455581)))</t>
  </si>
  <si>
    <t>2021-11-15T14:35:15.000</t>
  </si>
  <si>
    <t>High Garry Fad</t>
  </si>
  <si>
    <t>Cuil field 17</t>
  </si>
  <si>
    <t>NX4702462458</t>
  </si>
  <si>
    <t>MultiPolygon (((-4.39524527107828256 54.93664574385653765, -4.39543165454904727 54.93584205549134936, -4.39554305358558839 54.93561513605113333, -4.39491610662047627 54.93557356288633997, -4.39471830713876166 54.93539768351843122, -4.39462912971938824 54.93521067400158842, -4.39460232662953132 54.93502243503395022, -4.3946717525962935 54.93487724393979477, -4.39301139180847056 54.93478411468153411, -4.39277655095209596 54.93451008380378653, -4.39360572458089571 54.93322631300521408, -4.3917179412535301 54.93324551425052249, -4.39154735398575458 54.93352752873379075, -4.39053059543548141 54.93454530862831575, -4.39000202368950987 54.93458267473560852, -4.38835248575018699 54.9344083689538607, -4.38735558451635832 54.93444594050823326, -4.38713658531040718 54.93470193299823734, -4.38691332675419243 54.93488609753659802, -4.38691103521033288 54.93511086506349272, -4.38651022647990274 54.93546031713591304, -4.38665134165158133 54.93678790202466189, -4.39209621630720903 54.93698644278412502, -4.39195720826615421 54.93753750305738492, -4.3946093149251988 54.93750323805522839, -4.39489172565567277 54.93726395974822907, -4.39481813721043046 54.93707664307810035, -4.39482316550784091 54.93663608710141943, -4.39524527107828256 54.93664574385653765)))</t>
  </si>
  <si>
    <t>2021-11-15T14:35:43.000</t>
  </si>
  <si>
    <t>Auchtrievane</t>
  </si>
  <si>
    <t>Cuil field 18</t>
  </si>
  <si>
    <t>NX4691262696</t>
  </si>
  <si>
    <t>MultiPolygon (((-4.39533381235569376 54.93708445515027705, -4.39617098593655875 54.93724772522978839, -4.39621296084127344 54.93716599710948145, -4.39638503103147471 54.93717159219293222, -4.39648350527226306 54.93698987144199464, -4.39662011229343364 54.93692425433972915, -4.39680563829888538 54.93689362770437157, -4.39677294633312066 54.93660662719931764, -4.39714666683010957 54.93659026509535437, -4.39715638249389063 54.93649119526570956, -4.39727267910437103 54.93608439910925512, -4.39736152722378826 54.93574106688907221, -4.39739985252574606 54.93533580909124936, -4.39741991179792269 54.93488596708374416, -4.397243672720208 54.93454786564866055, -4.39710984371655744 54.93439769458678512, -4.39692977088812587 54.93425742468321005, -4.3966469590846966 54.93422704839154136, -4.39641733691141123 54.93430348934491292, -4.39606970434402289 54.93502047074515104, -4.39554305358558839 54.93561513605113333, -4.39543165454904727 54.93584205549134936, -4.39524527107828256 54.93664574385653765, -4.39538615096935725 54.93665195524484091, -4.39533381235569376 54.93708445515027705)))</t>
  </si>
  <si>
    <t>2021-11-15T09:25:59.000</t>
  </si>
  <si>
    <t>Open Woods</t>
  </si>
  <si>
    <t>Cuil field 12, contains a circular copse to the west of Craigan's Croft, labelled as field 36 on the estate map</t>
  </si>
  <si>
    <t>NX4657462747</t>
  </si>
  <si>
    <t>MultiPolygon (((-4.39714666683010957 54.93659026509535437, -4.39716483617633713 54.93689552991154557, -4.39717873061384346 54.93712896769905285, -4.39727059647200402 54.93736086701048293, -4.39751359633072525 54.93750888366791685, -4.39747055478258009 54.93757265546380353, -4.39744738325205553 54.9377079465144007, -4.39709459091963062 54.9378137857235771, -4.39673965941912837 54.9378837104129687, -4.39677094724516238 54.93762241454891182, -4.39677318349549662 54.93739764745622267, -4.39671838609000787 54.93726389466625903, -4.39660388380196121 54.9371762642060304, -4.39638503103147471 54.93717159219293222, -4.39648350527226306 54.93698987144199464, -4.39662011229343364 54.93692425433972915, -4.39680563829888538 54.93689362770437157, -4.39677294633312066 54.93660662719931764, -4.39714666683010957 54.93659026509535437)))</t>
  </si>
  <si>
    <t>2021-11-15T09:11:44.000</t>
  </si>
  <si>
    <t>Cuil field 33</t>
  </si>
  <si>
    <t>NX4654062916</t>
  </si>
  <si>
    <t>MultiPolygon (((-4.39751359633072525 54.93750888366791685, -4.3976012825392603 54.93740827515170366, -4.39773521643483623 54.93729776493946559, -4.39787021872117023 54.93720521132807022, -4.39761973641363468 54.93693149814293264, -4.39760637401553023 54.93670703879715234, -4.39767792985075356 54.93659775959574887, -4.39802964087932935 54.93647396204878675, -4.39825499511286111 54.93632569102065588, -4.39818673903441937 54.93622816020666733, -4.39806047580981829 54.93594300693465726, -4.39799284683189384 54.9355937737671951, -4.3980182450558285 54.93523371547864542, -4.39822318780034838 54.9350049469722137, -4.39852329159459643 54.93480126619081716, -4.398910983488455 54.93475765586578774, -4.39884450504008306 54.93416569929648574, -4.39866023735269884 54.93369292440460327, -4.3986743135467341 54.9334050007822654, -4.39870995077499938 54.93295485071580231, -4.39863207596344896 54.93269570934677404, -4.39862138319841289 54.93251614187806098, -4.39851446380272826 54.93229352960038625, -4.39853442151108265 54.93210436805233599, -4.39854039075230219 54.93194244946379001, -4.39839525038743417 54.93186441456475677, -4.39816831757904669 54.93198575057308375, -4.39787366998374729 54.93201853341865615, -4.39764192503671314 54.93205906304797281, -4.39737943353073746 54.93236986678628853, -4.39710732061436094 54.93251905908122978, -4.39672178492455679 54.93259857701938387, -4.39652709617185788 54.93273725158559984, -4.39650659462967131 54.93291743449363906, -4.396802653549722 54.933432951597851, -4.39662729340119451 54.93363416740848493, -4.39640825589871742 54.93415085679030341, -4.39641733691141123 54.93430348934491292, -4.3966469590846966 54.93422704839154136, -4.39692977088812587 54.93425742468321005, -4.397243672720208 54.93454786564866055, -4.39741991179792269 54.93488596708374416, -4.39736152722378826 54.93574106688907221, -4.39715638249389063 54.93649119526570956, -4.39717873061384346 54.93712896769905285, -4.39727059647200402 54.93736086701048293, -4.39751359633072525 54.93750888366791685)))</t>
  </si>
  <si>
    <t>2021-11-15T09:18:18.000</t>
  </si>
  <si>
    <t>Cuil field 35</t>
  </si>
  <si>
    <t>NX4648562633</t>
  </si>
  <si>
    <t>MultiPolygon (((-4.39420630008196955 54.93203693033259327, -4.39509794698512479 54.9315429419522232, -4.39518327066472203 54.93192778343441773, -4.39510092831179033 54.93211817420564103, -4.3951062667592824 54.93220795817787661, -4.39521914977348871 54.9322686550952497, -4.39648222667151067 54.93198306701578559, -4.39701289460460387 54.93198158663376773, -4.39764192503671314 54.93205906304797281, -4.39816831757904669 54.93198575057308375, -4.39839525038743417 54.93186441456475677, -4.39851571042158707 54.93179012492444002, -4.39845343130159261 54.93153067552425028, -4.39839400518518442 54.93079475644004361, -4.39849851407612658 54.9301904347214176, -4.39765123132231039 54.93011727072540396, -4.39448349521791481 54.93013480464677656, -4.39420630008196955 54.93203693033259327)))</t>
  </si>
  <si>
    <t>2021-11-15T09:30:39.000</t>
  </si>
  <si>
    <t>Cuil field 37. Not sure where the southern boundary of this field is.</t>
  </si>
  <si>
    <t>NX4655562242</t>
  </si>
  <si>
    <t>MultiPolygon (((-4.38659889289008564 54.93300460557286158, -4.38563729192793961 54.93337405917623073, -4.38366441621722291 54.93432965103149712, -4.38267210075651104 54.93470867201220642, -4.38279347096276517 54.93491303615289922, -4.38233363283439026 54.93505688736133408, -4.38221230973846065 54.93696491069524512, -4.38215789853454041 54.9371008108598744, -4.38587165735070172 54.93759423853404655, -4.38667655194236694 54.93774022985912353, -4.38665134165158133 54.93678790202466189, -4.38651022647990274 54.93546031713591304, -4.38691103521033288 54.93511086506349272, -4.38691332675419243 54.93488609753659802, -4.38735558451635832 54.93444594050823326, -4.38659889289008564 54.93300460557286158)))</t>
  </si>
  <si>
    <t>2021-11-15T14:35:53.000</t>
  </si>
  <si>
    <t>Garry Slae</t>
  </si>
  <si>
    <t>Cuil field 22. Could be sloe rather than slae?</t>
  </si>
  <si>
    <t>NX4731462681</t>
  </si>
  <si>
    <t>MultiPolygon (((-4.35396738642050263 54.86824722412988109, -4.35282883876499405 54.86716366142994872, -4.35267263920148295 54.867157699971564, -4.35251173181194773 54.86707092937396624, -4.35230110793200353 54.8672008557915234, -4.35150245094006394 54.8671354295569742, -4.35101265035279638 54.86728873929511963, -4.35069961485111545 54.86699816778169492, -4.35034992175649027 54.8671487615677691, -4.34988926968117795 54.86753521380841647, -4.34933624582231726 54.86794142975591626, -4.34909551575230235 54.86808991090701682, -4.34909551575230235 54.86808991090701682, -4.3494983002539902 54.86831582713971045, -4.35016657427790676 54.86801524609652603, -4.35033939014623261 54.86803886689317267, -4.35059672859006774 54.86790803942881922, -4.35073736287549817 54.86791430500933586, -4.35110419731900766 54.86779034489082818, -4.35142746313113715 54.86772116104305752, -4.35204362328051442 54.86813170250896121, -4.3526790262884747 54.868604790349778, -4.35396738642050263 54.86824722412988109)))</t>
  </si>
  <si>
    <t>2021-11-15T13:57:32.000</t>
  </si>
  <si>
    <t>Bagbie/Daffin</t>
  </si>
  <si>
    <t>Canniegeesie Wood</t>
  </si>
  <si>
    <t>NX4919055092</t>
  </si>
  <si>
    <t>MultiPolygon (((-4.35396738642050263 54.86824722412988109, -4.3526790262884747 54.868604790349778, -4.35142746313113715 54.86772116104305752, -4.35073736287549817 54.86791430500933586, -4.35059672859006774 54.86790803942881922, -4.35033939014623261 54.86803886689317267, -4.35016657427790676 54.86801524609652603, -4.3494983002539902 54.86831582713971045, -4.3491746071156312 54.86864569211759601, -4.34960539945398228 54.86881713262406635, -4.34990119738105196 54.8688114069175441, -4.35009376557810956 54.86890655693357388, -4.35113771627783663 54.86970433211889997, -4.35279571091860884 54.8695373751217943, -4.35492374556948914 54.86914554392078713, -4.35396738642050263 54.86824722412988109)))</t>
  </si>
  <si>
    <t>2021-11-15T13:57:26.000</t>
  </si>
  <si>
    <t>OS field 943</t>
  </si>
  <si>
    <t>NX4916055195</t>
  </si>
  <si>
    <t>MultiPolygon (((-4.35503796120300102 54.86923321726926872, -4.3528014662004475 54.86963614154065283, -4.35388409040996116 54.87082865607722226, -4.35413738327849309 54.87089565562460081, -4.35422046409045205 54.87098393352925996, -4.35452818066430325 54.87091504319652557, -4.35488769840880963 54.87066536902784009, -4.35547198547261072 54.8705281884597369, -4.35599137343775666 54.87034732004731552, -4.35636240527586693 54.87029517397280642, -4.35659646143913282 54.87029961940671541, -4.35608620855814177 54.87010277882668419, -4.35503796120300102 54.86923321726926872)))</t>
  </si>
  <si>
    <t>2021-11-15T13:57:19.000</t>
  </si>
  <si>
    <t>Anniesfall</t>
  </si>
  <si>
    <t>OS field 944</t>
  </si>
  <si>
    <t>NX4899555356</t>
  </si>
  <si>
    <t>MultiPolygon (((-4.3528014662004475 54.86963614154065283, -4.35129967718075328 54.86980906197997143, -4.35076366019676186 54.86997225440289583, -4.34967615115984074 54.87056859848613755, -4.34862131536416463 54.87119126702278749, -4.35062758540818972 54.8721861586600923, -4.35146230646775756 54.87260146009599993, -4.35169573187361536 54.87232727142332323, -4.35190115341372508 54.8721075582088389, -4.35201158668588928 54.87186271831881612, -4.35287392872152257 54.87141454026311038, -4.3531463259041443 54.87127442680917255, -4.35333472662577847 54.87129774138176685, -4.35386865643101029 54.8710986225464481, -4.35405077453264067 54.8710141909419491, -4.35422046409045205 54.87098393352925996, -4.35413738327849309 54.87089565562460081, -4.35388409040996116 54.87082865607722226, -4.3528014662004475 54.86963614154065283)))</t>
  </si>
  <si>
    <t>2021-11-15T13:57:11.000</t>
  </si>
  <si>
    <t>Knocktinkle</t>
  </si>
  <si>
    <t>OS field 934</t>
  </si>
  <si>
    <t>NX4920955461</t>
  </si>
  <si>
    <t>MultiPolygon (((-4.35492374556948914 54.86914554392078713, -4.35512299221768995 54.86908774502695252, -4.35576548548073905 54.86914718959743453, -4.35645940182911051 54.8692865327985686, -4.35675834622704627 54.86933466281071503, -4.35698925203902832 54.86928523510275824, -4.35714530372685882 54.86902152647978426, -4.35734737600151156 54.8684782675093885, -4.35752056305620972 54.86824119231199859, -4.35769532090553025 54.8680310530868951, -4.35713561131477167 54.86752056552743539, -4.35664641751618831 54.86688286166097583, -4.35656019621118862 54.86674071285966647, -4.35630273429333936 54.86660188813580419, -4.35557645014455197 54.86697554074989114, -4.35528733134424861 54.86682833928730929, -4.35506833920940206 54.86681461035173157, -4.35471590652452356 54.86665065807297736, -4.35467534747086038 54.86648964439238085, -4.3539491692213943 54.86606327188599153, -4.3537214179017969 54.86616656628206812, -4.35334780387739784 54.86617381015234685, -4.35294109042127886 54.86641540613715762, -4.35281720192399835 54.8666964636947796, -4.35320233223952613 54.86688675428359119, -4.35290406105080852 54.86711725885795232, -4.35332713387535453 54.86742366945985339, -4.3535165633152122 54.86746494146482434, -4.35366138327811658 54.86754303377708197, -4.35388836470449991 54.86796111134258069, -4.35373582562618644 54.86801800261120832, -4.35492374556948914 54.86914554392078713)))</t>
  </si>
  <si>
    <t>2021-11-15T13:57:37.000</t>
  </si>
  <si>
    <t>Bar Hill</t>
  </si>
  <si>
    <t>OS field 945</t>
  </si>
  <si>
    <t>NX4895055089</t>
  </si>
  <si>
    <t>MultiPolygon (((-4.35782772869589685 54.86816331510656397, -4.35750987199477358 54.86859196773463054, -4.35733055080588549 54.86899096251193697, -4.35720668560511548 54.86927202422087646, -4.35705781546799109 54.8693917708177139, -4.35682690913828541 54.86944119866035408, -4.35649839902997549 54.86942060949416344, -4.3558978907765491 54.86927945372502791, -4.35555171871792357 54.86922324913389559, -4.35503796120300102 54.86923321726926872, -4.35608620855814177 54.87010277882668419, -4.35659646143913282 54.87029961940671541, -4.35680042824799152 54.87032262639275615, -4.35706562222067184 54.87032646639283229, -4.35746045037336138 54.87014801007970988, -4.35802338408185985 54.86991235365266562, -4.35850584606613989 54.86963331344419004, -4.35865104118289537 54.8694507140147536, -4.35890626281539451 54.86928395422798843, -4.35889944357498305 54.86916723078347502, -4.35906702321567519 54.8691010517927964, -4.35782772869589685 54.86816331510656397)))</t>
  </si>
  <si>
    <t>2021-11-15T13:57:43.000</t>
  </si>
  <si>
    <t>OS field 945a</t>
  </si>
  <si>
    <t>NX4884155265</t>
  </si>
  <si>
    <t>MultiPolygon (((-4.35782772869589685 54.86816331510656397, -4.35799498201088298 54.86755780873039612, -4.35818618773097732 54.86709565944247657, -4.35823377570057158 54.86684304516096944, -4.35883356340315853 54.86670554654386933, -4.35865691131853339 54.86634942225276035, -4.35943038128237337 54.86598382254619111, -4.35996595972869194 54.86608127827020809, -4.36053810236535266 54.86653757769387596, -4.36095353321371348 54.86697894475033621, -4.36097085734882306 54.86727524238860099, -4.36110852333409493 54.86749728792040059, -4.36138367531208981 54.86767171423240086, -4.36166775713651589 54.86799877797331959, -4.36115926780120855 54.86809855896415655, -4.36054547453803298 54.86826330805222085, -4.36021347553479721 54.86844954210697978, -4.35997488224214802 54.86863395933992393, -4.35974870656185143 54.86876420115635966, -4.3595925000372322 54.86875824867216522, -4.35944678693711296 54.86893187045836129, -4.35906702321567519 54.8691010517927964, -4.35782772869589685 54.86816331510656397)))</t>
  </si>
  <si>
    <t>2021-11-15T13:57:50.000</t>
  </si>
  <si>
    <t>Thorney</t>
  </si>
  <si>
    <t>OS field 949</t>
  </si>
  <si>
    <t>NX4866155081</t>
  </si>
  <si>
    <t>MultiPolygon (((-4.36231687956513525 54.86790524702515626, -4.36158114395883079 54.86731730452973466, -4.36135513723601509 54.8669171994682614, -4.36105620566643459 54.86686908063782653, -4.36092379177076772 54.8667368221743601, -4.36094442731006726 54.86655664227425433, -4.36128165787982169 54.86646019350278891, -4.36109519312754923 54.8662031416414635, -4.36091870468069853 54.86611668510770556, -4.36108101862838016 54.86596071628107296, -4.36189241969355557 54.86571121886640157, -4.36255759718899672 54.86562636277119509, -4.36286893594022729 54.86562030272645529, -4.36288207023541297 54.86584477037663987, -4.36374831657280193 54.86679870996243125, -4.36411550529254288 54.86721403913742279, -4.36249528813284382 54.86775795207867645, -4.36248549894393189 54.86785702081989768, -4.36231687956513525 54.86790524702515626)))</t>
  </si>
  <si>
    <t>2021-11-15T13:57:56.000</t>
  </si>
  <si>
    <t>OS field 959. Originally crossed over A75.</t>
  </si>
  <si>
    <t>NX4848155000</t>
  </si>
  <si>
    <t>MultiPolygon (((-4.34862131536416463 54.87119126702278749, -4.34705596508584069 54.87241706406454966, -4.34836150593620108 54.8731558719603143, -4.34874187549615332 54.87299570220960021, -4.34908493643502769 54.87299805326177449, -4.34971598716103003 54.8728599960763006, -4.35002738453143056 54.87285396841813423, -4.3507613738782851 54.87314538007456122, -4.3509860345513367 54.87298821825925899, -4.3511447537865644 54.87276941084453341, -4.35136168534670364 54.87274723146870059, -4.35146230646775756 54.87260146009599993, -4.34862131536416463 54.87119126702278749)))</t>
  </si>
  <si>
    <t>2021-11-15T13:57:05.000</t>
  </si>
  <si>
    <t>Meadow Spot</t>
  </si>
  <si>
    <t>OS field 894a</t>
  </si>
  <si>
    <t>NX4935255574</t>
  </si>
  <si>
    <t>MultiPolygon (((-4.34705596508584069 54.87241706406454966, -4.34504531920804205 54.87402897541166169, -4.34680703457620154 54.87457022082128333, -4.34844301209640083 54.87321721749955117, -4.34836150593620108 54.8731558719603143, -4.34705596508584069 54.87241706406454966)))</t>
  </si>
  <si>
    <t>2021-11-15T13:56:59.000</t>
  </si>
  <si>
    <t>Wee Langlands</t>
  </si>
  <si>
    <t>OS field 893</t>
  </si>
  <si>
    <t>NX4951855715</t>
  </si>
  <si>
    <t>MultiPolygon (((-4.34759520170760716 54.87391677099398635, -4.34777326328746039 54.87403018311393055, -4.34765724346375304 54.87471558234707203, -4.34805819235065272 54.87544491698758264, -4.34788093387132424 54.87614947848710045, -4.34949009465437531 54.87647790292410122, -4.34988218408701588 54.87571524737754203, -4.34989074152187261 54.87505889258545722, -4.34996900799220843 54.87479669969729201, -4.34972697862943747 54.87438789536639661, -4.34962560959676559 54.87398535714221026, -4.35013898698238499 54.87289675243729903, -4.35002738453143056 54.87285396841813423, -4.34971598716103003 54.8728599960763006, -4.34908493643502769 54.87299805326177449, -4.34874187549615332 54.87299570220960021, -4.34836150593620108 54.8731558719603143, -4.34844301209640083 54.87321721749955117, -4.34759520170760716 54.87391677099398635)))</t>
  </si>
  <si>
    <t>2021-11-15T13:56:49.000</t>
  </si>
  <si>
    <t>Rough Brae</t>
  </si>
  <si>
    <t>OS field 894</t>
  </si>
  <si>
    <t>NX4938655850</t>
  </si>
  <si>
    <t>MultiPolygon (((-4.33893701646018481 54.87783224975307661, -4.33090524449297565 54.87399566952667129, -4.33126752970465123 54.87379095827093067, -4.33127635957583479 54.87367393360418788, -4.33161320373644099 54.87356858721859254, -4.33183690501598395 54.87339350232843316, -4.33252822918408409 54.8732184219911332, -4.33278410246392998 54.87306069485654803, -4.33326625764104012 54.87304244001303033, -4.33384909987476608 54.87314809166614538, -4.33491254372567436 54.87320854246450352, -4.33543933225910294 54.87315346508058411, -4.33565108065861615 54.87304152496380283, -4.33618927933842446 54.87291431383928852, -4.33691485636051333 54.87306214829674644, -4.33756726691364136 54.87329228714149565, -4.3380836825176905 54.87332728668182824, -4.33859541784292624 54.8732814743576327, -4.33873454340522979 54.87353048258268018, -4.34292916445986776 54.87570580990698232, -4.33893701646018481 54.87783224975307661)))</t>
  </si>
  <si>
    <t>2021-11-15T14:03:01.000</t>
  </si>
  <si>
    <t>Knock Gray</t>
  </si>
  <si>
    <t>OS field 809</t>
  </si>
  <si>
    <t>NX5015555903</t>
  </si>
  <si>
    <t>MultiPolygon (((-4.33691485636051333 54.87306214829674644, -4.33565776501996503 54.87180992181244932, -4.33838959827132076 54.87080451044668905, -4.34035839693643144 54.87277108963644423, -4.3396333738415187 54.8729019200945487, -4.33923843866006997 54.87308031936358788, -4.33888812966456516 54.87322190205760819, -4.33859541784292624 54.8732814743576327, -4.3380836825176905 54.87332728668182824, -4.33756726691364136 54.87329228714149565, -4.33691485636051333 54.87306214829674644)))</t>
  </si>
  <si>
    <t>2021-11-15T14:04:10.000</t>
  </si>
  <si>
    <t>Old Meadow</t>
  </si>
  <si>
    <t>OD field 1033</t>
  </si>
  <si>
    <t>NX5007355538</t>
  </si>
  <si>
    <t>MultiPolygon (((-4.33838959827132076 54.87080451044668905, -4.33706714071262667 54.86949962430590944, -4.33438414496637847 54.87054002295796806, -4.33565776501996503 54.87180992181244932, -4.33838959827132076 54.87080451044668905)))</t>
  </si>
  <si>
    <t>2021-11-15T14:06:47.000</t>
  </si>
  <si>
    <t>Bottom Roundall</t>
  </si>
  <si>
    <t>OS field 1049</t>
  </si>
  <si>
    <t>NX5017255377</t>
  </si>
  <si>
    <t>MultiPolygon (((-4.33706714071262667 54.86949962430590944, -4.33588282021630178 54.86842577695414747, -4.33561919752763814 54.86844882717663552, -4.33538151805052507 54.86838148902366896, -4.33340537272523729 54.86924646638363612, -4.33345726773452 54.86933535749604829, -4.33341575060623541 54.869426044186703, -4.3332948328542269 54.8694912904484724, -4.33438414496637847 54.87054002295796806, -4.33706714071262667 54.86949962430590944)))</t>
  </si>
  <si>
    <t>2021-11-15T14:08:37.000</t>
  </si>
  <si>
    <t>Top Roundall</t>
  </si>
  <si>
    <t>OS field 1048</t>
  </si>
  <si>
    <t>NX5024555242</t>
  </si>
  <si>
    <t>MultiPolygon (((-4.33706714071262667 54.86949962430590944, -4.33588282021630178 54.86842577695414747, -4.33603330877741833 54.86833299236774764, -4.33604056571649199 54.86818903077538323, -4.33593884543493946 54.86804716628656564, -4.33708252964905849 54.86734199842744175, -4.33760245576156311 54.8669005212815506, -4.33821941513255815 54.86652009487489323, -4.34022220621695531 54.86827028744266244, -4.33706714071262667 54.86949962430590944)))</t>
  </si>
  <si>
    <t>2021-11-15T14:09:25.000</t>
  </si>
  <si>
    <t>OS field 1052</t>
  </si>
  <si>
    <t>NX5005555086</t>
  </si>
  <si>
    <t>MultiPolygon (((-4.33855517156626913 54.87097210955327853, -4.33838959827132076 54.87080451044668905, -4.33706714071262667 54.86949962430590944, -4.34022220621695531 54.86827028744266244, -4.34193035020286899 54.8697744442148192, -4.33855517156626913 54.87097210955327853)))</t>
  </si>
  <si>
    <t>2021-11-15T14:10:38.000</t>
  </si>
  <si>
    <t>Stallion Field</t>
  </si>
  <si>
    <t>OS field 1051</t>
  </si>
  <si>
    <t>NX4996855269</t>
  </si>
  <si>
    <t>MultiPolygon (((-4.34504531920804205 54.87402897541166169, -4.34680703457620154 54.87457022082128333, -4.34708696367734415 54.87509515349461253, -4.34736699281132388 54.87588975021764526, -4.34750357084951045 54.87609385373909276, -4.34532488866929523 54.87696293928245694, -4.34349643150809861 54.8755420500385469, -4.34504531920804205 54.87402897541166169)))</t>
  </si>
  <si>
    <t>2021-11-15T14:13:28.000</t>
  </si>
  <si>
    <t>Lamb Fall</t>
  </si>
  <si>
    <t>OS field 891</t>
  </si>
  <si>
    <t>NX4960555935</t>
  </si>
  <si>
    <t>MultiPolygon (((-4.34292916445986776 54.87570580990698232, -4.34140200123506403 54.87490829638063161, -4.34136815131322695 54.87432467234973643, -4.34115105318021932 54.87353783815281361, -4.34148776405212011 54.87289313404285451, -4.34292755810661202 54.87326086595735575, -4.34488700777829173 54.87398708894948385, -4.34329140276730552 54.87550106326415289, -4.34292916445986776 54.87570580990698232)))</t>
  </si>
  <si>
    <t>2021-11-15T14:14:51.000</t>
  </si>
  <si>
    <t>Blackyards</t>
  </si>
  <si>
    <t>OS field 1030</t>
  </si>
  <si>
    <t>NX4976055797</t>
  </si>
  <si>
    <t>MultiPolygon (((-4.34488700777829173 54.87398708894948385, -4.34292755810661202 54.87326086595735575, -4.34148776405212011 54.87289313404285451, -4.34131232855250992 54.87282460664093975, -4.34125572531731141 54.87265490962736436, -4.34170464790346422 54.87260130656965629, -4.34289564833876973 54.87217382723922299, -4.34300607394239968 54.87165932976988358, -4.34309271666659757 54.87154080202061834, -4.34326085370203252 54.87148362335516083, -4.34364956772397459 54.87146713064544912, -4.34382128434308701 54.87120313774449443, -4.34399306789186745 54.87120880982791959, -4.34418295699214863 54.87098940991091212, -4.34444189841059014 54.8708855316360129, -4.34518765358075765 54.87084416027106215, -4.34519592114056596 54.87071815612030434, -4.34546834083213263 54.87057805966858837, -4.34799968580066931 54.87149093662375066, -4.34592788657193818 54.87312202416184448, -4.34488700777829173 54.87398708894948385)))</t>
  </si>
  <si>
    <t>2021-11-15T14:16:14.000</t>
  </si>
  <si>
    <t>Big Langlands</t>
  </si>
  <si>
    <t>OS field 1029</t>
  </si>
  <si>
    <t>NX4964955576</t>
  </si>
  <si>
    <t>MultiPolygon (((-4.34382128434308701 54.87120313774449443, -4.34364956772397459 54.87146713064544912, -4.34326085370203252 54.87148362335516083, -4.34309271666659757 54.87154080202061834, -4.34300607394239968 54.87165932976988358, -4.34289564833876973 54.87217382723922299, -4.34170464790346422 54.87260130656965629, -4.34125572531731141 54.87265490962736436, -4.34100764838722508 54.8726776714911324, -4.34035839693643144 54.87277108963644423, -4.33855517156626913 54.87097210955327853, -4.34081569237963016 54.87017347609047135, -4.34229913803576117 54.87129543891836647, -4.34264681336085712 54.87110895247369768, -4.34274792246769969 54.87070250154788198, -4.34300790794967551 54.87061658396500263, -4.34382128434308701 54.87120313774449443)))</t>
  </si>
  <si>
    <t>2021-11-15T14:17:42.000</t>
  </si>
  <si>
    <t>Whinny Field</t>
  </si>
  <si>
    <t>OS field 1028</t>
  </si>
  <si>
    <t>NX4986755478</t>
  </si>
  <si>
    <t>MultiPolygon (((-4.34349643150809861 54.8755420500385469, -4.34334541274595232 54.87562586504969175, -4.33911403101171445 54.87792771688856419, -4.34043414102092928 54.87864835139318842, -4.34056865907417766 54.87908621266551989, -4.34140956681694945 54.87906999824428311, -4.34360383859546584 54.87954002654272045, -4.3463217219051149 54.87775267745691821, -4.34532488866929523 54.87696293928245694, -4.34349643150809861 54.8755420500385469)))</t>
  </si>
  <si>
    <t>2021-11-15T14:18:59.000</t>
  </si>
  <si>
    <t>Standing Stane</t>
  </si>
  <si>
    <t>OS field 810</t>
  </si>
  <si>
    <t>NX4979156157</t>
  </si>
  <si>
    <t>MultiPolygon (((-4.34750357084951045 54.87609385373909276, -4.34532488866929523 54.87696293928245694, -4.3463217219051149 54.87775267745691821, -4.34697800618103702 54.87831528061413167, -4.3472879723310891 54.87855198791562827, -4.34784847116922268 54.87827148334524452, -4.34816242404087649 54.87804068933476742, -4.34856457983893296 54.87771829936566803, -4.34902326804864803 54.87729593640132464, -4.34933919103849664 54.8768313899327751, -4.34949009465437531 54.87647790292410122, -4.34788093387132424 54.87614947848710045, -4.34750357084951045 54.87609385373909276)))</t>
  </si>
  <si>
    <t>2021-11-15T14:21:26.000</t>
  </si>
  <si>
    <t>Old Land</t>
  </si>
  <si>
    <t>OS field 890a</t>
  </si>
  <si>
    <t>NX4949056143</t>
  </si>
  <si>
    <t>MultiPolygon (((-4.34360383859546584 54.87954002654272045, -4.34437888662949945 54.87973180706303822, -4.34474592333280007 54.87987752997860724, -4.34578423623089272 54.88030691666348559, -4.34686563518394209 54.88067253964970149, -4.34824555341276398 54.88107732416964524, -4.34959633492918485 54.88124894612064963, -4.3495276619948724 54.88087274193678411, -4.3493961765031699 54.88048876432491596, -4.34902274239875375 54.8799656458878502, -4.34878957273320843 54.87970947939284372, -4.34834769559183432 54.87934948298973126, -4.34794480555224272 54.87912356431089478, -4.34778803792431123 54.87910861823229425, -4.34736193486196321 54.87928764626795441, -4.34692077764273677 54.8794759526577991, -4.3467531350305082 54.87954211538077232, -4.34658235974786855 54.87955440513399452, -4.34646969837760455 54.87949366044622934, -4.34636843404020468 54.87936078435571119, -4.3460574230804605 54.87910611715459908, -4.34581340147644557 54.8789310547577216, -4.34552318719192687 54.87876587319401978, -4.34507568892864704 54.87857676249807781, -4.34360383859546584 54.87954002654272045)))</t>
  </si>
  <si>
    <t>2021-11-15T14:23:34.000</t>
  </si>
  <si>
    <t>Brigstone</t>
  </si>
  <si>
    <t>OS field 854</t>
  </si>
  <si>
    <t>NX4955156429</t>
  </si>
  <si>
    <t>MultiPolygon (((-4.34022220621695531 54.86827028744266244, -4.34047853862133959 54.8681215234082984, -4.34245077068197016 54.86692391541911462, -4.34293226501709029 54.86662697861839888, -4.34361684723051589 54.86714410796924568, -4.34390749014515265 54.86731827408019768, -4.34391739276565136 54.86748887176959499, -4.3436154156642397 54.8676565022686944, -4.34346703166392345 54.86778521138440112, -4.34350598425463197 54.86791929270916768, -4.34381480638597051 54.86813805255496135, -4.34406917774209056 54.86849269642797111, -4.34415692305744194 54.8686617909135137, -4.34461413916768091 54.86875183866769135, -4.34498621500388627 54.86871768498437518, -4.34517564240111831 54.8687589700192504, -4.34531009815352309 54.86892716130553538, -4.34538697512680638 54.86917736494260112, -4.34540679432942412 54.86951855984920456, -4.3456891963493085 54.86981872556213347, -4.34596482052991728 54.87000216605248681, -4.34571527831184579 54.8702676660789237, -4.34546834083213263 54.87057805966858837, -4.34519592114056596 54.87071815612030434, -4.34518765358075765 54.87084416027106215, -4.34444189841059014 54.8708855316360129, -4.34418295699214863 54.87098940991091212, -4.34399306789186745 54.87120880982791959, -4.34382128434308701 54.87120313774449443, -4.34300790794967551 54.87061658396500263, -4.34193035020286899 54.8697744442148192, -4.34114192008240174 54.86907953051234443, -4.34022220621695531 54.86827028744266244)))</t>
  </si>
  <si>
    <t>2021-11-15T14:28:07.000</t>
  </si>
  <si>
    <t>OS 1027. Maybe only the south two-thirds of this area?</t>
  </si>
  <si>
    <t>NX4973555198</t>
  </si>
  <si>
    <t>MultiPolygon (((-4.33821941513255815 54.86652009487489323, -4.33861793154382802 54.86640455134084249, -4.3391093302911683 54.86627822781788666, -4.34069299929002828 54.86590612310630632, -4.34231709040858682 54.86542535077063576, -4.34235661466532274 54.86583807695103587, -4.34275523194072566 54.86626185101057018, -4.34293226501709029 54.86662697861839888, -4.34047853862133959 54.8681215234082984, -4.34022220621695531 54.86827028744266244, -4.33821941513255815 54.86652009487489323)))</t>
  </si>
  <si>
    <t>2021-11-15T14:28:58.000</t>
  </si>
  <si>
    <t>Shanfold</t>
  </si>
  <si>
    <t>OS field 1025</t>
  </si>
  <si>
    <t>NX4988954963</t>
  </si>
  <si>
    <t>MultiPolygon (((-4.3867410724410707 54.94462445383522464, -4.38720808244535032 54.94433662392487605, -4.38717864509516087 54.94410349114681935, -4.38698951345555965 54.94381057345727015, -4.38644538438766585 54.94358755065227484, -4.38321843964485502 54.94367785400946502, -4.38353230038327535 54.94475935213601758, -4.38408316890792449 54.94456876715257465, -4.38484158068297258 54.94445500622413903, -4.38615705952216128 54.94451906862827428, -4.3867410724410707 54.94462445383522464)))</t>
  </si>
  <si>
    <t>2021-11-15T17:11:23.000</t>
  </si>
  <si>
    <t>Fulraer?</t>
  </si>
  <si>
    <t>NX4731863661</t>
  </si>
  <si>
    <t>MultiPolygon (((-4.38981897301090029 54.94281112107610454, -4.39025087637760691 54.94272172522725128, -4.39044670032223294 54.94260101707431687, -4.39058880463968215 54.94236450985624032, -4.39065559176226916 54.94217442889636516, -4.39062133907160046 54.94186049134647476, -4.39037887039734098 54.94172143942621034, -4.38967012298121606 54.94161852531495782, -4.38887153188525403 54.94158029585126712, -4.3883595273004703 54.94163530589586486, -4.38788084300364911 54.94172561450301373, -4.38741242937273768 54.94172583046137959, -4.3865794529751625 54.94163432821736137, -4.38573886337258223 54.94167780312756832, -4.38515525433781228 54.94184207222351546, -4.38474585716067544 54.94204786374037042, -4.38448320247219137 54.94235864073803555, -4.38442382923052154 54.94267441690712417, -4.38462410295244709 54.94315588631497604, -4.38488056219169753 54.94326770832364559, -4.38541297642796923 54.94329321250529574, -4.385971796352373 54.94323729584460381, -4.38664298403726693 54.94323310280365291, -4.38739268695368434 54.94323635225016744, -4.38774821480736321 54.94317543273545823, -4.38981897301090029 54.94281112107610454)))</t>
  </si>
  <si>
    <t>2021-11-15T17:12:51.000</t>
  </si>
  <si>
    <t>Garry Nae</t>
  </si>
  <si>
    <t>NX4716363473</t>
  </si>
  <si>
    <t>MultiPolygon (((-3.98111292361785907 54.86762371840147523, -3.97939921647119688 54.86668094910007909, -3.97871116977864547 54.86631466233203014, -3.97742132279759719 54.86575144762597489, -3.97615518293471748 54.86503503488562217, -3.97570934392830999 54.86515913730909944, -3.97535077747194165 54.86515598390727178, -3.97508563554024219 54.86515130957875641, -3.97434306858089492 54.8652622576684621, -3.97391279220493265 54.86538610033213104, -3.97290946725252203 54.86622033105637541, -3.9718793430995043 54.86714486979438732, -3.97148521646658192 54.86769055931694794, -3.97106542547875918 54.86802993676749196, -3.97023131681533981 54.86850187099181397, -3.96965666078959689 54.86886173271057032, -3.96969218572938187 54.8689510377849885, -3.96998323943325282 54.86884744595240448, -3.9705475495083391 54.86923376642665318, -3.97123006613931162 54.87044507428875306, -3.97139061733872722 54.87054133704839387, -3.97188520954880797 54.87141414318399768, -3.97268295738284971 54.87211124751796376, -3.97294287899923226 54.87200815457715919, -3.97347061907877563 54.87196362522529824, -3.97410166349463312 54.87180056807021344, -3.97562194151086468 54.87197357912284446, -3.97631508194674188 54.87212408517776652, -3.97651031574165037 54.87229168193911022, -3.97713941165231333 54.87240727331777634, -3.97797404704714408 54.87258243023750026, -3.97837543987275843 54.87250398523896422, -3.97870380472514862 54.87252559874756486, -3.97876257795996224 54.872452735677129, -3.97923902849190592 54.87263372097311986, -3.98033050083119688 54.87264288791253364, -3.98118777876372221 54.87296146407970809, -3.98201833110584102 54.87337035214493852, -3.98229336931650613 54.87325800414482302, -3.98245806680314018 54.87312049271369574, -3.98326711467924799 54.8718219729010741, -3.98332910032964405 54.87149738651364572, -3.98301322743126862 54.87141266439988385, -3.98283897409312937 54.87103800752072402, -3.98244097298227828 54.87055015791193568, -3.98160401196587399 54.86969196953693739, -3.98150294196576082 54.86890266084986933, -3.98138159892825927 54.86865297266554364, -3.9813843923263077 54.86839227035249422, -3.98085084867705197 54.86768192362486474, -3.98111292361785907 54.86762371840147523)))</t>
  </si>
  <si>
    <t>2022-02-03T09:56:06.000</t>
  </si>
  <si>
    <t xml:space="preserve">The field at the north of the holding, on the slop of White Eldrick. While the field-name seems obvious, it presumably has the Scots farmers’ more specific sense of ‘upland grazing’, used in the summer when the beasts were ‘on the hill’. 
Eldrick is Gaelic eilerg, a funnel-shaped enclosure forming a trap into which deer were driven for slaughter, here very likely in the col between Black and White Eldrick. The term is found very commonly, as Eldrick, Elrig etc., in Galloway and the Ayrshire side of the Southern Uplands, Michael Ansell has identified some 25 in this region, in a total of 113 throughout Scotland. This is evidence of the importance of this source of food in pre-modern times, deer-culls were carried out in this way until the late 17th century.
</t>
  </si>
  <si>
    <t>NX7325854504</t>
  </si>
  <si>
    <t>MultiPolygon (((-3.98291587048729179 54.86816053908189161, -3.98336524820287208 54.86810825785888568, -3.98476923521015003 54.86845382855464237, -3.98526067566415065 54.86894014286750121, -3.98572242392494003 54.86913931945406375, -3.98612344701472798 54.86746994799955957, -3.98667186918970806 54.86658013385264354, -3.986350619996335 54.86543490390432254, -3.98651019215499325 54.86456043978196107, -3.98681232293897692 54.86436674387374524, -3.98723017550750036 54.86399138938913467, -3.98755106467238862 54.86354571544478631, -3.98819360860477667 54.86298691497722757, -3.9886630069790181 54.86270958108885765, -3.98839124873482875 54.86257022157598584, -3.98816841134213096 54.86247500120789766, -3.98800431713528525 54.86230691301758355, -3.98756881208942815 54.86232303218720574, -3.98735481529401969 54.86240742924838543, -3.98708958444191852 54.86271736907693963, -3.98697882939336123 54.86268322916762941, -3.98683075060583381 54.86252386547911186, -3.98682368257654041 54.86238017026139602, -3.98666047773710508 54.86223004210737031, -3.98662216155326377 54.86240144457075019, -3.98564963808090944 54.86385546392975243, -3.9853603075428965 54.86430960471441409, -3.9851128266291509 54.86466419050557164, -3.98483596562859521 54.8650552087772283, -3.98448490170210734 54.86520475864368507, -3.98326574198791761 54.86671671738003653, -3.98291587048729179 54.86816053908189161)))</t>
  </si>
  <si>
    <t>2022-02-02T17:30:32.000</t>
  </si>
  <si>
    <t>The Long Field</t>
  </si>
  <si>
    <t>Little Sypland field 16</t>
  </si>
  <si>
    <t>As the name indicates, a linear enclosure running north-east along the ridge from Little Sypland towards Black Eldrick, now occupied by forestry.</t>
  </si>
  <si>
    <t>NX7265154130</t>
  </si>
  <si>
    <t>MultiPolygon (((-3.98332910032964405 54.87149738651364572, -3.98301322743126862 54.87141266439988385, -3.98290788118874861 54.87117170458118665, -3.98283897409312937 54.87103800752072402, -3.98160401196587399 54.86969196953693739, -3.98150294196576082 54.86890266084986933, -3.98138159892825927 54.86865297266554364, -3.9813843923263077 54.86839227035249422, -3.98085084867705197 54.86768192362486474, -3.98111292361785907 54.86762371840147523, -3.9818663866420918 54.86805184115358713, -3.98212126581828985 54.86816452636025332, -3.98251188448413229 54.86818511292545253, -3.98291587048729179 54.86816053908189161, -3.98336524820287208 54.86810825785888568, -3.98476923521015003 54.86845382855464237, -3.98526067566415065 54.86894014286750121, -3.98572242392494003 54.86913931945406375, -3.98566222712748441 54.86949983078513071, -3.98473161340666415 54.87022511268125413, -3.98418278671646364 54.87079134950278814, -3.98384768510676013 54.87094962426787248, -3.98360645982431683 54.8711153525505253, -3.98342928926042061 54.87131598658565679, -3.98332910032964405 54.87149738651364572)))</t>
  </si>
  <si>
    <t>2022-02-02T17:31:06.000</t>
  </si>
  <si>
    <t>Little Sypland field 17</t>
  </si>
  <si>
    <t xml:space="preserve">An enclosure with boundaries following the contours on the south-west slope of Black Eldrick; like The Long Field to its south-west, this is now planted with forestry. </t>
  </si>
  <si>
    <t>NX7282454556</t>
  </si>
  <si>
    <t>MultiPolygon (((-3.86910845549450233 54.99541872363612782, -3.86825119707291609 54.99412866647593745, -3.86802176099502404 54.99289187540865953, -3.86736984489170466 54.99299176594877991, -3.86670291095229013 54.99276832293980988, -3.86638173187153145 54.99258450914373952, -3.86618449560261279 54.99271336525827536, -3.86618866510697456 54.99280317919802741, -3.86593811420021227 54.99313058448714031, -3.86592229691528999 54.99346337547375185, -3.86600437777458383 54.99388454217780264, -3.86584463060576544 54.99414763925079086, -3.86556885968482167 54.99426871142256346, -3.86535057263342585 54.99428104774593606, -3.86660785264245321 54.99509762018004722, -3.86910845549450233 54.99541872363612782)))</t>
  </si>
  <si>
    <t>2021-11-22T10:12:59.000</t>
  </si>
  <si>
    <t>Midtown of Urr</t>
  </si>
  <si>
    <t>Midtown of Urr field 1.
The north-west part of this field is flat and level. The rest rises to the summit of a hill. The same hill rolls more gently down The Bushy Field (6). There is another Steep Field (26) in Three Merkland.</t>
  </si>
  <si>
    <t>NX8064068197</t>
  </si>
  <si>
    <t>MultiPolygon (((-3.86916520879539361 54.99092395268854006, -3.86948655397876706 54.99077520798846308, -3.86978668160570605 54.99084249590676876, -3.87012489747441357 54.99072045349046078, -3.8704201706835355 54.99034741216280509, -3.87054696165037093 54.99004886432327055, -3.87053735042187919 54.98984229267838941, -3.87022009912088727 54.98940677005718669, -3.86992908126431789 54.98886298957083341, -3.86970247153892233 54.98869570586111166, -3.86918803292318314 54.98838904168699315, -3.86855198723449512 54.98815614656832906, -3.86815023708084693 54.98791964881306171, -3.86746275865767997 54.9875886724410563, -3.86714203514173249 54.98741384161355228, -3.8671522320863434 54.98729684361699555, -3.86622862751546981 54.98726608337403121, -3.86620781133436298 54.98749109784957767, -3.86584773923018421 54.98747864793769935, -3.86584107056949522 54.9873349454788567, -3.86518423882981876 54.98732704689424367, -3.86505866589956071 54.98765253372725681, -3.86537896571638129 54.98781838869098948, -3.86522944029929016 54.98796448717543228, -3.86513968775540429 54.98838829034633591, -3.86523548763124403 54.98843175985913945, -3.86483334212290996 54.98886035424462193, -3.86916520879539361 54.99092395268854006)))</t>
  </si>
  <si>
    <t>2021-11-22T10:47:19.000</t>
  </si>
  <si>
    <t>Janecroft</t>
  </si>
  <si>
    <t xml:space="preserve">Midtown of Urr field 11
</t>
  </si>
  <si>
    <t>Croft here is used in the sense ‘a piece of enclosed land, or small field, used for tillage or pasture’ rather than the more familiar contemporary sense of ‘smallholding’. It is a common name in the Borgue field-names database (borgue.org/borguemap/). Crofts often had an adjoining dwelling, but none is marked on the first edition six-inch OS. That map shows that there were originally two fields, and this arrangement was still shown on NX86NW-A published in 1957. There is a pattern of naming fields with female first names in Dumfriesshire. This might be a western outlier of this naming practice.</t>
  </si>
  <si>
    <t>NX8059667652</t>
  </si>
  <si>
    <t>MultiPolygon (((-3.86434621008956247 54.99082716284330274, -3.86309807157504714 54.98986662318854712, -3.86458217878234933 54.98883724243034976, -3.86477294656554582 54.98890621942997115, -3.86483334212290996 54.98886035424462193, -3.86715115543277443 54.98996623669277994, -3.86576516232617973 54.99075147303290123, -3.86540756158148868 54.99079291044133555, -3.86434621008956247 54.99082716284330274)))</t>
  </si>
  <si>
    <t>2021-11-22T10:47:35.000</t>
  </si>
  <si>
    <t>The Dairy Field</t>
  </si>
  <si>
    <t>Midtown of Urr field 8.</t>
  </si>
  <si>
    <t>A New Dictionary of English Field-Names glosses ‘dairy’ names as ‘land on which a dairy was sited’. Judging from the maps, this doesn’t appear to be the case here; ‘land where dairy cows graze’ seems more likely.</t>
  </si>
  <si>
    <t>NX8076267730</t>
  </si>
  <si>
    <t>MultiPolygon (((-3.86544992116929498 54.99406381683601808, -3.86236670090913981 54.99263707757687314, -3.86366952365444716 54.99140376641663863, -3.86789548219962365 54.99219276708161885, -3.86802176099502404 54.99289187540865953, -3.86736984489170466 54.99299176594877991, -3.86670291095229013 54.99276832293980988, -3.86638173187153145 54.99258450914373952, -3.86618449560261279 54.99271336525827536, -3.86574502069325687 54.99267516982581583, -3.86561505018572182 54.99256931035439067, -3.86556110133595343 54.99241734554520633, -3.86530366413508597 54.99225951443065696, -3.86500061639044334 54.99212934568105737, -3.86491667881583689 54.99200480389810508, -3.86475588771834788 54.99190840398500058, -3.86464945833119211 54.99197295054076307, -3.86471902398588307 54.99212467625996226, -3.86508872146956017 54.99234370140250405, -3.86534615838359619 54.99250153297224131, -3.86546467478098821 54.99269744635149948, -3.86584833527746152 54.99288030387261017, -3.86573003560744155 54.9930259236136223, -3.86576961527912921 54.99320507218398291, -3.8656792223117491 54.99327836136120595, -3.86572172003473202 54.99352037970776763, -3.86544992116929498 54.99406381683601808)))</t>
  </si>
  <si>
    <t>2021-11-22T10:47:51.000</t>
  </si>
  <si>
    <t>The Bushy Field</t>
  </si>
  <si>
    <t>Midtown of Urr field 6.</t>
  </si>
  <si>
    <t>This was originally two fields; the boundary shown on the 1st &amp; 2nd six-inch OS maps and NX86NW-A (1957) can still be seen under the ploughed earth on satellite imagery. There is nothing obviously ‘bushy’ about the field today. The name perhaps refers to the narrow group of trees in the field.</t>
  </si>
  <si>
    <t>NX8076668053</t>
  </si>
  <si>
    <t>MultiPolygon (((-3.86535057263342585 54.99428104774593606, -3.86421705854170128 54.99478377008890817, -3.86370757936266873 54.994584860124057, -3.86227978524194482 54.99379783294440216, -3.86144394066717345 54.99363986229636936, -3.86208945368092804 54.99306374919207485, -3.86236670090913981 54.99263707757687314, -3.86544992116929498 54.99406381683601808, -3.86535057263342585 54.99428104774593606)))</t>
  </si>
  <si>
    <t>2021-11-22T10:38:50.000</t>
  </si>
  <si>
    <t>Midtown of Urr field 2.
This is one of two fields named Long Field, the other being field 34 in Spottes. Notably these are given in English; the Scots form would be Lang.</t>
  </si>
  <si>
    <t>NX8088168158</t>
  </si>
  <si>
    <t>MultiPolygon (((-3.86236670090913981 54.99263707757687314, -3.85816747466587584 54.99174861121063174, -3.85795588422246682 54.99292025549528518, -3.85833011996526576 54.99323809715751565, -3.8585298757091393 54.99316314217816171, -3.86144394066717345 54.99363986229636936, -3.86208945368092804 54.99306374919207485, -3.86236670090913981 54.99263707757687314)))</t>
  </si>
  <si>
    <t>2021-11-22T10:48:45.000</t>
  </si>
  <si>
    <t>Markfast Field</t>
  </si>
  <si>
    <t>Midtown of Urr field 3.</t>
  </si>
  <si>
    <t>This is one of several fields named after the farm or place they border. Markfast itself is a Gaelic name. The first element is marg ‘merkland’. Maxwell in his The Place Names of Galloway suggests Markfast might represent marg fas ‘waste merkland’.</t>
  </si>
  <si>
    <t>NX8108868040</t>
  </si>
  <si>
    <t>MultiPolygon (((-3.86217963009444931 54.98961105791190818, -3.86300143813008967 54.98980518918094162, -3.86309807157504714 54.98986662318854712, -3.86434621008956247 54.99082716284330274, -3.86414689337940498 54.9909111086409581, -3.86366952365444716 54.99140376641663863, -3.86236670090913981 54.99263707757687314, -3.86034600092647873 54.99220963070609969, -3.86217963009444931 54.98961105791190818)))</t>
  </si>
  <si>
    <t>2021-11-22T10:48:08.000</t>
  </si>
  <si>
    <t>The Hay Field</t>
  </si>
  <si>
    <t>Midtown of Urr field 5.</t>
  </si>
  <si>
    <t>Meadows are hay-fields. It may be that this is relatively new name compared to Meadow (13) and Markfast Meadow (18). However, A New Dictionary of English Field-Names records a ‘Heyefeld’, Hertfordshire from 1396.</t>
  </si>
  <si>
    <t>NX8094467869</t>
  </si>
  <si>
    <t>MultiPolygon (((-3.85990335152895181 54.98906168935583594, -3.86007582925437243 54.98873549078919609, -3.8601152084766599 54.98857310822999978, -3.8610832036123961 54.98854930897714155, -3.8613939306997116 54.98850860169193311, -3.86141495585573713 54.98862512111144696, -3.86132664399677239 54.98874331421095718, -3.86205702091288883 54.98865124192600007, -3.86278595276110881 54.98819068786902164, -3.86276367555252964 54.98804722445149906, -3.86382932098729137 54.9884443336108788, -3.86371602266114733 54.98869772839879744, -3.8638282740618024 54.98875892244977592, -3.86370706445733036 54.98884167039691562, -3.86380328025987785 54.98889412245054586, -3.86360605346553188 54.98902297438399245, -3.86394031259140203 54.98915266803049917, -3.86300143813008967 54.98980518918094162, -3.86217963009444931 54.98961105791190818, -3.85990335152895181 54.98906168935583594)))</t>
  </si>
  <si>
    <t>2021-11-22T10:45:31.000</t>
  </si>
  <si>
    <t>The Marsh Field</t>
  </si>
  <si>
    <t>Midtown of Urr field 9.</t>
  </si>
  <si>
    <t>A large body of water in the lower left-hand side of this field is marked in the on the 2nd edition six-inch OS map (but not the 1st ed); this is labelled as Mill Dam (DAM being the word for the body of water held back by the dam, rather than the barrier itself) on the 25-inch map published in 1894. This dam provided the water for the Corn Mill marked on these two later maps. Neither the mill nor the dam are marked on NX86NW-A published in 1957. However a building (presumably the mill) appears on the first edition six-inch map and is still still marked on the 1957 map. It is no longer there. The outline of the dam can be seen as a patch of rougher ground on satellite imagery. I suspect that this is a relatively recent name; we might expect ‘Dam Field’ is it was older. However, it is not impossible that The Marsh Field pre-dates the dam.</t>
  </si>
  <si>
    <t>NX8096467623</t>
  </si>
  <si>
    <t>MultiPolygon (((-3.86276367555252964 54.98804722445149906, -3.86364315180540796 54.98780006583376689, -3.86445847478967774 54.98751793326146498, -3.86479334698421928 54.98732405441519688, -3.86500139333215165 54.98742871722548387, -3.86486228232894913 54.98779935046170664, -3.864793767307801 54.9880071205397698, -3.86461258386515993 54.9881447159394412, -3.8645707240935363 54.9882532113723741, -3.86417774108355427 54.98820530993440769, -3.863961984724396 54.98827153200051043, -3.86382932098729137 54.9884443336108788, -3.86276367555252964 54.98804722445149906)))</t>
  </si>
  <si>
    <t>2021-11-22T10:46:58.000</t>
  </si>
  <si>
    <t>The Wee Field</t>
  </si>
  <si>
    <t xml:space="preserve">Midtown of Urr field 10.
A small triangular unit of land by the farm houses of Midtown. </t>
  </si>
  <si>
    <t>The bottom tip of this triangle is fenced off on the first edition six-inch map and the 1957 25-inch map, so this wee field was slightly wee-er than it is today.</t>
  </si>
  <si>
    <t>NX8083667511</t>
  </si>
  <si>
    <t>MultiPolygon (((-3.86499097831925686 54.98720418202180582, -3.86479334698421928 54.98732405441519688, -3.86445847478967774 54.98751793326146498, -3.86364315180540796 54.98780006583376689, -3.86276367555252964 54.98804722445149906, -3.86202309928460252 54.98825629855979003, -3.86163788618124126 54.98736341757020085, -3.86128927764951291 54.98726090075581396, -3.86252283271743879 54.98588485536235027, -3.8641152789634603 54.98685809810937997, -3.86451616196272996 54.98707664666999761, -3.86499097831925686 54.98720418202180582)))</t>
  </si>
  <si>
    <t>2021-11-22T16:53:55.000</t>
  </si>
  <si>
    <t>Three Merkland</t>
  </si>
  <si>
    <t>Cow Field 1</t>
  </si>
  <si>
    <t>Three Merkland field 12</t>
  </si>
  <si>
    <t>The numerical names of these adjacent fields might imply that they were originally one field called Cow Field. However, the fields have the same layout on the first edition six-inch OS map and it is likely that they had different names at some point in the past, as numerical names like this are a relatively recent development.</t>
  </si>
  <si>
    <t>NX8088167419</t>
  </si>
  <si>
    <t>MultiPolygon (((-3.86128927764951291 54.98726090075581396, -3.85965767023308182 54.98679153660408048, -3.85851541785245322 54.98676406164930341, -3.85714884019616289 54.98695570916742525, -3.86115535270105692 54.98504296589918283, -3.86252283271743879 54.98588485536235027, -3.86128927764951291 54.98726090075581396)))</t>
  </si>
  <si>
    <t>2021-11-22T16:55:29.000</t>
  </si>
  <si>
    <t xml:space="preserve">Three Merkland field 13.
</t>
  </si>
  <si>
    <t>This field, Cow Field 1 (12) and Quarry Field (14) are now one large field. Three separate fields are marked on the the 1st &amp; 2nd six-inch OS maps and NX86NW-A (1957).</t>
  </si>
  <si>
    <t>NX8109067311</t>
  </si>
  <si>
    <t>MultiPolygon (((-3.85714884019616289 54.98695570916742525, -3.85653486016940361 54.98618314777977645, -3.85600894529372251 54.98562494601909378, -3.85622138405516646 54.98548688639923654, -3.85906270457919165 54.98372681016845576, -3.86115535270105692 54.98504296589918283, -3.85714884019616289 54.98695570916742525)))</t>
  </si>
  <si>
    <t>2021-11-22T17:02:14.000</t>
  </si>
  <si>
    <t>Three Merkland field 14.</t>
  </si>
  <si>
    <t>The 1st edition OS six-inch marks a quarry at NX812671, at the lower end of the field. This is probably what the name refers to. However, there appears to be a larger, later quarry site at the east end of the field, partly in Loch Field (20).</t>
  </si>
  <si>
    <t>NX8116867219</t>
  </si>
  <si>
    <t>MultiPolygon (((-3.86202309928460252 54.98825629855979003, -3.86163788618124126 54.98736341757020085, -3.86128927764951291 54.98726090075581396, -3.85965767023308182 54.98679153660408048, -3.85851541785245322 54.98676406164930341, -3.85714884019616289 54.98695570916742525, -3.85755356989453713 54.98759664752962095, -3.8576054395882946 54.9887193281185489, -3.85955082795562276 54.98853680142266853, -3.85973950861710202 54.9885608792278191, -3.85986072564270044 54.98847813517640759, -3.8601081444981924 54.98842042389765083, -3.86120026010312234 54.98837674934870989, -3.86202309928460252 54.98825629855979003)))</t>
  </si>
  <si>
    <t>2021-11-22T16:59:15.000</t>
  </si>
  <si>
    <t>Cow Field 2</t>
  </si>
  <si>
    <t>Three Merkland field 17.</t>
  </si>
  <si>
    <t>NX8111067488</t>
  </si>
  <si>
    <t>MultiPolygon (((-3.85795588422246682 54.99292025549528518, -3.85816747466587584 54.99174861121063174, -3.85830401364647457 54.99098256337946822, -3.8591466161229766 54.98993608886524953, -3.85765342799322131 54.98941964206323973, -3.8576709728800096 54.98912277721196062, -3.85491729674256378 54.99008156711128947, -3.85554374345627693 54.99112357950628649, -3.85577210148342164 54.99166834911451929, -3.8560608764012354 54.99216725728384603, -3.85656171804608316 54.99251912289843602, -3.85702427261555858 54.99271877898168981, -3.85795588422246682 54.99292025549528518)))</t>
  </si>
  <si>
    <t>2021-11-22T17:01:24.000</t>
  </si>
  <si>
    <t>Markfast Meadow</t>
  </si>
  <si>
    <t>Three Merkland field 18.</t>
  </si>
  <si>
    <t>Like Markfast Field (3), this field is named because it marches Markfast farm.</t>
  </si>
  <si>
    <t>NX8128367848</t>
  </si>
  <si>
    <t>MultiPolygon (((-3.85186961468100897 54.98839337853867448, -3.85600894529372251 54.98562494601909378, -3.85653486016940361 54.98618314777977645, -3.85714884019616289 54.98695570916742525, -3.8525303998233511 54.98916524974927711, -3.85186961468100897 54.98839337853867448)))</t>
  </si>
  <si>
    <t>2021-11-22T17:09:31.000</t>
  </si>
  <si>
    <t>Three Merkland field 19.
Middle Field lies between Markfast Meadow (18) and Loch Field in a north/south direction, and between Cow Field 2 (17) and Wee Boggy Field (22) in a north-east/south-west direction.</t>
  </si>
  <si>
    <t>NX8143467440</t>
  </si>
  <si>
    <t>MultiPolygon (((-3.8525303998233511 54.98916524974927711, -3.85714884019616289 54.98695570916742525, -3.85755356989453713 54.98759664752962095, -3.8576054395882946 54.9887193281185489, -3.8576709728800096 54.98912277721196062, -3.85491729674256378 54.99008156711128947, -3.85483380903407724 54.98996599951992437, -3.85358389963141867 54.99031760618075282, -3.8525303998233511 54.98916524974927711)))</t>
  </si>
  <si>
    <t>2021-11-22T17:11:47.000</t>
  </si>
  <si>
    <t>NX8140067580</t>
  </si>
  <si>
    <t>MultiPolygon (((-3.85358389963141867 54.99031760618075282, -3.85188635429143966 54.99079285872399225, -3.84956684014516615 54.98964177531624387, -3.85186961468100897 54.98839337853867448, -3.8525303998233511 54.98916524974927711, -3.85358389963141867 54.99031760618075282)))</t>
  </si>
  <si>
    <t>2021-11-22T17:09:42.000</t>
  </si>
  <si>
    <t>Wee Boggy Field</t>
  </si>
  <si>
    <t>Three Merkland field 22</t>
  </si>
  <si>
    <t>A body of water was marked in this field from the first edition OS six-inch map up until 1957 (NX86NW-A), after which point it was presumably drained. Satellite imagery shows a long patch of rough ground running north-east, which corresponds to a depression in the field visible on LiDAR. This depression means that the area is likely to remain a wee boggy bit for the foreseeable future.</t>
  </si>
  <si>
    <t>NX8162867680</t>
  </si>
  <si>
    <t>MultiPolygon (((-3.85906270457919165 54.98372681016845576, -3.8575823151620714 54.98280571755203994, -3.85746760086126717 54.98269062876281055, -3.8572471547088405 54.98231650901024636, -3.8564935243995393 54.98257967634146581, -3.85412999554900626 54.98385605527413844, -3.85427511106423504 54.98395270796162038, -3.85395541899816818 54.9841373385164971, -3.85508223084196322 54.98484816290244481, -3.85619097652029685 54.98550532615919906, -3.85906270457919165 54.98372681016845576)))</t>
  </si>
  <si>
    <t>2021-11-22T17:14:23.000</t>
  </si>
  <si>
    <t>Hardgate Field</t>
  </si>
  <si>
    <t>Three Merkland field 15</t>
  </si>
  <si>
    <t>Although the village of Hardgate now extends along this field, at the time of the 1st edition OS six-inch map, the village didn’t come much further than halfway up this field.</t>
  </si>
  <si>
    <t>NX8129667056</t>
  </si>
  <si>
    <t>MultiPolygon (((-3.85622138405516646 54.98548688639923654, -3.85600894529372251 54.98562494601909378, -3.85411379232711848 54.98689417248963451, -3.85129083356489366 54.98532837272636442, -3.85144288167325355 54.98523617989665269, -3.85118595930361041 54.98508729944538231, -3.85269326742467966 54.98421949091810035, -3.85320835562589714 54.98454418934820609, -3.85395541899816818 54.9841373385164971, -3.85622138405516646 54.98548688639923654)))</t>
  </si>
  <si>
    <t>2021-11-22T17:16:54.000</t>
  </si>
  <si>
    <t>Littles Field</t>
  </si>
  <si>
    <t xml:space="preserve">Three Merkland field 16.
</t>
  </si>
  <si>
    <t>David tells us that, “Littles Field (16) is called after a man who lived in the end cottage (Spring Cottage) in the row”. This row of houses is separate from the village of Hardgate on the first edition six-inch OS. The gap between the two has subsequently been filled with houses.</t>
  </si>
  <si>
    <t>NX8148067230</t>
  </si>
  <si>
    <t>MultiPolygon (((-3.84956684014516615 54.98964177531624387, -3.84907063930053672 54.98938867636164929, -3.84841630954191283 54.98773588747872765, -3.8482716069641496 54.98764820934700737, -3.8484976377541007 54.98746501811045562, -3.84853788853827661 54.98732060191284887, -3.84828591770548423 54.98727949331159692, -3.84913621878495782 54.98673628719785711, -3.84955007987007081 54.98655922515494865, -3.85023341696475541 54.98578486846798086, -3.85047050028434734 54.98550263965758944, -3.85075856916412729 54.98530951207221307, -3.85118595930361041 54.98508729944538231, -3.85144288167325355 54.98523617989665269, -3.85129083356489366 54.98532837272636442, -3.85411379232711848 54.98689417248963451, -3.85186961468100897 54.98839337853867448, -3.84956684014516615 54.98964177531624387)))</t>
  </si>
  <si>
    <t>2021-11-22T17:18:58.000</t>
  </si>
  <si>
    <t>Blackford</t>
  </si>
  <si>
    <t xml:space="preserve">Three Merkland field 21.
</t>
  </si>
  <si>
    <t>This field borders Blackford, which the OS Name Books describe as, “A few houses on the Old Military Road leading from Hardgate to Dumfries some of which are in a state of delapidation [sic]” (OS1/20/88/37). There are no large burns near Blackford, so it’s not obvious what that name refers to. It may have been transferred from somewhere else or may be a surname.</t>
  </si>
  <si>
    <t>NX8164667431</t>
  </si>
  <si>
    <t>MultiPolygon (((-3.85744644389089819 54.98223257461899749, -3.85824234723974024 54.9818698894875979, -3.85889037110628319 54.98168921585457269, -3.85924374598326914 54.98155798364790314, -3.85883671993279709 54.9812046951622051, -3.85926941961328396 54.98109921347356988, -3.86042224220078189 54.98203428592817232, -3.86264973563278691 54.98423814465826354, -3.86363385825095973 54.9845646013734779, -3.86198371643647276 54.98538080779272974, -3.85816970104395995 54.98300346156896268, -3.85767228502189541 54.98272345288616236, -3.85744644389089819 54.98223257461899749)))</t>
  </si>
  <si>
    <t>2021-11-22T17:22:07.000</t>
  </si>
  <si>
    <t>Three Merkland field 25.
Like Steep Field (1) a large portion of this field is on an incline. The east side of the drumlin called Park Hill takes up most of the field.</t>
  </si>
  <si>
    <t>NX8103666988</t>
  </si>
  <si>
    <t>MultiPolygon (((-3.86198371643647276 54.98538080779272974, -3.86246640899805538 54.98567900032625744, -3.86278773789195018 54.9855302733329836, -3.86304595393893679 54.98570607317912362, -3.86275627762094054 54.98586330374723019, -3.86302928194801609 54.98602090149472588, -3.86358197446956542 54.98580571272912465, -3.86369588264790265 54.98590283266160128, -3.86395681677741853 54.98579996721998953, -3.8641994211441939 54.9859760039777612, -3.8645224117599386 54.98586319809379575, -3.86450200700541835 54.98474902382626794, -3.86431500723112009 54.98476087894408693, -3.86363385825095973 54.9845646013734779, -3.86198371643647276 54.98538080779272974)))</t>
  </si>
  <si>
    <t>2021-11-22T17:23:52.000</t>
  </si>
  <si>
    <t>Byre Field</t>
  </si>
  <si>
    <t xml:space="preserve">Three Merkland field 24.
</t>
  </si>
  <si>
    <t>A byre is a ‘cowshed’. Neither the 1st or 2nd editions of the OS six-inch map show a building in this field, though the 2nd edition shows a small enclosure not marked on the 1st. By 1957 (NX86NW-A) there are two buildings in this field, one of which sits in the enclosure marked on the 2nd ed. six-inch map.</t>
  </si>
  <si>
    <t>NX8086967221</t>
  </si>
  <si>
    <t>MultiPolygon (((-3.86288774782830924 54.98431538852449307, -3.86316595625097881 54.98424821122864614, -3.8637721375393701 54.9841760065153764, -3.86414030285480603 54.9840265578567724, -3.86427544942501866 54.98390764440896561, -3.86431688934507722 54.98379016761497695, -3.8636091180627905 54.98301907894949636, -3.86549921871556013 54.98232499705450493, -3.86697021741129676 54.98371350472204, -3.86678322325905421 54.98372536359532603, -3.86602276515865828 54.98417743893583065, -3.86584368663477163 54.98435994312854547, -3.8652820741604903 54.98471908413850429, -3.86450200700541835 54.98474902382626794, -3.86431500723112009 54.98476087894408693, -3.86363385825095973 54.9845646013734779, -3.86288774782830924 54.98431538852449307)))</t>
  </si>
  <si>
    <t>2021-11-22T17:27:07.000</t>
  </si>
  <si>
    <t>Daniels Field</t>
  </si>
  <si>
    <t>Three Merkland field 23.</t>
  </si>
  <si>
    <t>John tells us that, “Park Hill Wood was always known as Daniels Wood hence field 23 is known as Daniels Field.” Park Hill is the only name recorded in the OS Name Books (OS1/20/88/40). It’s not clear who Daniel was or for how long this name was associated with the wood and the field.</t>
  </si>
  <si>
    <t>NX8075667030</t>
  </si>
  <si>
    <t>MultiPolygon (((-3.87096874903094035 54.98903574115537651, -3.87080043306152444 54.98877768444829428, -3.87010247439826971 54.98822218886581936, -3.86957158445026561 54.98789780371889435, -3.86906258483528021 54.98770789689744021, -3.86851525628135917 54.98736578430139588, -3.86808561483172575 54.98720161738643242, -3.86803434771618004 54.9867709904247306, -3.86851369672344081 54.98632322293671137, -3.86880644903321436 54.98589629705040949, -3.87437538428307127 54.98599932327395834, -3.87423256992412046 54.98964158905453559, -3.87180593600437017 54.98888803985715867, -3.87156062207949825 54.9889906816849745, -3.87126552178234151 54.98903117452609024, -3.87096874903094035 54.98903574115537651)))</t>
  </si>
  <si>
    <t>2021-11-22T17:31:30.000</t>
  </si>
  <si>
    <t>Glen of Spottes</t>
  </si>
  <si>
    <t>Hermitage Field</t>
  </si>
  <si>
    <t xml:space="preserve">Glen of Spottes field 26.
</t>
  </si>
  <si>
    <t>David tells us this field “is so called because the farm over the march dyke is Hermitage.” Markfast Field (3), Markfast Meadow (18), Biggars Big Field (29) &amp; Biggars Wee Field (30) are likewise named for marching a neighbouring farm.</t>
  </si>
  <si>
    <t>NX8036767510</t>
  </si>
  <si>
    <t>MultiPolygon (((-3.87001115525152128 54.98592271470781156, -3.87010210460283188 54.98552585236214441, -3.86996112252135704 54.98551903277139985, -3.8699713109044267 54.98540203456936126, -3.87020558415931948 54.98539843147469242, -3.8702166072773605 54.98529939602448735, -3.87157580580882321 54.9852874704611736, -3.87305213796035996 54.98477040775478031, -3.87345778602920321 54.98475517049945438, -3.87396300119707249 54.98486422684672448, -3.8743930596361813 54.98503735442845652, -3.87437538428307127 54.98599932327395834, -3.87001115525152128 54.98592271470781156)))</t>
  </si>
  <si>
    <t>2021-11-22T17:33:10.000</t>
  </si>
  <si>
    <t>Glen of Spottes field 27.</t>
  </si>
  <si>
    <t>Paddock is a relatively recent field-name in Scotland, appearing in the 18th century. In Scotland and northern England, the usual word was parrock, from Old English pearroc ‘an enclosing fence’ which later developed the sense ‘an enclosure’. Parrock is ultimately from the same root as park, which was borrowed into English from French parc. Parks were much larger areas of closed land, and paddock (apparently a variant of parrock) become common in English from the 16th century onwards as a way of distinguishing smaller paddocks from larger parks. Park is a common word for ‘field’ in Scotland; however, as it was not always pronounced distinctly from parrock, it is often the case that some parks – which we might expect to be large fields – are in fact the size of wee paddocks. As can been seen on the map, Paddock (27) and Tup Park (28) are roughly the same size. However, these were marked as one field on the first edition six-inch OS. I imagine that Tup Park may have been the original name which persisted at 28, and Paddock the name given to the new enclosure at 27.</t>
  </si>
  <si>
    <t>NX8029867246</t>
  </si>
  <si>
    <t>MultiPolygon (((-3.86998108155398102 54.98527605497911708, -3.8702166072773605 54.98529939602448735, -3.87157580580882321 54.9852874704611736, -3.87305213796035996 54.98477040775478031, -3.87302396943392147 54.98450120720882239, -3.87305827227404631 54.98423104432139041, -3.87291952578230703 54.98393658364326342, -3.87071508975030643 54.98358404365841068, -3.86998108155398102 54.98527605497911708)))</t>
  </si>
  <si>
    <t>2021-11-22T17:36:21.000</t>
  </si>
  <si>
    <t xml:space="preserve">Glen of Spottes field 28.
</t>
  </si>
  <si>
    <t>Tup is a Scots word for a ‘ram’. This word doesn’t appear too frequently in place-names. There is a Tup Knowe in Carsephairn (OS1/20/12/18) and in Ewes (OS1/10/20/38), and Tup Field is field no. 8 at Park of Tongland (borgue.org/borguemap/). Tup Park Wood, New Abbey appears on the 2nd ed. six-inch OS at NX9682628. This field is notable for being the only PARK on the farm (see Paddock (27) above).</t>
  </si>
  <si>
    <t>NX8033767141</t>
  </si>
  <si>
    <t>MultiPolygon (((-3.87291952578230703 54.98393658364326342, -3.87071508975030643 54.98358404365841068, -3.87217259777647893 54.98064955778443164, -3.87274691499821655 54.98090135989081517, -3.87459455128574426 54.98131329067665263, -3.87444490061815028 54.98413777347479225, -3.87422290407422176 54.98406929302024793, -3.87410730166431128 54.98393625760792247, -3.87360335323808336 54.98385414586668674, -3.87311335095272868 54.98373586594380669, -3.87291325105186113 54.98380186305244166, -3.87291952578230703 54.98393658364326342)))</t>
  </si>
  <si>
    <t>2021-11-22T17:39:13.000</t>
  </si>
  <si>
    <t>Biggars Big Field</t>
  </si>
  <si>
    <t>Glen of Spottes field 29.</t>
  </si>
  <si>
    <t>David tell us that these fields “are called this as the farm over the march dyke is Chapleton which belongs to the long established Biggar family.” Frew’s History of the Parish of Urr (1909, p. 68) records that: “Of the other agriculturalists of the parish the most prominant were the Biggars of Chapleton, the descendants of an old Irongray family, who came from Skinford, Dunscore, in 1829, and settled in Urr as tenants of Kingsgrange.”</t>
  </si>
  <si>
    <t>NX8025866915</t>
  </si>
  <si>
    <t>MultiPolygon (((-3.87459455128574426 54.98131329067665263, -3.87274691499821655 54.98090135989081517, -3.87217259777647893 54.98064955778443164, -3.87164555448148695 54.9804060131197474, -3.87156846082211326 54.98009262619649462, -3.87168183742495398 54.97950667265983782, -3.87467786949015203 54.97974812473560746, -3.87459455128574426 54.98131329067665263)))</t>
  </si>
  <si>
    <t>2021-11-22T17:41:16.000</t>
  </si>
  <si>
    <t>Biggars Wee Field</t>
  </si>
  <si>
    <t>Glen of Spottes field 30.</t>
  </si>
  <si>
    <t>NX8022266695</t>
  </si>
  <si>
    <t>MultiPolygon (((-3.86833370991530678 54.98110407192463356, -3.87151484886134689 54.9819629174891773, -3.87217259777647893 54.98064955778443164, -3.87164555448148695 54.9804060131197474, -3.87156846082211326 54.98009262619649462, -3.87168183742495398 54.97950667265983782, -3.86915473242140262 54.97926692672957927, -3.86895005698669614 54.97923412185337355, -3.86878203868973314 54.97931759480417213, -3.86866778564198999 54.97988558316863106, -3.86845357269229373 54.98032029032183488, -3.86833370991530678 54.98110407192463356)))</t>
  </si>
  <si>
    <t>2021-11-22T17:43:13.000</t>
  </si>
  <si>
    <t>Steppes Hill</t>
  </si>
  <si>
    <t>Glen of Spottes field 31</t>
  </si>
  <si>
    <t>Steppes looks like it is a surname. I can’t see a reference to the name in either Frew’s History of the Parish of Urr or M’Kerlie’s History of the Lands and their Owners in Galloway. However, as seen in Littles Field (16) and Daniels Field (23), fields – unlike farms – aren’t necessarily named after prominent land owners. Another possibility, though rendered less likely by the spelling Steppes, is that stepping stones are referred to. The Spottes Burn runs along the east side of the field, but I’m not sure if there was ever a crossing here.</t>
  </si>
  <si>
    <t>NX8040766711</t>
  </si>
  <si>
    <t>MultiPolygon (((-3.86998108155398102 54.98527605497911708, -3.86912291684794019 54.98530722529672943, -3.869055434382763 54.98520040892378091, -3.86896123548781201 54.98451878345090904, -3.86899598310421799 54.98425760289639186, -3.86909779314792912 54.9840942573553022, -3.8689483957479549 54.98323372408079024, -3.86908102068535786 54.98306091704133536, -3.86902081089137084 54.98277423263279928, -3.86868509495646196 54.9822760752697306, -3.86833370991530678 54.98110407192463356, -3.87151484886134689 54.9819629174891773, -3.87071508975030643 54.98358404365841068, -3.86998108155398102 54.98527605497911708)))</t>
  </si>
  <si>
    <t>2021-11-22T17:45:03.000</t>
  </si>
  <si>
    <t>Glen of Spottes field 32.</t>
  </si>
  <si>
    <t>Two fields are marked here on the 1st edition OS six-inch map. The field closest to farmhouse of Glen of Spottes was presumably called Front Field, which was later applied to the new field when the dividing fence came down. The two fields are still shown separately on NX86NW-A, published in 1957.</t>
  </si>
  <si>
    <t>NX8043567001</t>
  </si>
  <si>
    <t>MultiPolygon (((-3.86684963324132891 54.9871756605342199, -3.86548745134231808 54.98712466392156983, -3.86530542881305639 54.98657021278123125, -3.86532249976429165 54.98626436572142495, -3.86558196531777165 54.9857930194869482, -3.86561173529381374 54.98542406288390083, -3.86537016359999575 54.98493344001615668, -3.8652820741604903 54.98471908413850429, -3.86584368663477163 54.98435994312854547, -3.8659484271468556 54.98425946998587222, -3.8663807234192431 54.98414498152975227, -3.8663807234192431 54.98414498152975227, -3.86645756159675713 54.9841168386551189, -3.86670369319626639 54.98403216997719767, -3.86691650350446769 54.98390307338530647, -3.86711744801121471 54.98385504887206565, -3.86727070505322779 54.98378978075576384, -3.86740250485904502 54.98359901269011374, -3.86756970951297596 54.98349757874349564, -3.86783562416837201 54.9835024819366609, -3.86800991994484367 54.98355373117813372, -3.8680468159162551 54.98401154253364354, -3.86770638084737461 54.9844212235800498, -3.86743360137240311 54.98460516941064924, -3.8676002091930477 54.98482730564687415, -3.86762917602882705 54.9851144705032624, -3.86766690384576828 54.98559024467832756, -3.86690661027335159 54.98570977398517812, -3.86693329888963655 54.98628458360273896, -3.86709013124013623 54.98663269983902069, -3.86710389426239942 54.98692908597976015, -3.86676194774520132 54.98697028729981184, -3.86684963324132891 54.9871756605342199)))</t>
  </si>
  <si>
    <t>2021-11-22T17:48:38.000</t>
  </si>
  <si>
    <t>Mill Field</t>
  </si>
  <si>
    <t>Glen of Spottes field 33</t>
  </si>
  <si>
    <t>David tells us that, “Mill Field (3) gets its name because there used to be a saw mill and cottage (for the woodman) and a mill lade feeding the mill wheel from the Spottes Burn”. The mill lade and saw mill both appear on the 2nd edition six-inch OS and NX86NW-A (1957). The 2nd edition map also shows ‘Corn Mill’ and ‘Spottes Mill Bridge’ a little to the north. By 1957 the corn mill is gone, but the name Spottes Mill Bridge remains. The bridge is no longer named on the OS. The site of the mill is now mostly covered by trees, but the mill lade and outline of the saw mill buildings are picked up on LiDAR imagery.</t>
  </si>
  <si>
    <t>NX8065067232</t>
  </si>
  <si>
    <t>MultiPolygon (((-3.87115481218574775 54.97926312568876028, -3.86920843006515947 54.97907735706646548, -3.86857086366788527 54.9788085349936182, -3.86851149906009217 54.97853981287231306, -3.86828972269583327 54.97813876928801591, -3.8684266845570443 54.977723225036911, -3.86884269650374746 54.97793253878290187, -3.86914439630375462 54.97803575476072524, -3.86934823091181146 54.97805059656158733, -3.86954872587440191 54.97799358683037951, -3.86972508731135134 54.97808974081325317, -3.86972116229853436 54.97834146008165135, -3.87003497746807446 54.97870513429941042, -3.87037376478686035 54.97893360630222759, -3.87104440422171558 54.97890531202966713, -3.87115481218574775 54.97926312568876028)))</t>
  </si>
  <si>
    <t>2021-11-22T17:50:55.000</t>
  </si>
  <si>
    <t>Spottes</t>
  </si>
  <si>
    <t>Doocot</t>
  </si>
  <si>
    <t>Spottes field 35.</t>
  </si>
  <si>
    <t>Doocot is etymologically a pigeon (doo/dove) house (cot/cottage). And as it happens the 1st edition six-inch OS shows just that at NX 8047 6648.</t>
  </si>
  <si>
    <t>NX8043466476</t>
  </si>
  <si>
    <t>MultiPolygon (((-3.87279797572047402 54.97696390712011549, -3.87283645667598497 54.97678355785189552, -3.87270233842436884 54.9765878916022217, -3.87271516908478342 54.97619222963341201, -3.87296723496929296 54.9759007362682155, -3.87329318646925014 54.97551822563942636, -3.87343301628133307 54.97516554572320757, -3.87292792490379867 54.9750564860752533, -3.87224006482305683 54.97504910515367982, -3.87159110769345105 54.97487035277520562, -3.87067713500148347 54.97470466283558466, -3.870684813241418 54.97453377602376889, -3.86986036057225169 54.97427682431396079, -3.86909194058436245 54.97421673775084372, -3.86787405679727048 54.97423545524264199, -3.8678388920231912 54.97448765446381458, -3.86749519747448645 54.97482548363623778, -3.86728410408270928 54.97499050670714382, -3.86706925709018279 54.97507469667932867, -3.86709654398907476 54.97532593652205435, -3.86701036155695999 54.97548904072453979, -3.86679759544833379 54.97561813731271485, -3.86661355628242864 54.97569286557245505, -3.86661730732921027 54.97577369832622196, -3.86707012807190775 54.97576674523160278, -3.86729415127701426 54.97588014633758036, -3.8676562049201495 54.97593749982763711, -3.86836738271131875 54.97577377990626957, -3.86880458851388376 54.97576706031126292, -3.86897968637675715 54.97583627127973216, -3.86919954164780089 54.97585985478674786, -3.86939710414667282 54.97573997554255953, -3.86957905104320732 54.97562033609761301, -3.8699850260375448 54.97561409249330922, -3.87022300058653723 54.97569132238655953, -3.87022717647250802 54.97578113637260344, -3.87070020549296645 54.97587272494023125, -3.87166131481982312 54.97637922656256393, -3.87279797572047402 54.97696390712011549)))</t>
  </si>
  <si>
    <t>2021-11-22T17:53:34.000</t>
  </si>
  <si>
    <t>Spottes field 36.</t>
  </si>
  <si>
    <t xml:space="preserve"> ‘Home Field’ is used in a variety of ways in England, roughly in the sense of ‘a piece of land close(st) to a building’. Home Field is less common in Scotland, but it may be that this field was so named because it is close to Spottes Hall. However, I think we would be more likely to expect a name like Front Field (32). Another possibility is that Home here is Scots HOLM/HOWM ‘a stretch of low-lying, level ground, usually grassland, on the banks of a river or stream, liable to be inundated in time of flood, a water meadow’, a word synonymous with HAUGH. The banks either side of the Urr here are fairly high, and the 1st edition six-inch OS shows quite a narrow ‘line of inundation’. The left side of the field is on higher ground, but the east side matches Mactaggart’s definition of HOWM in his Scottish Gallovidian Encyclopedia: ‘flat pieces of land by a river or burn-side.’</t>
  </si>
  <si>
    <t>NX8040666153</t>
  </si>
  <si>
    <t>MultiPolygon (((-4.83938876702305176 55.01934894182627289, -4.83788466188239585 55.01865587286561521, -4.83815225828452 55.0182360915233204, -4.83852918884853267 55.01781375719971834, -4.83917468432083631 55.01787060597320789, -4.84091181405299498 55.0185402349811099, -4.83938876702305176 55.01934894182627289)))</t>
  </si>
  <si>
    <t>2021-11-25T21:36:20.000</t>
  </si>
  <si>
    <t>Miltonise</t>
  </si>
  <si>
    <t>Lime Fauld</t>
  </si>
  <si>
    <t>NX1857073025</t>
  </si>
  <si>
    <t>MultiPolygon (((-4.83788466188239585 55.01865587286561521, -4.83774558927734688 55.01890184598882172, -4.83691564451872491 55.01933474761762, -4.83556852437109175 55.01997748245537423, -4.83458105613578315 55.02039606099069147, -4.83402230926131171 55.02090352880407664, -4.8344463938316693 55.02070485641022657, -4.83513354272871787 55.02112934182495252, -4.83480572083583571 55.02136173205127534, -4.83501767337325727 55.02148264916898057, -4.83647863981879578 55.02090019494332296, -4.83797500458595842 55.02015507819710649, -4.83938876702305176 55.01934894182627289, -4.83788466188239585 55.01865587286561521)))</t>
  </si>
  <si>
    <t>2021-11-25T21:37:38.000</t>
  </si>
  <si>
    <t>Brae</t>
  </si>
  <si>
    <t>Miltonise field 2</t>
  </si>
  <si>
    <t>NX1874973183</t>
  </si>
  <si>
    <t>MultiPolygon (((-4.83411033326945194 55.0208205682206426, -4.8332308963667634 55.02055338579861399, -4.83281672777555737 55.02067091389989173, -4.83244414041228687 55.0198255540152914, -4.83237701305255118 55.01953944122567464, -4.83153040365918773 55.016187950631398, -4.83194389728127316 55.01606145217298405, -4.83497666340634336 55.0173572433029463, -4.83833540384365701 55.01772838179903857, -4.83852918884853267 55.01781375719971834, -4.83815225828452 55.0182360915233204, -4.83788466188239585 55.01865587286561521, -4.83774558927734688 55.01890184598882172, -4.83556852437109175 55.01997748245537423, -4.83458105613578315 55.02039606099069147, -4.83411033326945194 55.0208205682206426)))</t>
  </si>
  <si>
    <t>2021-11-25T21:38:57.000</t>
  </si>
  <si>
    <t>Top of the Brae</t>
  </si>
  <si>
    <t>Miltonise field 3</t>
  </si>
  <si>
    <t>NX1884872998</t>
  </si>
  <si>
    <t>MultiPolygon (((-4.83501767337325727 55.02148264916898057, -4.83480572083583571 55.02136173205127534, -4.83402230926131171 55.02090352880407664, -4.83383444070101298 55.02112366458364079, -4.83311354241812907 55.02132925052423218, -4.8330453556937405 55.02124993018410493, -4.83262695872542292 55.02152937401349675, -4.83287014876080523 55.02164956713330213, -4.83262231759522809 55.02190705736192911, -4.83339242859747742 55.02217679188831312, -4.83351360074104353 55.02212002907791799, -4.83361851726663527 55.02205465505576143, -4.83372976978618762 55.02207903217757234, -4.8338203315146675 55.02203197227349563, -4.83442029180733535 55.0221078879473211, -4.83483909049220628 55.02161267110287923, -4.83501767337325727 55.02148264916898057)))</t>
  </si>
  <si>
    <t>2021-11-25T21:40:02.000</t>
  </si>
  <si>
    <t>Skincroft</t>
  </si>
  <si>
    <t>Miltonise field 4</t>
  </si>
  <si>
    <t>NX1894073339</t>
  </si>
  <si>
    <t>MultiPolygon (((-4.8330453556937405 55.02124993018410493, -4.83244414041228687 55.0198255540152914, -4.83237701305255118 55.01953944122567464, -4.83177666947021756 55.01967928214842374, -4.83028253619343406 55.02023548199231584, -4.82920779763206287 55.02097069311268029, -4.82823667943430301 55.02162257530031297, -4.82657898014405795 55.02252414725454344, -4.82635683710018615 55.02292486491751333, -4.82645688998152789 55.02301243806199693, -4.82703364421469239 55.022981051151028, -4.82734229296256423 55.02291993597891917, -4.82787786997073276 55.0229704112882132, -4.82896382461137819 55.02283727378873834, -4.82977490403805376 55.02280042219040723, -4.8306970321899616 55.02256320279386159, -4.83190836445158745 55.02221136283255021, -4.832128125148901 55.02199947735110896, -4.83189739063841817 55.02183404325854355, -4.83217731278076457 55.02180954414700409, -4.83254083018743152 55.02163925896615382, -4.83287014876080523 55.02164956713330213, -4.83262695872542292 55.02152937401349675, -4.8330453556937405 55.02124993018410493)))</t>
  </si>
  <si>
    <t>2021-11-25T21:41:36.000</t>
  </si>
  <si>
    <t>Fell Field</t>
  </si>
  <si>
    <t>Miltonise field 5</t>
  </si>
  <si>
    <t>NX1920273299</t>
  </si>
  <si>
    <t>MultiPolygon (((-4.83339242859747742 55.02217679188831312, -4.83262231759522809 55.02190705736192911, -4.83253048797954055 55.02193616612247951, -4.83243485817035712 55.02191142401545676, -4.83217731278076457 55.02180954414700409, -4.83189739063841817 55.02183404325854355, -4.832128125148901 55.02199947735110896, -4.83190836445158745 55.02221136283255021, -4.8306970321899616 55.02256320279386159, -4.8315414427188017 55.02344253140003616, -4.83177788437943523 55.02368874226342399, -4.83384653159410327 55.02262469437308567, -4.83357462346529498 55.02254113187053974, -4.83339242859747742 55.02217679188831312)))</t>
  </si>
  <si>
    <t>2021-11-29T08:59:21.000</t>
  </si>
  <si>
    <t>Miltonise field 6</t>
  </si>
  <si>
    <t>NX1904473470</t>
  </si>
  <si>
    <t>MultiPolygon (((-4.82905170560502217 55.02475007258326656, -4.82877220148174402 55.02455879754426604, -4.82803287483711863 55.02450407463398818, -4.82732605993029029 55.02446657108616535, -4.82682360528748777 55.02444229276760268, -4.82807854650984059 55.0238197822342201, -4.82818284396051567 55.02374543760230807, -4.82820966165621979 55.02368188477851163, -4.82818518521742934 55.02355659582699587, -4.83095602741856212 55.02357302998207444, -4.8315414427188017 55.02344253140003616, -4.83177788437943523 55.02368874226342399, -4.83055298507722597 55.02429261270680882, -4.83003574040521055 55.02450242872942709, -4.82905170560502217 55.02475007258326656)))</t>
  </si>
  <si>
    <t>2021-11-25T21:46:47.000</t>
  </si>
  <si>
    <t>Bottom of Coogan</t>
  </si>
  <si>
    <t>Miltonise field 7</t>
  </si>
  <si>
    <t>NX1924073612</t>
  </si>
  <si>
    <t>MultiPolygon (((-4.82818518521742934 55.02355659582699587, -4.82787786997073276 55.0229704112882132, -4.82896382461137819 55.02283727378873834, -4.82977490403805376 55.02280042219040723, -4.8306970321899616 55.02256320279386159, -4.8315414427188017 55.02344253140003616, -4.83095602741856212 55.02357302998207444, -4.82818518521742934 55.02355659582699587)))</t>
  </si>
  <si>
    <t>2021-11-25T21:45:34.000</t>
  </si>
  <si>
    <t>Miltonise field 8</t>
  </si>
  <si>
    <t>NX1920973499</t>
  </si>
  <si>
    <t>MultiPolygon (((-4.82682360528748777 55.02444229276760268, -4.82750386282839816 55.0241028421938978, -4.82807854650984059 55.0238197822342201, -4.82818284396051567 55.02374543760230807, -4.82820966165621979 55.02368188477851163, -4.82818518521742934 55.02355659582699587, -4.82787786997073276 55.0229704112882132, -4.82734229296256423 55.02291993597891917, -4.82703364421469239 55.022981051151028, -4.82645688998152789 55.02301243806199693, -4.8258902452662884 55.0231874251643589, -4.82550979923469381 55.02334010353179394, -4.82500310816476397 55.02347773385746876, -4.82411343197501985 55.02373213543262409, -4.82396415396785905 55.02383449064701182, -4.82401640393834175 55.02435468918402961, -4.82392898281992721 55.02444661793885672, -4.8239340348409554 55.02451841950180977, -4.82492538676334437 55.02481902904468569, -4.8252648391542019 55.02497296050646725, -4.82641443392690039 55.0246316010587222, -4.82682360528748777 55.02444229276760268)))</t>
  </si>
  <si>
    <t>2021-11-25T21:48:01.000</t>
  </si>
  <si>
    <t>Miltonise field 9</t>
  </si>
  <si>
    <t>NX1944673587</t>
  </si>
  <si>
    <t>MultiPolygon (((-4.8252648391542019 55.02497296050646725, -4.82525553434892274 55.02506307531790952, -4.82494008731165636 55.02525020093788299, -4.82367242280753139 55.02569317610918631, -4.82412523025916951 55.02701316026031009, -4.82584745289596384 55.02680234525565339, -4.82677123076494219 55.02614259511113914, -4.82765930573741198 55.02542073863883587, -4.82813647450276928 55.02508600689348128, -4.82874367821831374 55.02482016736571069, -4.82905170560502217 55.02475007258326656, -4.82877220148174402 55.02455879754426604, -4.82682360528748777 55.02444229276760268, -4.82641443392690039 55.0246316010587222, -4.8252648391542019 55.02497296050646725)))</t>
  </si>
  <si>
    <t>2021-11-25T21:49:12.000</t>
  </si>
  <si>
    <t>Top of Coogan</t>
  </si>
  <si>
    <t>Miltonise field 10</t>
  </si>
  <si>
    <t>NX1943573786</t>
  </si>
  <si>
    <t>MultiPolygon (((-4.82367242280753139 55.02569317610918631, -4.82494008731165636 55.02525020093788299, -4.82525553434892274 55.02506307531790952, -4.8252648391542019 55.02497296050646725, -4.82492538676334437 55.02481902904468569, -4.8239340348409554 55.02451841950180977, -4.8235816572001271 55.0246254904590586, -4.82320182004340037 55.02478713702775082, -4.82319124793687948 55.02485930133487102, -4.82351081388557823 55.02517551675620666, -4.82367242280753139 55.02569317610918631)))</t>
  </si>
  <si>
    <t>2021-11-25T21:50:16.000</t>
  </si>
  <si>
    <t>Miltonise field 11</t>
  </si>
  <si>
    <t>NX1956973711</t>
  </si>
  <si>
    <t>MultiPolygon (((-4.82412523025916951 55.02701316026031009, -4.82367242280753139 55.02569317610918631, -4.82269273685802702 55.02600359562878651, -4.82306661588335217 55.02798167470641033, -4.82310812747511974 55.02834929505674921, -4.82396194208572116 55.02847330899770384, -4.82551064063397295 55.0284643058324221, -4.82583144547565901 55.02790847026455623, -4.82584843701360722 55.02726080537592424, -4.82584745289596384 55.02680234525565339, -4.82412523025916951 55.02701316026031009)))</t>
  </si>
  <si>
    <t>2021-11-25T21:51:33.000</t>
  </si>
  <si>
    <t>Miltonise field 12</t>
  </si>
  <si>
    <t>NX1957573931</t>
  </si>
  <si>
    <t>MultiPolygon (((-4.82628360634221121 55.03299521312344922, -4.82708356865194244 55.03057632733032989, -4.82565845585641284 55.02967450245083114, -4.82356380326869782 55.03015466648228937, -4.82267949430888354 55.03026509326318916, -4.82179801311356204 55.03086089971414907, -4.82174590360667565 55.03234543345615748, -4.82310883005874036 55.03280824496122392, -4.82628360634221121 55.03299521312344922)))</t>
  </si>
  <si>
    <t>2021-11-25T21:52:31.000</t>
  </si>
  <si>
    <t>Huts Field</t>
  </si>
  <si>
    <t>Miltonise field 13</t>
  </si>
  <si>
    <t>NX1958574404</t>
  </si>
  <si>
    <t>MultiPolygon (((-4.83028547267500397 55.03470012064340011, -4.829861287817101 55.03356827846543098, -4.82956783050990168 55.03251430224803897, -4.82935168701849893 55.03122479015573987, -4.82969184394431306 55.03138768344999221, -4.82999842093494891 55.03174014447162676, -4.83005056225222695 55.03203559677938728, -4.82997136839738683 55.03224420658578708, -4.83010840201768321 55.03241182526618047, -4.83079360603495367 55.03258466535621807, -4.83104805168456508 55.03264167160732967, -4.83110632848608379 55.03280213266134524, -4.83087847824599237 55.03312208196997801, -4.83089177673586256 55.03331055966990704, -4.83097327956615885 55.03357835857192271, -4.83106660992647718 55.03379194288707765, -4.83173368146488613 55.03392924058527313, -4.83204071778704414 55.03406592918912565, -4.8319946841559025 55.03430073777029463, -4.83149738056844136 55.03457302304671117, -4.83112044301821886 55.03455482855733294, -4.83053169932172022 55.03464045111752512, -4.83028547267500397 55.03470012064340011)))</t>
  </si>
  <si>
    <t>2022-03-14T08:51:04.000</t>
  </si>
  <si>
    <t>Miltonise/Markdhu</t>
  </si>
  <si>
    <t>Dams Park</t>
  </si>
  <si>
    <t>Miltonise field 14</t>
  </si>
  <si>
    <t>NX1919174602</t>
  </si>
  <si>
    <t>MultiPolygon (((-4.83453978457027489 55.02224894084415752, -4.835104655468899 55.02160647970158891, -4.83606217312535769 55.02120657560308814, -4.83721513363210764 55.02069422484391481, -4.83866334517557029 55.01993224309062214, -4.83986792376676611 55.01926583275952964, -4.84108935294854259 55.0186169960607856, -4.84218838308870492 55.01911272693575228, -4.84186353150778537 55.01916526923697859, -4.84164548084940094 55.01917935514067892, -4.84124951340639864 55.01933244675931434, -4.84101838187815403 55.0193827968231588, -4.84042480180039991 55.01939666409835894, -4.84020001900734442 55.01953676337654997, -4.84003479635470057 55.01985526929460946, -4.83981445428356327 55.02005819343927584, -4.83923927338385607 55.02033233236507925, -4.83833374910111935 55.02080296777140944, -4.83791920141433973 55.02113627989098177, -4.8379040650461933 55.02158612820085892, -4.83798471044137823 55.02162020565701539, -4.83790708837902983 55.02207151226851778, -4.83758855197689996 55.02221379437744986, -4.83735256310231065 55.02241707881944421, -4.83705511538289823 55.02241502903564196, -4.8364832181297821 55.02229352217534597, -4.83586532455759155 55.02240682262169713, -4.83576358135280593 55.02251707408077408, -4.83506313525893638 55.02256936625559547, -4.83458750764313461 55.02248156556163394, -4.83473231613621657 55.02231637185059299, -4.83453978457027489 55.02224894084415752)))</t>
  </si>
  <si>
    <t>2021-11-25T21:57:17.000</t>
  </si>
  <si>
    <t>Miltonise field 15</t>
  </si>
  <si>
    <t>NX1864573246</t>
  </si>
  <si>
    <t>MultiPolygon (((-4.81454024179868156 55.01574636103836013, -4.81364522219164392 55.017708881060436, -4.81028881772049832 55.01960244621828622, -4.80981775887064167 55.01980211851485336, -4.80822606020678833 55.01919162079207126, -4.80739047813947007 55.01865354625586946, -4.80691816032227504 55.01883525672042197, -4.80533018761486019 55.01782908394324778, -4.80496578688738563 55.01731608106635463, -4.80519125134961644 55.01696027685407842, -4.80553163594086197 55.01645798352391381, -4.80691713805558418 55.01546409648558722, -4.80897670925693621 55.01627955787751034, -4.81170164386809507 55.01676495710904646, -4.81454024179868156 55.01574636103836013)))</t>
  </si>
  <si>
    <t>2021-11-25T21:58:51.000</t>
  </si>
  <si>
    <t>Craigs Field</t>
  </si>
  <si>
    <t>Miltonise field 16</t>
  </si>
  <si>
    <t>NX2046072843</t>
  </si>
  <si>
    <t>MultiPolygon (((-4.80621480823192293 55.03025956384100681, -4.80799735283577334 55.02844742605555695, -4.80533027240405897 55.02745717186538599, -4.80016508737533698 55.02878983555164893, -4.80076033219265863 55.03036732182104629, -4.80621480823192293 55.03025956384100681)))</t>
  </si>
  <si>
    <t>2021-11-27T12:17:37.000</t>
  </si>
  <si>
    <t>MWK</t>
  </si>
  <si>
    <t>Miltonise field 17.
McWhinnell Knowe, pronounced 'McWhunnell Knowe'.</t>
  </si>
  <si>
    <t>NX2087374083</t>
  </si>
  <si>
    <t>MultiPolygon (((-4.79031990168877098 55.0319198182217022, -4.79125685811334279 55.03166458384777115, -4.79280258578877394 55.03138637411409206, -4.79458142682376653 55.03108480851305018, -4.79671150926077505 55.03088301719927955, -4.79863655974637737 55.03065893733010228, -4.79898337169944966 55.03002167081331208, -4.79905703567667441 55.02928281273095479, -4.79856820987047872 55.0285568999295478, -4.79754740658801904 55.02603627673600073, -4.79149409479680699 55.0267507247542369, -4.79144153765401626 55.02757000036744017, -4.7891480592207003 55.03104772241359655, -4.79031990168877098 55.0319198182217022)))</t>
  </si>
  <si>
    <t>2021-11-25T22:05:17.000</t>
  </si>
  <si>
    <t>Back Hill Field</t>
  </si>
  <si>
    <t>Miltonise field 18</t>
  </si>
  <si>
    <t>NX2151174064</t>
  </si>
  <si>
    <t>MultiPolygon (((-4.79031990168877098 55.0319198182217022, -4.79125685811334279 55.03166458384777115, -4.79458142682376653 55.03108480851305018, -4.79863655974637737 55.03065893733010228, -4.79729359870797101 55.03339575846880649, -4.79637917480544651 55.03419889760415629, -4.79300000427142248 55.03444735169696855, -4.79302939652002902 55.03397021902784303, -4.79031990168877098 55.0319198182217022)))</t>
  </si>
  <si>
    <t>2021-11-25T22:06:22.000</t>
  </si>
  <si>
    <t>Park Hill</t>
  </si>
  <si>
    <t>Miltonise field 19</t>
  </si>
  <si>
    <t>NX2150374463</t>
  </si>
  <si>
    <t>MultiPolygon (((-4.81364522219164392 55.017708881060436, -4.81656644550569712 55.01809074242043351, -4.82019267668274232 55.01870790078712758, -4.82136418302634251 55.01957072023053996, -4.82242797376906385 55.02001350565608817, -4.82365683842687964 55.02057830701279073, -4.82422395398773141 55.0210775589082175, -4.82442075326777697 55.02187308593069304, -4.82401115766423416 55.02316814932302691, -4.82411343197501985 55.02373213543262409, -4.82550979923469381 55.02334010353179394, -4.82618137933322089 55.02309975039781875, -4.82645688998152789 55.02301243806199693, -4.82635683710018615 55.02292486491751333, -4.82657898014405795 55.02252414725454344, -4.82823667943430301 55.02162257530031297, -4.83028253619343406 55.02023548199231584, -4.83177666947021756 55.01967928214842374, -4.83237701305255118 55.01953944122567464, -4.83153040365918773 55.016187950631398, -4.83018970227947708 55.01558987254049526, -4.82519751780396877 55.01534637536583716, -4.8250981188603399 55.01526777603919527, -4.81959497958856975 55.01509884931940775, -4.81755264769676206 55.01520013162393496, -4.81674800437084638 55.01532665278033107, -4.81536355214454748 55.01543962551522071, -4.81454024179868156 55.01574636103836013, -4.81364522219164392 55.017708881060436)))</t>
  </si>
  <si>
    <t>2021-11-27T11:27:26.000</t>
  </si>
  <si>
    <t>Laigh Fell</t>
  </si>
  <si>
    <t>heft</t>
  </si>
  <si>
    <t>Miltonise heft 1</t>
  </si>
  <si>
    <t>NX1962173075</t>
  </si>
  <si>
    <t>MultiPolygon (((-4.81495554634535861 55.01787633020341417, -4.8140783149699633 55.01920016214948816, -4.81282307199241899 55.02071252830475601, -4.81233940379334779 55.02207219047250675, -4.8122202853223266 55.0226053453992705, -4.81250062856243765 55.0234798652489232, -4.81338209611510059 55.02422361088932945, -4.81544453413432372 55.0246253697665253, -4.81850526407167568 55.02542648308500617, -4.82111934316793622 55.02632778168350569, -4.82289348084579395 55.02707771849517115, -4.82269273685802702 55.02600359562878651, -4.82367242280753139 55.02569317610918631, -4.82351081388557823 55.02517551675620666, -4.82320182004340037 55.02478713702775082, -4.8239340348409554 55.02451841950180977, -4.82392898281992721 55.02444661793885672, -4.82401640393834175 55.02435468918402961, -4.82396415396785905 55.02383449064701182, -4.82411343197501985 55.02373213543262409, -4.82401115766423416 55.02316814932302691, -4.82442075326777697 55.02187308593069304, -4.82422395398773141 55.0210775589082175, -4.82365683842687964 55.02057830701279073, -4.82136418302634251 55.01957072023053996, -4.82019267668274232 55.01870790078712758, -4.81656644550569712 55.01809074242043351, -4.81495554634535861 55.01787633020341417)))</t>
  </si>
  <si>
    <t>2021-11-27T12:12:21.000</t>
  </si>
  <si>
    <t>Top of the Fell</t>
  </si>
  <si>
    <t>Miltonise heft 2</t>
  </si>
  <si>
    <t>NX1993573403</t>
  </si>
  <si>
    <t>MultiPolygon (((-4.80691713805558418 55.01546409648558722, -4.80691713805558418 55.01546409648558722, -4.80691713805558418 55.01546409648558722, -4.80632165188608163 55.01522612664771117, -4.80633162506766265 55.01514498804823461, -4.80588173833944854 55.01497557418127826, -4.8053169354978813 55.01495264722105105, -4.80376623764603483 55.01492548597594379, -4.80299104961077106 55.0156985030706096, -4.80246566449712553 55.01601626698345626, -4.80118745805577962 55.0167559152865735, -4.80015972559201476 55.01727402639017583, -4.80213192402150124 55.01885574891770858, -4.80287058152015955 55.01935114395065796, -4.80396420854519413 55.0200001665063354, -4.80562206506216505 55.02043838667806597, -4.80692059240080916 55.02066013416465751, -4.80878276515126668 55.02088682948017606, -4.81264084795944491 55.02123815375052374, -4.81282307199241899 55.02071252830475601, -4.8140783149699633 55.01920016214948816, -4.81495554634535861 55.01787633020341417, -4.81364522219164392 55.017708881060436, -4.81454024179868156 55.01574636103836013, -4.81170164386809507 55.01676495710904646, -4.80897670925693621 55.01627955787751034, -4.80691713805558418 55.01546409648558722, -4.80691713805558418 55.01546409648558722, -4.80691713805558418 55.01546409648558722, -4.80691713805558418 55.01546409648558722, -4.80691713805558418 55.01546409648558722)))</t>
  </si>
  <si>
    <t>2021-11-28T17:54:14.000</t>
  </si>
  <si>
    <t>Miltonise heft 3</t>
  </si>
  <si>
    <t>NX2060372887</t>
  </si>
  <si>
    <t>MultiPolygon (((-4.80234501969643279 55.01899467501807806, -4.80159278847440163 55.0194255398308556, -4.80093440963536899 55.02075321841157063, -4.80018986419351901 55.02286498950114435, -4.79985259271987008 55.02879703042399484, -4.79996033999336014 55.03056553857260269, -4.80405743433760968 55.03096558077877631, -4.80621480823192293 55.03025956384100681, -4.80799735283577334 55.02844742605555695, -4.80915080278113116 55.02771059200694026, -4.81067065660880377 55.02751365769261582, -4.81290185636638856 55.0276418658638562, -4.81508253491298621 55.02794200956134318, -4.81617484629580872 55.02767399383910885, -4.81794288615252775 55.02766899702424297, -4.81948125947111805 55.02818172058684354, -4.82028833255650735 55.02853158998978955, -4.82289348084579395 55.02707771849517115, -4.82111934316793622 55.02632778168350569, -4.81850526407167568 55.02542648308500617, -4.81544453413432372 55.0246253697665253, -4.81338209611510059 55.02422361088932945, -4.81250062856243765 55.0234798652489232, -4.8122202853223266 55.0226053453992705, -4.81264084795944491 55.02123815375052374, -4.80878276515126668 55.02088682948017606, -4.80692059240080916 55.02066013416465751, -4.80562206506216505 55.02043838667806597, -4.80396420854519413 55.0200001665063354, -4.80287058152015955 55.01935114395065796, -4.80234501969643279 55.01899467501807806)))</t>
  </si>
  <si>
    <t>2021-11-27T12:16:20.000</t>
  </si>
  <si>
    <t>Miltonise heft 5.
Pronounced 'McWhunnel Knowe'</t>
  </si>
  <si>
    <t>NX2039073664</t>
  </si>
  <si>
    <t>MultiPolygon (((-4.82920357038747028 55.03267560439532957, -4.82628360634221121 55.03299521312344922, -4.82271124203427082 55.03360858008451117, -4.82205051797038475 55.03356098445247113, -4.82100893471490188 55.03321656542524209, -4.81957574052340032 55.03331272964442178, -4.81575159231959304 55.03323951066731468, -4.80979581726539163 55.03267604900457854, -4.81072798388137013 55.03168360898252587, -4.81156969126715328 55.03118769258219345, -4.81243455211608229 55.03079911250962653, -4.81463486246623074 55.03003801231258763, -4.81753908965348288 55.02971904648753565, -4.82112474492205578 55.02974379892962986, -4.82211463315314859 55.02957699426723792, -4.82284378487892784 55.02926340641561609, -4.82396194208572116 55.02847330899770384, -4.82551064063397295 55.0284643058324221, -4.82583144547565901 55.02790847026455623, -4.82584745289596384 55.02680234525565339, -4.82677123076494219 55.02614259511113914, -4.82765930573741198 55.02542073863883587, -4.82813647450276928 55.02508600689348128, -4.82874367821831374 55.02482016736571069, -4.83003574040521055 55.02450242872942709, -4.83054832500778453 55.02467029605033844, -4.82987650958387871 55.02535118263956093, -4.82985811879714788 55.02575615497831052, -4.8296359919226548 55.02615687827346136, -4.82970184681558301 55.02642504210179197, -4.82976853348141599 55.0269269232439342, -4.8303839539132456 55.02744300367032793, -4.82982588972378402 55.02818417072382573, -4.829372309640517 55.02907573182744017, -4.82909058282392589 55.02996329317489455, -4.82897161778363859 55.03116171290720615, -4.82908304059905902 55.03207608728880018, -4.82920357038747028 55.03267560439532957)))</t>
  </si>
  <si>
    <t>2021-11-27T12:32:20.000</t>
  </si>
  <si>
    <t>Huts</t>
  </si>
  <si>
    <t>Miltonise heft 7</t>
  </si>
  <si>
    <t>NX1984674140</t>
  </si>
  <si>
    <t>MultiPolygon (((-4.82035527029712529 54.97357491786072359, -4.83459034110614105 54.97287512735096016, -4.84109560807814354 54.96961268606244744, -4.84313556053179006 54.96575322511077388, -4.83907107961476779 54.96307035771827998, -4.82482743468055553 54.96248535544298619, -4.814049598521704 54.96341867332084519, -4.80551114577120142 54.96622317956715875, -4.80530630611866005 54.97112739015217642, -4.81182001967791084 54.9728737145900439, -4.82035527029712529 54.97357491786072359)))</t>
  </si>
  <si>
    <t>2021-11-27T17:00:06.000</t>
  </si>
  <si>
    <t>Closs Farm</t>
  </si>
  <si>
    <t>This is an approximation of the area of the heft</t>
  </si>
  <si>
    <t>NX1931367362</t>
  </si>
  <si>
    <t>MultiPolygon (((-4.80979581726539163 55.03267604900457854, -4.81072798388137013 55.03168360898252587, -4.81156969126715328 55.03118769258219345, -4.81243455211608229 55.03079911250962653, -4.81463486246623074 55.03003801231258763, -4.81753908965348288 55.02971904648753565, -4.82112474492205578 55.02974379892962986, -4.82211463315314859 55.02957699426723792, -4.82284378487892784 55.02926340641561609, -4.82396194208572116 55.02847330899770384, -4.82310812747511974 55.02834929505674921, -4.82289474350949554 55.02709566889422632, -4.82028833255650735 55.02853158998978955, -4.81948125947111805 55.02818172058684354, -4.81794288615252775 55.02766899702424297, -4.81617484629580872 55.02767399383910885, -4.81508253491298621 55.02794200956134318, -4.81290185636638856 55.0276418658638562, -4.81067065660880377 55.02751365769261582, -4.80915080278113116 55.02771059200694026, -4.80799735283577334 55.02844742605555695, -4.80621480823192293 55.03025956384100681, -4.80405743433760968 55.03096558077877631, -4.80253938849434459 55.03163884789574212, -4.80245132145998088 55.03194653031509631, -4.8032133801282928 55.03254926364940758, -4.80472239040056959 55.03308981989423643, -4.80529309646932923 55.03319352461291203, -4.80640626651459169 55.03299703662761289, -4.80749005702823418 55.03282818594764336, -4.80844568795876626 55.03261733601085126, -4.80979581726539163 55.03267604900457854)))</t>
  </si>
  <si>
    <t>2021-11-28T17:43:51.000</t>
  </si>
  <si>
    <t>Rees</t>
  </si>
  <si>
    <t>Miltonise heft 6</t>
  </si>
  <si>
    <t>NX2029674243</t>
  </si>
  <si>
    <t>MultiPolygon (((-4.80640626651459169 55.03299703662761289, -4.80555354261800272 55.03467982378788292, -4.80496303782133261 55.03541262790660937, -4.80342801223480809 55.0362930607725076, -4.80179673079834046 55.03758922097731698, -4.80091489311818442 55.03885911182871382, -4.80013419057384461 55.03956031102843838, -4.80018184322924313 55.04046718173540143, -4.80108105967670262 55.04168706647048737, -4.80184154103663285 55.04293711017981394, -4.79941506404487139 55.04271429652902725, -4.79801192084757666 55.0410025659440052, -4.79622757509622399 55.03965917534840457, -4.79273170208253418 55.03868769177363873, -4.79300000427142248 55.03444735169696855, -4.79302939652002902 55.03397021902784303, -4.79031990168877098 55.0319198182217022, -4.79125685811334279 55.03166458384777115, -4.79458142682376653 55.03108480851305018, -4.79863655974637737 55.03065893733010228, -4.79996033999336014 55.03056553857260269, -4.80405743433760968 55.03096558077877631, -4.80253938849434459 55.03163884789574212, -4.80245132145998088 55.03194653031509631, -4.8032133801282928 55.03254926364940758, -4.80472239040056959 55.03308981989423643, -4.80529309646932923 55.03319352461291203, -4.80640626651459169 55.03299703662761289)))</t>
  </si>
  <si>
    <t>2021-11-28T17:43:41.000</t>
  </si>
  <si>
    <t>March of Chirmorne</t>
  </si>
  <si>
    <t>Miltonise heft 8</t>
  </si>
  <si>
    <t>NX2127474940</t>
  </si>
  <si>
    <t>MultiPolygon (((-4.79031990168877098 55.0319198182217022, -4.79125685811334279 55.03166458384777115, -4.79458142682376653 55.03108480851305018, -4.79863655974637737 55.03065893733010228, -4.79996033999336014 55.03056553857260269, -4.79985259271987008 55.02879703042399484, -4.80018986419351901 55.02286498950114435, -4.80159278847440163 55.0194255398308556, -4.80234501969643279 55.01899467501807806, -4.80015972559201476 55.01727402639017583, -4.80246566449712553 55.01601626698345626, -4.80299104961077106 55.0156985030706096, -4.80376623764603483 55.01492548597594379, -4.79357990234981468 55.01467449665017995, -4.79285394310049639 55.01413380658398466, -4.78769034465662457 55.01366796590322394, -4.78957710809486237 55.01853311284241244, -4.78901518971515738 55.0199034584603055, -4.7869761296045672 55.02073231912464024, -4.78956951548821852 55.02427775203217664, -4.79153600477418706 55.0262283559221288, -4.79149409479680699 55.0267507247542369, -4.79144153765401626 55.02757000036744017, -4.7891480592207003 55.03104772241359655, -4.79031990168877098 55.0319198182217022)))</t>
  </si>
  <si>
    <t>2021-11-28T17:45:42.000</t>
  </si>
  <si>
    <t>Miltonise heft 4</t>
  </si>
  <si>
    <t>NX2140373380</t>
  </si>
  <si>
    <t>MultiPolygon (((-4.74630611436177574 54.94355506238657227, -4.75085874515836082 54.94481850197930584, -4.75192089550758912 54.94482141574902556, -4.752097577099204 54.94466458739536563, -4.75148552318443596 54.9421073788812464, -4.75220006885344493 54.94113827733781363, -4.75234616468078386 54.94099113105741594, -4.75298995146209347 54.94081472725645199, -4.75349095678272082 54.94060559732070459, -4.75385494993135715 54.94021977587152605, -4.75395058000783788 54.94001983292326941, -4.75394075699990282 54.93987621923656661, -4.75369277503947529 54.93967507604796907, -4.75286167083785571 54.94008047315683285, -4.75175016446152121 54.94026747221276707, -4.75138114341014628 54.94012300476233435, -4.75111645193070231 54.94036273344613619, -4.75031613912467865 54.94053368144735572, -4.74814345229135881 54.94050194448242763, -4.74642352394504119 54.94046892319235553, -4.7461591268784673 54.94094236760497552, -4.74605798579535243 54.94151999807572651, -4.74596512648544699 54.94244804145510841, -4.74630611436177574 54.94355506238657227)))</t>
  </si>
  <si>
    <t>2021-12-07T16:39:12.000</t>
  </si>
  <si>
    <t>Glenchamber &amp; Drumphall</t>
  </si>
  <si>
    <t>Fell Park</t>
  </si>
  <si>
    <t>Glenchamber &amp; Drumphall field 1
Also known as Cairn Park</t>
  </si>
  <si>
    <t>NX2395264305</t>
  </si>
  <si>
    <t>MultiPolygon (((-4.74642352394504119 54.94046892319235553, -4.74813916369230959 54.94043911319382545, -4.74863862400454284 54.93997832518535063, -4.74810172987863321 54.93943310706035277, -4.74650318379656788 54.93911865898611069, -4.74621769529276971 54.93951167278975589, -4.74631438571810271 54.94047139056769424, -4.74642352394504119 54.94046892319235553)))</t>
  </si>
  <si>
    <t>2021-12-07T16:40:43.000</t>
  </si>
  <si>
    <t>The Rap</t>
  </si>
  <si>
    <t>Glenchamber &amp; Drumphall field 2</t>
  </si>
  <si>
    <t>NX2410464026</t>
  </si>
  <si>
    <t>MultiPolygon (((-4.74642352394504119 54.94046892319235553, -4.74814345229135881 54.94050194448242763, -4.75031613912467865 54.94053368144735572, -4.75111645193070231 54.94036273344613619, -4.75138114341014628 54.94012300476233435, -4.75002368109063244 54.93945254105230447, -4.75016671364264464 54.93926051790786858, -4.7491529766401106 54.93904973030620198, -4.74911593662771025 54.93873592687281615, -4.75005828774002836 54.93813026215969586, -4.7508307001642045 54.93778015172479456, -4.75127177297087844 54.937608346821726, -4.75153066952575731 54.93751258508382307, -4.75180909001012708 54.93724557484199522, -4.75180418281578199 54.9371737678370593, -4.7520667560339982 54.93713186024669426, -4.7523190418551815 54.93625413626208598, -4.75221042122607518 54.93580710866280015, -4.7519883855164089 54.9352997220908037, -4.75266535292951797 54.93492479204867607, -4.75296842545699949 54.93433358812934131, -4.75302023281751129 54.93372110904913086, -4.75304208959710373 54.93312728827086033, -4.75197350115692441 54.93302564617310679, -4.75014003633757298 54.93384029189410711, -4.74965825105237194 54.93524461311121598, -4.74923381582667403 54.9361172376423923, -4.74809618279959533 54.93683519170001262, -4.74770404602804952 54.93726658117478223, -4.74756434920389125 54.93727873075906132, -4.74650318379656788 54.93911865898611069, -4.74810172987863321 54.93943310706035277, -4.74863862400454284 54.93997832518535063, -4.74813916369230959 54.94043911319382545, -4.74642352394504119 54.94046892319235553)))</t>
  </si>
  <si>
    <t>2021-12-07T16:49:19.000</t>
  </si>
  <si>
    <t>The Trugate</t>
  </si>
  <si>
    <t>Glenchamber &amp; Drumphall field 3.
Part of this field used to be called Underwood.</t>
  </si>
  <si>
    <t>NX2394363696</t>
  </si>
  <si>
    <t>MultiPolygon (((-4.75045995955285782 54.93966740782663294, -4.75138114341014628 54.94012300476233435, -4.75175016446152121 54.94026747221276707, -4.75286167083785571 54.94008047315683285, -4.75369277503947529 54.93967507604796907, -4.75378386408221676 54.93963705207600867, -4.75248076471442182 54.93884851611883136, -4.75241962998625578 54.93886788087598916, -4.75186685596806324 54.9385477829688682, -4.75106483841335159 54.93915028385136878, -4.75045995955285782 54.93966740782663294)))</t>
  </si>
  <si>
    <t>2021-12-07T16:45:38.000</t>
  </si>
  <si>
    <t>Glenchamber &amp; Drumphall field 4</t>
  </si>
  <si>
    <t>NX2380163994</t>
  </si>
  <si>
    <t>MultiPolygon (((-4.7508307001642045 54.93778015172479456, -4.7514849700410311 54.9382148222618838, -4.75142444910642414 54.93824316239132344, -4.75186685596806324 54.9385477829688682, -4.75113911165829172 54.93909466316601709, -4.75045995955285782 54.93966740782663294, -4.75002368109063244 54.93945254105230447, -4.75016671364264464 54.93926051790786858, -4.7491529766401106 54.93904973030620198, -4.74911593662771025 54.93873592687281615, -4.75005828774002836 54.93813026215969586, -4.7508307001642045 54.93778015172479456)))</t>
  </si>
  <si>
    <t>2021-12-07T16:46:31.000</t>
  </si>
  <si>
    <t>Glenchamber &amp; Drumphall field 5`</t>
  </si>
  <si>
    <t>NX2390363914</t>
  </si>
  <si>
    <t>MultiPolygon (((-4.75294050065018325 54.93872123120835482, -4.75238404329502284 54.93834728047099958, -4.75232168219105411 54.93834869343289284, -4.75127177297087844 54.937608346821726, -4.75153066952575731 54.93751258508382307, -4.75180909001012708 54.93724557484199522, -4.75180418281578199 54.9371737678370593, -4.7520667560339982 54.93713186024669426, -4.75388536401046657 54.9374682153167484, -4.75389432895449016 54.93782760312164015, -4.7537106872126893 54.93811044928592935, -4.75361567398103002 54.93831936792431492, -4.75294050065018325 54.93872123120835482)))</t>
  </si>
  <si>
    <t>2021-12-07T16:48:04.000</t>
  </si>
  <si>
    <t>Glenchamber &amp; Drumphall field 6</t>
  </si>
  <si>
    <t>NX2376563831</t>
  </si>
  <si>
    <t>MultiPolygon (((-4.7519883855164089 54.9352997220908037, -4.7523190418551815 54.93625413626208598, -4.7520667560339982 54.93713186024669426, -4.75388536401046657 54.9374682153167484, -4.75397583405750712 54.93742121538689815, -4.75520601607394866 54.93577515867282557, -4.7553877946684473 54.93546538283421654, -4.75546536087810878 54.93522988897530013, -4.75266535292951797 54.93492479204867607, -4.7519883855164089 54.9352997220908037)))</t>
  </si>
  <si>
    <t>2021-12-07T16:50:18.000</t>
  </si>
  <si>
    <t>Front Bankhill</t>
  </si>
  <si>
    <t>Glenchamber &amp; Drumphall field 7</t>
  </si>
  <si>
    <t>NX2368563641</t>
  </si>
  <si>
    <t>MultiPolygon (((-4.75266535292951797 54.93492479204867607, -4.75546536087810878 54.93522988897530013, -4.75584949362585885 54.93399856386902513, -4.75302023281751129 54.93372110904913086, -4.75296842545699949 54.93433358812934131, -4.75266535292951797 54.93492479204867607)))</t>
  </si>
  <si>
    <t>2021-12-07T16:51:03.000</t>
  </si>
  <si>
    <t>Middle Bankhill</t>
  </si>
  <si>
    <t>Glenchamber &amp; Drumphall field 8</t>
  </si>
  <si>
    <t>NX2364363451</t>
  </si>
  <si>
    <t>MultiPolygon (((-4.75302023281751129 54.93372110904913086, -4.75584949362585885 54.93399856386902513, -4.75589918150171975 54.93358390640553068, -4.75577432703883574 54.93312826000254745, -4.75549850812543973 54.93274795653462661, -4.75541343415469697 54.93241726435577732, -4.75559557636472707 54.93234121408733728, -4.75511367706182142 54.93168690145356692, -4.75197350115692441 54.93302564617310679, -4.75304208959710373 54.93312728827086033, -4.75302023281751129 54.93372110904913086)))</t>
  </si>
  <si>
    <t>2021-12-07T16:51:55.000</t>
  </si>
  <si>
    <t>Bottom Bankhill</t>
  </si>
  <si>
    <t>Glenchamber &amp; Drumphall field 9</t>
  </si>
  <si>
    <t>NX2365663269</t>
  </si>
  <si>
    <t>MultiPolygon (((-4.7552197205304152 54.93163954715188879, -4.75571843715696296 54.93231145741841459, -4.75665148165143492 54.93202958173328909, -4.75887296990575148 54.93141278754950463, -4.7593664492104093 54.93109592478573688, -4.7600607097193155 54.93074752823289941, -4.75894728584693194 54.92999071160942037, -4.7552197205304152 54.93163954715188879)))</t>
  </si>
  <si>
    <t>2021-12-07T16:53:01.000</t>
  </si>
  <si>
    <t>Tibby's Field</t>
  </si>
  <si>
    <t>Glenchamber &amp; Drumphall field 10</t>
  </si>
  <si>
    <t>NX2341263090</t>
  </si>
  <si>
    <t>MultiPolygon (((-4.75022130832085487 54.93365865638009637, -4.7519361913844822 54.9329365936983649, -4.75645367626356208 54.93096428578271428, -4.75468501415635103 54.92907160614773687, -4.75427079713031997 54.92872140824942306, -4.75407369564221494 54.92880678570918462, -4.75388604318422825 54.92880205073751654, -4.7536916408592127 54.92869858086201873, -4.75339267658094133 54.92843566492250318, -4.75322945007862252 54.92833148760175277, -4.75307113223763267 54.9282991170857855, -4.75288654939843358 54.92833925994075628, -4.75273497923113819 54.92840562367494073, -4.75286739479432452 54.92874423435732467, -4.75270821083478623 54.9289276377824649, -4.75244753158639455 54.92899647385416273, -4.75222809172607086 54.92898346686678934, -4.75197073295574146 54.9288724310367229, -4.75175129389742246 54.92885942317852965, -4.75167765308920487 54.92892401999046825, -4.7516868508611676 54.9290586583218996, -4.75156189962928366 54.92928623351621553, -4.75132232086995732 54.92943549712190787, -4.75228335690894532 54.93139147577278436, -4.75022130832085487 54.93365865638009637)))</t>
  </si>
  <si>
    <t>2021-12-07T16:54:34.000</t>
  </si>
  <si>
    <t>Glenchamber &amp; Drumphall field 11</t>
  </si>
  <si>
    <t>NX2368763060</t>
  </si>
  <si>
    <t>MultiPolygon (((-4.75427079713031997 54.92872140824942306, -4.75468501415635103 54.92907160614773687, -4.75645367626356208 54.93096428578271428, -4.76107428467026406 54.92890855171445708, -4.76374175425544077 54.92774213754145762, -4.76161176546362874 54.92536333774609147, -4.76141777248280906 54.92549360590322749, -4.76139890749171002 54.92567383100519152, -4.76127791690564361 54.92573052063793426, -4.76108330589291739 54.92585181246431603, -4.76088049030367522 54.92608116815602415, -4.76045127064061369 54.92642354706687513, -4.76012991356687643 54.92674549359986003, -4.75983787817622339 54.92703980353428506, -4.75968939919390355 54.92715105492725769, -4.75941254302867467 54.92721128400206254, -4.75901345788991925 54.92731024823726926, -4.75846650167753982 54.92752943696599743, -4.75794702437111727 54.92769406040934399, -4.75716565001725655 54.92790957601906143, -4.75669107825901261 54.92804620519702041, -4.75658688864943002 54.92812048824216475, -4.75649521376196738 54.92814953820550983, -4.7563411935774873 54.92818000295065417, -4.75552801414845838 54.92838723977042292, -4.75533214497620449 54.92849057095025955, -4.75506840356092475 54.92851453325606315, -4.75479030309582296 54.92855680023657072, -4.75440371045851862 54.92861051673657613, -4.75427079713031997 54.92872140824942306)))</t>
  </si>
  <si>
    <t>2021-12-07T16:56:17.000</t>
  </si>
  <si>
    <t>Rough Meadow</t>
  </si>
  <si>
    <t>Glenchamber &amp; Drumphall field 12</t>
  </si>
  <si>
    <t>NX2331162761</t>
  </si>
  <si>
    <t>MultiPolygon (((-4.76161176546362874 54.92536333774609147, -4.76374175425544077 54.92774213754145762, -4.76516370826830382 54.92708048587264358, -4.76667621980319378 54.92614705948674469, -4.76785627540766743 54.92537401729231306, -4.76925463202445865 54.92437123995571824, -4.76813533561484082 54.92398322392038779, -4.766708326448029 54.92252342889330663, -4.76629759652295171 54.9224518764740921, -4.7658425809862246 54.92241729052845756, -4.76561436709276176 54.92250339597153186, -4.76528710353182472 54.92251084786472148, -4.76505888789286391 54.92259695228218419, -4.7650406561427836 54.92278615362507566, -4.76500973639339076 54.92324533846297641, -4.76496957578660219 54.92356988632540293, -4.76479241869772974 54.92371775648416588, -4.76461033275084578 54.92379382000585508, -4.76431422742794108 54.92380055989229959, -4.7640043849112228 54.92383458114112926, -4.76384034456269223 54.92394619207037465, -4.76364882852465144 54.92411236687904363, -4.76347166420543999 54.92426023518085287, -4.76321472793692458 54.92438294870403581, -4.76322765660595948 54.92457144067900998, -4.76319321513654259 54.92475202056399297, -4.76280647521678713 54.92503051309530804, -4.76214616716962258 54.92518936882454739, -4.76161176546362874 54.92536333774609147)))</t>
  </si>
  <si>
    <t>2021-12-07T16:58:09.000</t>
  </si>
  <si>
    <t>Drumpail Meadows</t>
  </si>
  <si>
    <t>Glenchamber &amp; Drumphall field 13</t>
  </si>
  <si>
    <t>NX2288662434</t>
  </si>
  <si>
    <t>MultiPolygon (((-4.76925463202445865 54.92437123995571824, -4.76813533561484082 54.92398322392038779, -4.766708326448029 54.92252342889330663, -4.76684303444450652 54.92243945163760088, -4.7668182044409777 54.92230516990406386, -4.76671977009740555 54.92223549374639902, -4.76659016843136918 54.92216652750175854, -4.76661517256263512 54.92207605964330241, -4.7667474137768151 54.92195617935865215, -4.76716077724225151 54.92183888381309487, -4.76748371905852508 54.92176859647594966, -4.7677773422567542 54.92172594592314994, -4.76807219814487038 54.92170124621872418, -4.76845685484718551 54.92162055979513013, -4.76866824039607895 54.92151685284336793, -4.76875372312796397 54.92139803622419691, -4.76892082374167092 54.9213312977367778, -4.76922755792890207 54.92125238535943055, -4.76937845677692884 54.92117702581876415, -4.76951315470216297 54.92109304569838457, -4.76963967273161416 54.92111712999425777, -4.76969629514653626 54.92125967606307313, -4.76993621744878826 54.92134410259554755, -4.77007770288152866 54.92135885523773453, -4.77018678719426603 54.92135636710658275, -4.77028954532231086 54.92148887073510366, -4.77041853378095038 54.92154885723441282, -4.77062420597575354 54.92158911454575332, -4.77078189332472391 54.92161248659817829, -4.77080426689944836 54.92171086437134164, -4.77062775669394856 54.92186771850339255, -4.77042254646411301 54.92206118639852264, -4.77046235485868131 54.92218613601733779, -4.77073283466091524 54.92226087413769875, -4.77108755819599217 54.92219884194906854, -4.77100516745518899 54.92236253890117581, -4.77007491233847247 54.92358839801029546, -4.76964132050296463 54.92409272743984872, -4.76925463202445865 54.92437123995571824)))</t>
  </si>
  <si>
    <t>2021-12-07T17:06:08.000</t>
  </si>
  <si>
    <t>Glenchamber &amp; Drumphall field 14</t>
  </si>
  <si>
    <t>NX2265762182</t>
  </si>
  <si>
    <t>MultiPolygon (((-4.77233530394518457 54.92740245178710978, -4.77383325780738677 54.92761996623788434, -4.7740065564525338 54.92764297784663796, -4.77412444360266619 54.92754139708326022, -4.77496078680446967 54.92585917085627756, -4.77484859939616335 54.92581678481676022, -4.77452131149579628 54.92582426187065892, -4.77352955926344524 54.92570307609790348, -4.77338187799209468 54.92559857037669957, -4.77339251953728905 54.9255264086568431, -4.77320179163541702 54.92547682472493165, -4.77284196071862699 54.92569180663261363, -4.77272840013009603 54.92585621629422121, -4.77272764214040102 54.92607198971143845, -4.77288967313412016 54.92615818893468571, -4.77289894079775312 54.9262928249207576, -4.77258785162211296 54.92630891672070703, -4.77270346453822292 54.92685465752023077, -4.77261489352214863 54.92692859815625184, -4.77265409620371628 54.92704457110382066, -4.77241646334114744 54.92722080252924854, -4.77233530394518457 54.92740245178710978)))</t>
  </si>
  <si>
    <t>2021-12-07T17:07:47.000</t>
  </si>
  <si>
    <t>Glenchamber &amp; Drumphall field 15</t>
  </si>
  <si>
    <t>NX2236662620</t>
  </si>
  <si>
    <t>MultiPolygon (((-4.77241646334114744 54.92722080252924854, -4.77265409620371628 54.92704457110382066, -4.77261489352214863 54.92692859815625184, -4.77270346453822292 54.92685465752023077, -4.77258785162211296 54.92630891672070703, -4.77258105608565319 54.92621018363895047, -4.77242458516428147 54.92620476562436238, -4.77238215332346982 54.92626866305553079, -4.77216087009639178 54.92622876476647065, -4.772185863891659 54.92613829592758634, -4.77207491384654769 54.92611385878040409, -4.77218538941350179 54.92590457100668289, -4.77207073410040739 54.92582627941579432, -4.7718476008039703 54.92575945330296605, -4.77091482692481517 54.92694941586322699, -4.77147776180994665 54.92696354121535762, -4.77171710449834663 54.92703898799400974, -4.77195768338429982 54.92713238576649815, -4.77241646334114744 54.92722080252924854)))</t>
  </si>
  <si>
    <t>2021-12-07T17:08:59.000</t>
  </si>
  <si>
    <t>Glenchamber &amp; Drumphall field 16</t>
  </si>
  <si>
    <t>NX2248462607</t>
  </si>
  <si>
    <t>MultiPolygon (((-4.77233530394518457 54.92740245178710978, -4.77383325780738677 54.92761996623788434, -4.77380764883528563 54.92770145964155404, -4.77367293839610518 54.92778544459117285, -4.77339644575628874 54.9283041791525406, -4.7730177772473299 54.92869938807677954, -4.77280883762871788 54.92883900570419087, -4.77256192763020159 54.92888060153482854, -4.77231192822542383 54.92887731820486152, -4.77212598447489178 54.92912428772697098, -4.77208321796964885 54.92872971114672964, -4.7720311869346741 54.92820049848087649, -4.77221726988897466 54.92772877999080805, -4.77233530394518457 54.92740245178710978)))</t>
  </si>
  <si>
    <t>2021-12-07T17:09:58.000</t>
  </si>
  <si>
    <t>Glenchamber &amp; Drumphall field 17</t>
  </si>
  <si>
    <t>NX2242062807</t>
  </si>
  <si>
    <t>MultiPolygon (((-4.74630611436177574 54.94355506238657227, -4.7467906186141624 54.94562074076650049, -4.74670541815498748 54.94940735032810863, -4.74874036839427127 54.95130311273793211, -4.7485372324059556 54.95267414974561149, -4.7493744019533457 54.95372498813180329, -4.75462271544223825 54.95372297859680799, -4.75701417968809359 54.95214946512632537, -4.76507854417334809 54.95085146499928896, -4.76516272879373837 54.94616586699908822, -4.76316841690840409 54.94577973335076138, -4.76201554181285669 54.94536545012084616, -4.76086925194075583 54.94459141510198918, -4.75895098655600446 54.94371803697299583, -4.75697105087061356 54.94285501876744604, -4.75541378316108609 54.94223409666451374, -4.75423051899198157 54.94182942046121099, -4.75338844879224176 54.94139003085004447, -4.75343878244937557 54.94098435031534677, -4.7538033933259225 54.94060750485562039, -4.753651409280784 54.9404401444218351, -4.75385494993135715 54.94021977587152605, -4.75394075699990282 54.93987621923656661, -4.75369277503947529 54.93967507604796907, -4.75378386408221676 54.93963705207600867, -4.75261162460833031 54.93893544865353107, -4.75294050065018325 54.93872123120835482, -4.75361567398103002 54.93831936792431492, -4.75389432895449016 54.93782760312164015, -4.75388536401046657 54.9374682153167484, -4.75520601607394866 54.93577515867282557, -4.7553877946684473 54.93546538283421654, -4.75546536087810878 54.93522988897530013, -4.75584949362585885 54.93399856386902513, -4.75589918150171975 54.93358390640553068, -4.75577432703883574 54.93312826000254745, -4.75549850812543973 54.93274795653462661, -4.75541343415469697 54.93241726435577732, -4.75559557636472707 54.93234121408733728, -4.75511367706182142 54.93168690145356692, -4.75197350115692441 54.93302564617310679, -4.75014003633757298 54.93384029189410711, -4.74965825105237194 54.93524461311121598, -4.74923381582667403 54.9361172376423923, -4.74809618279959533 54.93683519170001262, -4.74770404602804952 54.93726658117478223, -4.74756434920389125 54.93727873075906132, -4.74650318379656788 54.93911865898611069, -4.74621769529276971 54.93951167278975589, -4.74631438571810271 54.94047139056769424, -4.74642352394504119 54.94046892319235553, -4.7461591268784673 54.94094236760497552, -4.74605798579535243 54.94151999807572651, -4.74596512648544699 54.94244804145510841, -4.74630611436177574 54.94355506238657227)))</t>
  </si>
  <si>
    <t>2021-12-07T17:30:26.000</t>
  </si>
  <si>
    <t>High End</t>
  </si>
  <si>
    <t>Includes an area called Green Hill (Whitre Hill on the OS map).</t>
  </si>
  <si>
    <t>NX2359564370</t>
  </si>
  <si>
    <t>MultiPolygon (((-4.7654602060597 54.93753787646165421, -4.76259164697390425 54.93691992351602238, -4.76056336060611418 54.93603109634191384, -4.75899935718841061 54.93485300806084837, -4.75860186040259947 54.93452042388901191, -4.75774470286949569 54.93431514247662761, -4.75584949362585885 54.93399856386902513, -4.75589918150171975 54.93358390640553068, -4.75577432703883574 54.93312826000254745, -4.75549850812543973 54.93274795653462661, -4.75541343415469697 54.93241726435577732, -4.75571843715696296 54.93231145741841459, -4.7552197205304152 54.93163954715188879, -4.75894728584693194 54.92999071160942037, -4.76117457199376659 54.92900515975716047, -4.76242602518044222 54.92949811264217175, -4.76850919855038224 54.93192170744391944, -4.76719714145772322 54.93304836338720065, -4.76629048663229149 54.93394102693799397, -4.76562545856774644 54.935169794745498, -4.76584026659451077 54.9355694452154566, -4.76502927423030886 54.9360373989334434, -4.76493599171111359 54.93649800239339953, -4.7652283882595512 54.93734537809039864, -4.7654602060597 54.93753787646165421)))</t>
  </si>
  <si>
    <t>2021-12-07T17:38:04.000</t>
  </si>
  <si>
    <t>The heft consists of Laigh End hill ground and Tibby's Field.</t>
  </si>
  <si>
    <t>NX2315163336</t>
  </si>
  <si>
    <t>MultiPolygon (((-4.76516272879373837 54.94616586699908822, -4.76316841690840409 54.94577973335076138, -4.76201554181285669 54.94536545012084616, -4.76086925194075583 54.94459141510198918, -4.75697105087061356 54.94285501876744604, -4.75541378316108609 54.94223409666451374, -4.75423051899198157 54.94182942046121099, -4.75338844879224176 54.94139003085004447, -4.75343878244937557 54.94098435031534677, -4.7538033933259225 54.94060750485562039, -4.753651409280784 54.9404401444218351, -4.75385494993135715 54.94021977587152605, -4.75394075699990282 54.93987621923656661, -4.75369277503947529 54.93967507604796907, -4.75378386408221676 54.93963705207600867, -4.75248076471442182 54.93884851611883136, -4.75257123948282167 54.93880151719157112, -4.75271646261289238 54.93887014460785423, -4.75294050065018325 54.93872123120835482, -4.75361567398103002 54.93831936792431492, -4.75389432895449016 54.93782760312164015, -4.75388536401046657 54.9374682153167484, -4.75397583405750712 54.93742121538689815, -4.75520601607394866 54.93577515867282557, -4.7553877946684473 54.93546538283421654, -4.75546536087810878 54.93522988897530013, -4.75584949362585885 54.93399856386902513, -4.75774470286949569 54.93431514247662761, -4.75860186040259947 54.93452042388901191, -4.76056336060611418 54.93603109634191384, -4.76259164697390425 54.93691992351602238, -4.7654602060597 54.93753787646165421, -4.76565036597249581 54.93757849615739985, -4.76562640657332803 54.93791166448363583, -4.76546768448961267 54.93832880910104421, -4.76537871778317967 54.93885224314131932, -4.76516272879373837 54.94616586699908822)))</t>
  </si>
  <si>
    <t>2021-12-07T17:37:30.000</t>
  </si>
  <si>
    <t>Bankhill</t>
  </si>
  <si>
    <t>Includes areas of higher ground known as the Knowes and The Flow.</t>
  </si>
  <si>
    <t>NX2336064087</t>
  </si>
  <si>
    <t>MultiPolygon (((-3.58609985684889976 54.9258862216495487, -3.58666702469253273 54.92602261587592949, -3.58694530436143832 54.92595606977707945, -3.58715871687406285 54.92582745830549129, -3.58729057225297465 54.9260054846256196, -3.58740329306373029 54.92609388643956692, -3.58746426799028262 54.92605714011483542, -3.58737955791094798 54.92588748552607569, -3.58740650712776565 54.9257792842514192, -3.58782268323676323 54.92564802251315115, -3.5882750072901648 54.925642110941439, -3.58857418999573818 54.92571009938946247, -3.58880708864345976 54.92568009202234691, -3.58877199861742069 54.92558168903536142, -3.58862312455930565 54.92536793703500564, -3.58861462678302212 54.92515234964770343, -3.58849694939464481 54.92493818962223173, -3.58850758987279894 54.9248122263942804, -3.58861004200679989 54.92464012565265108, -3.58865293816474429 54.92454070299808677, -3.58852356000300254 54.92442555778904278, -3.58795888602241986 54.92435205177234536, -3.58741868569314049 54.92410746211650263, -3.58697030365984793 54.92381673372973694, -3.58654282851134676 54.92366054227616701, -3.58626955468744901 54.92345739915090519, -3.58574669356120745 54.92365296013709042, -3.58519758003145661 54.92397468540281125, -3.58409461208843361 54.92529224738083116, -3.58609985684889976 54.9258862216495487)))</t>
  </si>
  <si>
    <t>2022-08-27T16:46:19.000</t>
  </si>
  <si>
    <t>Arbigland</t>
  </si>
  <si>
    <t>Alice Rourke</t>
  </si>
  <si>
    <t>Pow</t>
  </si>
  <si>
    <t>Northcarse1/field 73</t>
  </si>
  <si>
    <t>To the north-west of Carsethorn, alongside the Carse Pow near where it reaches the sea. In Scots and northern English, a pow is a lowland stream, especially a ‘slow-moving, ditch-like stream flowing through carse land’ (Concise Scots Dictionary s.v. pow); it is particularly common in the Solway region.</t>
  </si>
  <si>
    <t>NX9842760051</t>
  </si>
  <si>
    <t>MultiPolygon (((-3.58519758003145661 54.92397468540281125, -3.58574669356120745 54.92365296013709042, -3.58626955468744901 54.92345739915090519, -3.58629544479680762 54.92332224960946974, -3.58644716697145505 54.92321241950092059, -3.58672648857844534 54.92317282245596743, -3.58701822283814487 54.92305217570216058, -3.5874460769877472 54.92282190066631387, -3.58773816038549853 54.92271023502403438, -3.58792000708243464 54.92257304705658072, -3.58788244495588282 54.92241176402697533, -3.58764673385745914 54.92236990699018406, -3.58713842859963306 54.92253832162456462, -3.58674887750223714 54.92255239689018964, -3.58646602461286124 54.92250216575070709, -3.58628881035375269 54.92236068047677122, -3.58606268834288677 54.92216590875421645, -3.5858096174368006 54.92207933759368643, -3.58527864610692992 54.92206829152443248, -3.58490116277042192 54.92199232908283335, -3.58456517182948842 54.92178101283484892, -3.58437060614688674 54.92159481391767173, -3.58413207914952991 54.92148108734669165, -3.58384888398356027 54.92142186720435859, -3.58370534560088361 54.92134285129133531, -3.58296274635587997 54.92150531464614716, -3.58180292963595015 54.92177206745833473, -3.5811242763523552 54.92276951795082596, -3.58519758003145661 54.92397468540281125)))</t>
  </si>
  <si>
    <t>2022-10-31T18:22:48.000</t>
  </si>
  <si>
    <t>Galla</t>
  </si>
  <si>
    <t>Northcarse 2/field 74</t>
  </si>
  <si>
    <t>‘Could be short for Gallows, or where the Carsethorn Galla was held’. Indeed, Galla is an Older Scots form for ‘gallows’, as in Gallaraw in Cupar, 1505. The field is adjacent to Pow Bridge (Carse Bridge on the 1st edition OS map, 1854), on the road approaching Carsethorn, a fairly typical location for gallows, and considering Carsethorn’s historical associations with smuggling and piracy, that’s not unlikely. ‘Galas’ are a much more recent, and more enjoyable, innovation, but galla is certainly a local pronunciation of that word too.
Michael Ansell suggests, ‘could this represent ScG geal +atha 'clear ford'? It could, there’s likely to have been a ford in the vicinity before the Pow was bridged, and W. J. Watson in The Celtic Place-Names of Scotland, 478, sees that as the origin of Galla Ford in Wilkieston,  now in the suburbs of Edinburgh.</t>
  </si>
  <si>
    <t>NX9854559813</t>
  </si>
  <si>
    <t>MultiPolygon (((-3.58519758003145661 54.92397468540281125, -3.58409461208843361 54.92529224738083116, -3.5836634693455478 54.92583711310796701, -3.5815650310209266 54.92525329934852607, -3.58114672370613052 54.92533064272976162, -3.5795909708169158 54.92505429210361712, -3.5811242763523552 54.92276951795082596, -3.58519758003145661 54.92397468540281125)))</t>
  </si>
  <si>
    <t>2022-01-14T17:24:00.000</t>
  </si>
  <si>
    <t>Northcarse 3/field 75</t>
  </si>
  <si>
    <t>NX9868559993</t>
  </si>
  <si>
    <t>MultiPolygon (((-3.58409461208843361 54.92529224738083116, -3.58609985684889976 54.9258862216495487, -3.58614700284700705 54.92589459366467963, -3.58551381830395544 54.92646007810220965, -3.58559569445977644 54.92655787146711788, -3.58554072496569054 54.92674732479199662, -3.58535067438431598 54.92707335199449403, -3.58444917124016449 54.9271659973050177, -3.58356586714505099 54.92653041711481166, -3.58324685408708143 54.92635482561266969, -3.5836634693455478 54.92583711310796701, -3.58409461208843361 54.92529224738083116)))</t>
  </si>
  <si>
    <t>2022-08-27T16:47:11.000</t>
  </si>
  <si>
    <t>Merse</t>
  </si>
  <si>
    <t>Northcarse 4/field 76</t>
  </si>
  <si>
    <t>Essentially the Scots equivalent of ‘marsh’, this word has, according to the Dictionary of the Older Scottish Tongue, a particular use in this area: ‘Chiefly or only in Galloway: Appar(ently), flat alluvial land by a river or estuary. In the mod(ern) dial(ect) of this region applied to the alluvial or partly reclaimed land bordering the Solway Firth.’ That applies very clearly to this small portion between Pow field and the high water line.</t>
  </si>
  <si>
    <t>NX9854360210</t>
  </si>
  <si>
    <t>MultiPolygon (((-3.5795909708169158 54.92505429210361712, -3.5789143078797836 54.92491030050561562, -3.57904834749963374 54.924746785064265, -3.57659165437006354 54.92417652870669542, -3.57682890459627467 54.92385889034618884, -3.57615192010029492 54.92370590028605193, -3.57731454991077014 54.92271118429905385, -3.57955806222860495 54.92222368074681071, -3.58180292963595015 54.92177206745833473, -3.5811242763523552 54.92276951795082596, -3.5795909708169158 54.92505429210361712)))</t>
  </si>
  <si>
    <t>2022-01-15T10:40:56.000</t>
  </si>
  <si>
    <t>Joe's Garden</t>
  </si>
  <si>
    <t>Northcarse 5/field 78</t>
  </si>
  <si>
    <t>Adjacent to Joe Lauder's garden late foreman who lived in North Carse house</t>
  </si>
  <si>
    <t>NX9890259889</t>
  </si>
  <si>
    <t>MultiPolygon (((-3.57564530498618005 54.92391918154949337, -3.5761441920693029 54.92350827727094043, -3.57549788834751858 54.92094625653317763, -3.5730197572086988 54.9214187481816154, -3.57441662987844211 54.92322510212004971, -3.57409120720260098 54.92328324285831087, -3.57564530498618005 54.92391918154949337)))</t>
  </si>
  <si>
    <t>2022-01-15T10:37:06.000</t>
  </si>
  <si>
    <t>Village</t>
  </si>
  <si>
    <t>Northcarse 6/field 89</t>
  </si>
  <si>
    <t>NX9918159773</t>
  </si>
  <si>
    <t>MultiPolygon (((-3.5761441920693029 54.92350827727094043, -3.57711074321120037 54.92268686756191443, -3.57727808454731733 54.92257684630769177, -3.57806681227409262 54.92239584406211605, -3.58032695029406689 54.92193507246904716, -3.57964865232223284 54.92015539428027182, -3.57549788834751858 54.92094625653317763, -3.5761441920693029 54.92350827727094043)))</t>
  </si>
  <si>
    <t>2022-01-15T10:38:57.000</t>
  </si>
  <si>
    <t>Dust Bin</t>
  </si>
  <si>
    <t>Northcarse 7/field 90/91</t>
  </si>
  <si>
    <t>NX9896659711</t>
  </si>
  <si>
    <t>MultiPolygon (((-3.58049709744534139 54.9218969096343983, -3.58173737345724863 54.92169203400150224, -3.58362277902612281 54.92122709080300069, -3.58332476708741732 54.92079059029513388, -3.58324686094148781 54.9203961583217648, -3.58328059274809219 54.92006318363520023, -3.5833313304748553 54.91976593705485499, -3.58345009315661533 54.91961160291526767, -3.58339413418225483 54.91937865881791225, -3.58350224055433353 54.91935028760990178, -3.58348099994520242 54.91920676543310975, -3.58332081690896143 54.91910100370814263, -3.58296142901794434 54.91908771166101388, -3.58252829857445931 54.91918322830657928, -3.58209587113854733 54.91929670911014227, -3.58153727141659761 54.91937588103687062, -3.58113356285601281 54.91942607251263553, -3.58085179551907284 54.91940277664330239, -3.58058069262310719 54.9192535173236962, -3.57957053926216862 54.91935652842732196, -3.58049709744534139 54.9218969096343983)))</t>
  </si>
  <si>
    <t>2022-08-27T16:48:27.000</t>
  </si>
  <si>
    <t>Football</t>
  </si>
  <si>
    <t>Northcarse 8/field 93</t>
  </si>
  <si>
    <t>‘Could have been at one time’.</t>
  </si>
  <si>
    <t>NX9872759567</t>
  </si>
  <si>
    <t>MultiPolygon (((-3.57957053926216862 54.91935652842732196, -3.58058069262310719 54.9192535173236962, -3.58054140219310746 54.91904731747185764, -3.58062510958490865 54.91879458037518447, -3.5813290797499584 54.91844389759882006, -3.58206739934936902 54.91817365030760811, -3.58254060371966476 54.91790685193769406, -3.58275151964327598 54.91771536830864875, -3.58276111860699054 54.91756245680173976, -3.5823075550766017 54.91713696753578233, -3.5820364622515477 54.91698771134668533, -3.58124945118142257 54.91641377320960515, -3.57863425210326458 54.9165646181903071, -3.57870718045327552 54.91683329361300991, -3.57957053926216862 54.91935652842732196)))</t>
  </si>
  <si>
    <t>2022-10-31T18:24:05.000</t>
  </si>
  <si>
    <t>Grouse Butt</t>
  </si>
  <si>
    <t>Northcarse 9/field 97</t>
  </si>
  <si>
    <t xml:space="preserve">‘As there used to be such’. I’m surprised, though I think it quite likely there’d have been wildfowl shooting (ducks and geese) here, on the east of the Pow. Maybe it was a butt of the same kind as used for moorland grouse shoots? And note Black Cock below, along with a possible Gaelic origin for Kimkerrick, suggest that Black Grouse were present around Arbigland.  </t>
  </si>
  <si>
    <t>NX9877859276</t>
  </si>
  <si>
    <t>MultiPolygon (((-3.57964865232223284 54.92015539428027182, -3.57915286483653183 54.91865195061156157, -3.57837066548516614 54.91859920251239657, -3.5728112193502426 54.91847357367318239, -3.57258115304184987 54.91857541332802839, -3.57223771786788902 54.91857087055380759, -3.57214695182125652 54.91864394443785358, -3.57219969181618957 54.91879604816612215, -3.57177109135711346 54.91900830417237955, -3.57198538501039575 54.9193021166851878, -3.5720174441097412 54.9197241106617966, -3.57188636156100348 54.92036391337225609, -3.57169903120390542 54.92076178316612101, -3.57222823091743624 54.9207279742768506, -3.57232933446727463 54.92131983561434083, -3.57250719635088965 54.9214793073756411, -3.57295562109734854 54.92137464139312897, -3.5730197572086988 54.9214187481816154, -3.57549788834751858 54.92094625653317763, -3.57964865232223284 54.92015539428027182)))</t>
  </si>
  <si>
    <t>2022-08-28T10:34:07.000</t>
  </si>
  <si>
    <t>Pump</t>
  </si>
  <si>
    <t>Southcarse 11/fields 100-103</t>
  </si>
  <si>
    <t xml:space="preserve">‘Because there used to be one’: it is marked on the 1854 map, just outwith the crofts behind the Carsethorn cottages. This field is now combined with Whin Brackets. </t>
  </si>
  <si>
    <t>NX9910559501</t>
  </si>
  <si>
    <t>MultiPolygon (((-3.5756636458261899 54.9184006656206094, -3.57908555976970844 54.9185270013232909, -3.57841699198361152 54.91659440322817431, -3.57594401533043893 54.91639283259726767, -3.5756636458261899 54.9184006656206094)))</t>
  </si>
  <si>
    <t>2022-10-31T18:25:15.000</t>
  </si>
  <si>
    <t>Tortoise</t>
  </si>
  <si>
    <t>Southcarse 10/field 99</t>
  </si>
  <si>
    <t>as Chris Rourke at time gamekeeper found one in field - splendid! Now one field with Whin Brackets</t>
  </si>
  <si>
    <t>NX9899059224</t>
  </si>
  <si>
    <t>MultiPolygon (((-3.57594401533043893 54.91639283259726767, -3.572564867817412 54.91615800697277905, -3.57314360765902617 54.91779521362402505, -3.57335177574072738 54.91833176357317825, -3.5756636458261899 54.9184006656206094, -3.57594401533043893 54.91639283259726767)))</t>
  </si>
  <si>
    <t>2022-08-28T10:34:32.000</t>
  </si>
  <si>
    <t>Whin Brackets</t>
  </si>
  <si>
    <t>Southcarse 12/field 102</t>
  </si>
  <si>
    <t>The field to the south of Pump Field and now combined with it. ‘Brackets’ is curious: my best guess would be Scots brockit, a word of Scandinavian origin meaning ‘of mixed colour, esp. black and white’, and used for brockit grun, ‘a mixture of clay and boggy land’, ‘moory ground’ (Ulster Scots); that may suit the ground here, overgrown with whins.</t>
  </si>
  <si>
    <t>NX9919059199</t>
  </si>
  <si>
    <t>MultiPolygon (((-3.57841699198361152 54.91659440322817431, -3.57846025686673697 54.91650396680313406, -3.57795062326210278 54.91424575324405311, -3.57541281457059013 54.91437754972987761, -3.57217434539589673 54.91454532426846669, -3.5724965363199197 54.91600610515503433, -3.572564867817412 54.91615800697277905, -3.57594401533043893 54.91639283259726767, -3.57841699198361152 54.91659440322817431)))</t>
  </si>
  <si>
    <t>2022-01-21T17:12:35.000</t>
  </si>
  <si>
    <t>Katie's</t>
  </si>
  <si>
    <t>Southcarse 13/field 109</t>
  </si>
  <si>
    <t>Name of tenant</t>
  </si>
  <si>
    <t>NX9911758994</t>
  </si>
  <si>
    <t>MultiPolygon (((-3.57863425210326458 54.9165646181903071, -3.58124945118142257 54.91641377320960515, -3.58104250370989119 54.91630861717230516, -3.58094400930863399 54.91618407472544305, -3.58099828249277863 54.9159766574054018, -3.58125421518465448 54.91573965329720863, -3.58106154966061752 54.91520291433124612, -3.58056185660525372 54.91519144119617835, -3.58049560956496027 54.91509344118499314, -3.58027871087363803 54.91513221235707931, -3.58007187631750501 54.91463160593087878, -3.5804245335977769 54.91447423246820136, -3.58019753118822237 54.91385705184459454, -3.57807935849727743 54.91394749573645129, -3.57857164281886053 54.91616099712580024, -3.57863425210326458 54.9165646181903071)))</t>
  </si>
  <si>
    <t>2022-08-28T10:36:27.000</t>
  </si>
  <si>
    <t>Nethermill Midden</t>
  </si>
  <si>
    <t>Nethrmill 14/field110
Now Nethermill silage pit</t>
  </si>
  <si>
    <t>To the east of Nethermill farmstead. A midden is a dung-heap, a vital if not an ornamental asset on a pre-industrial farm. Cavill’s New Dictionary of English Field-Names lists several fields with ‘midden’ or ‘midding’ in their names. The name here probably referred originally to a relatively small enclosure near to the cattle shed. It is now Nethermill Silage Pit.</t>
  </si>
  <si>
    <t>NX9883758977</t>
  </si>
  <si>
    <t>MultiPolygon (((-3.58161956518544544 54.91431488206427503, -3.58180668174873817 54.91431244598570771, -3.58190905093507972 54.91453579916552741, -3.58238671607230419 54.91478122711745868, -3.58308488385395574 54.91468225738229592, -3.58360192838402503 54.91473843115694109, -3.58411114563067068 54.91499242857945262, -3.58465543971471989 54.91534482828727448, -3.58489393153365876 54.91545855416664068, -3.58522386659380254 54.91551716181920284, -3.58554956343910058 54.91546797454167717, -3.58719790621533186 54.91493416717544562, -3.58371396039901979 54.91242719724124299, -3.58172686543713548 54.91307321805135899, -3.58104889355154699 54.91328875409614341, -3.58080504587100545 54.9134357262922066, -3.58076636765262712 54.91364294071191665, -3.58091586017199992 54.91387466899777792, -3.58113838762607584 54.91397962244302278, -3.58167453732222807 54.9141254301283368, -3.58161956518544544 54.91431488206427503)))</t>
  </si>
  <si>
    <t>2022-01-15T10:59:20.000</t>
  </si>
  <si>
    <t>Front of Nethermill House</t>
  </si>
  <si>
    <t>Nethermill 15/field 114, 331</t>
  </si>
  <si>
    <t>NX9855858845</t>
  </si>
  <si>
    <t>MultiPolygon (((-3.58973182882408937 54.91391241742262253, -3.59023753502569631 54.91368111275711783, -3.59138641311253615 54.91235390041249076, -3.58711081543337373 54.9099472688237924, -3.58594092474258952 54.91153535116226436, -3.58612979472145055 54.91157782270817478, -3.5864355838921429 54.91181649119746311, -3.58973182882408937 54.91391241742262253)))</t>
  </si>
  <si>
    <t>2022-08-28T10:40:27.000</t>
  </si>
  <si>
    <t>Ladywell Pond</t>
  </si>
  <si>
    <t>Nethermill 16/field 329</t>
  </si>
  <si>
    <t xml:space="preserve">Wells dedicated to Our Lady are ubiquitous, with examples in every county in England, and in Lowland Scotland ‘Lady(‘s) Wells’ are found in the southern and eastern counties even as far as Caithness. There are some clusters, the one here being in a group of four around the Nith estuary; this may reflect the influence of Sweetheart Abbey, which, like all Cistercian houses, was dedicated to the Blessed Virgin Mary.  A well is marked on the 1854 map in the garden by one of the row of farm-workers’ cottages named Ladywell. The field is across the road to the north-east; no pond is to be seen on any maps, but Alice Rourke said ‘as is’; there may well have been a mill-dam here when the ‘Nether Mill’ was extant.  
Note: Though Cistercian Holme Cultram Abbey, founded 1150 just across the Solway in Cumberland, also had extensive holdings in this area before Sweetheart was founded in 1273; Powillimoun Warren </t>
  </si>
  <si>
    <t>NX9825258625</t>
  </si>
  <si>
    <t>MultiPolygon (((-3.58719790621533186 54.91493416717544562, -3.58816895748898057 54.91463387895678494, -3.58973182882408937 54.91391241742262253, -3.58612979472145055 54.91157782270817478, -3.58594092474258952 54.91153535116226436, -3.58580377667017647 54.91161802852386131, -3.58446774655663614 54.9121567326603639, -3.58371396039901979 54.91242719724124299, -3.58392230607897089 54.91256828026586589, -3.58433553463895205 54.91236516822395686, -3.58656718694367616 54.91397176084388576, -3.58613836050593182 54.91417508403173287, -3.58719790621533186 54.91493416717544562)))</t>
  </si>
  <si>
    <t>2023-10-04T12:25:58.000</t>
  </si>
  <si>
    <t>Nethermill 17/field 330</t>
  </si>
  <si>
    <t>'As is’. The field between #15 Front of Nethermill House, and #16 Ladywell Pond. Marshy land on the 1854 map; the field-boundary dykes have been realigned since then.</t>
  </si>
  <si>
    <t>NX9838058767</t>
  </si>
  <si>
    <t>MultiPolygon (((-3.5810592027087802 54.91315380829844628, -3.58338581651907839 54.91241349953163109, -3.58473958004482318 54.91192850084505039, -3.58569145365880804 54.91153860757992788, -3.58581230324969447 54.91143816818971857, -3.58494915564415351 54.91091018496410214, -3.58456606959948854 54.91108594375878482, -3.58271828652039703 54.91011242367929412, -3.58231784426862276 54.9102434642647097, -3.58157262429937262 54.91033405526544442, -3.58118354093946323 54.91035709483387706, -3.58178518179573491 54.91217371436326999, -3.58126173925575175 54.9123512898884627, -3.57989296333281892 54.9104637597218499, -3.57952087666175123 54.91052252268771383, -3.5810592027087802 54.91315380829844628)))</t>
  </si>
  <si>
    <t>2022-08-28T10:37:57.000</t>
  </si>
  <si>
    <t>Nethermill Brae</t>
  </si>
  <si>
    <t>Nethermill 18/field 333,351</t>
  </si>
  <si>
    <t>To the south-east of the lane to Nethermill House, combining two earlier fields on the side of the ridge, along with strips of woodland.</t>
  </si>
  <si>
    <t>NX9863658583</t>
  </si>
  <si>
    <t>MultiPolygon (((-3.5810592027087802 54.91315380829844628, -3.58073563175176757 54.91325688063306387, -3.58060198843376698 54.91342938080562419, -3.58059766398257473 54.91371703518762359, -3.57852627829800785 54.91380687822321249, -3.57804877190515791 54.91316598595963683, -3.57879944492345725 54.91281471040268514, -3.5778850118067238 54.91217050726073978, -3.57678342606048183 54.91072884446970903, -3.57623771650003341 54.91073592603143538, -3.57615414024862455 54.91059321134649451, -3.57758540845924555 54.91049374683296236, -3.57864106534919735 54.91036319705921187, -3.57894996678012722 54.91068273062773386, -3.57922674700126997 54.91058027115347784, -3.57952087666175123 54.91052252268771383, -3.5810592027087802 54.91315380829844628)))</t>
  </si>
  <si>
    <t>2022-08-28T10:38:32.000</t>
  </si>
  <si>
    <t>Walker's Hill</t>
  </si>
  <si>
    <t>Nethermill 19/field 335</t>
  </si>
  <si>
    <t>‘Name of tenant’. North-east of Nethermill Brae.</t>
  </si>
  <si>
    <t>NX9889858628</t>
  </si>
  <si>
    <t>MultiPolygon (((-3.58581230324969447 54.91143816818971857, -3.58625638482577047 54.91083021131285591, -3.58592198865612044 54.90986393209153249, -3.58451818773318465 54.90907337906445917, -3.58426302168674793 54.90932835560353453, -3.58385052918561531 54.9095494330028373, -3.58368396486275476 54.90967742877685964, -3.58351563581157384 54.90976051006173719, -3.58328317741833358 54.9097994896518955, -3.58581230324969447 54.91143816818971857)))</t>
  </si>
  <si>
    <t>2022-08-27T16:38:56.000</t>
  </si>
  <si>
    <t>Sandhole?</t>
  </si>
  <si>
    <t>Nethermill 20/field 352</t>
  </si>
  <si>
    <t>Alan James thinks that this field may be mis-named and that Sandhole is the one just west of Kimkerrick Farm</t>
  </si>
  <si>
    <t>NX9849858433</t>
  </si>
  <si>
    <t>MultiPolygon (((-3.58903156757734321 54.90564412878034517, -3.59016044393991063 54.90302299125683305, -3.58599443816450592 54.90258314423948605, -3.585660621403441 54.90321662460885221, -3.58556279966545999 54.90350550027776677, -3.58538350107416681 54.90370556461000007, -3.58487212580808556 54.90458402117238279, -3.58903156757734321 54.90564412878034517)))</t>
  </si>
  <si>
    <t>2022-08-28T10:48:15.000</t>
  </si>
  <si>
    <t>Guttery Slap Corner</t>
  </si>
  <si>
    <t>Kimkerrick 21/field 324</t>
  </si>
  <si>
    <t xml:space="preserve">The hill is a ridge to the south of Kimkerrick farmstead, the corner must be the right-angle bend at the entrance to the drive to Arbigland House; the field occupied the rectangle with the road to the east and south. However, these two fields, along with the one between them, #27 (no name on the list or map), and the neighbouring fields #24 (Takin Wood, see below), #25 (Eight Acre next New Mains) and #26 (again no name), have all been combined in one large enclosure named Guttery Slap Hill field.
 A guttery was a place where fish were gutted, or part of a slaughterhouse where carcasses were gutted and inedible offal disposed of; however, the word could refer to a drain, especially a street-gutter, and as an adjective, guttery could mean ‘miry, muddy’, especially of a road.  A slap is ‘a gap, breach or hole (in a wall, etc.); hence, an entrance or exit, means of access or egress’ (Dictionary of the Older Scottish Tongue). ‘The mosses, waters, slaps and stiles’ that Tam o’Shanter had to negotiate come to mind! I think the name probably referred to some muddy passageway in this locality before the roads were improved (i.e. before the time of the Ordnance Survey), though it might indicate that there was some foul drain or outlet in the vicinity.  
Note: This use is recorded in Jamieson’s Etymological Dictionary of the Scottish Language, though surprisingly not in The Scottish National Dictionary. </t>
  </si>
  <si>
    <t>NX9830657754</t>
  </si>
  <si>
    <t>MultiPolygon (((-3.59420690808485643 54.90911738431297806, -3.59490095903835005 54.90812864031300933, -3.59526762655763354 54.90753964030543699, -3.59404341436531638 54.90734899841747563, -3.59375539301667057 54.90795493782248116, -3.59287207670167152 54.90849678359655428, -3.59420690808485643 54.90911738431297806)))</t>
  </si>
  <si>
    <t>2022-08-28T10:42:28.000</t>
  </si>
  <si>
    <t>Curling Pond</t>
  </si>
  <si>
    <t>Kimkerrick 22/field 276</t>
  </si>
  <si>
    <t>‘As there was one’. Between Kimkerrick steading and the Prestonmill Burn. No sign of a pond now; the ground near the burn was marshy on the 1854 map, and a small ‘ruin’ shown opposite the farmstead may have been the remains of an older farmhouse.</t>
  </si>
  <si>
    <t>NX9789758221</t>
  </si>
  <si>
    <t>MultiPolygon (((-3.58804520647591563 54.91030354388259838, -3.58507987248307103 54.90867959117126418, -3.58590305548549138 54.90819251256257161, -3.58575850107439154 54.90808655009428207, -3.58535688980431733 54.90659987398211683, -3.58488248162245871 54.90643530254694582, -3.58424483277118888 54.90568867353758975, -3.58487212580808556 54.90458402117238279, -3.58903156757734321 54.90564412878034517, -3.59218529434029321 54.90611512046456255, -3.592239510954788 54.90630314669440537, -3.59220091128723196 54.90690581296740191, -3.59151459200841261 54.90690581889384703, -3.59131900925948955 54.90708813038346392, -3.59133212882610575 54.90781594322942283, -3.58804520647591563 54.91030354388259838)))</t>
  </si>
  <si>
    <t>2022-08-28T10:46:03.000</t>
  </si>
  <si>
    <t>Kimkerrick Farm</t>
  </si>
  <si>
    <t>Originally 5 fields, Kimkerrick 28-32, fields 354,356,358,326,327</t>
  </si>
  <si>
    <t xml:space="preserve">Alan James: I can’t find #32 on the map, but it’s presumably included in the large enclosure to the east and north-east of the farmstead. </t>
  </si>
  <si>
    <t>NX9826858125</t>
  </si>
  <si>
    <t>MultiPolygon (((-3.57242086267457593 54.91406580026979611, -3.57210989877867435 54.91289247134735518, -3.57188882004454156 54.91202355123341761, -3.57244050322979856 54.91216919834518961, -3.5731975229226367 54.91277953064976458, -3.57462957817213312 54.91269806622804595, -3.57484857449678728 54.91271320249070698, -3.57520850087978692 54.91393981472947416, -3.57242086267457593 54.91406580026979611)))</t>
  </si>
  <si>
    <t>2022-08-28T10:54:37.000</t>
  </si>
  <si>
    <t>Scrap Heap</t>
  </si>
  <si>
    <t>Tallowquhairn 42/field 339</t>
  </si>
  <si>
    <t>‘As there was one there’. To the east of #41. No trace of a scrap-heap on maps or satellite images now.</t>
  </si>
  <si>
    <t>NX9922458727</t>
  </si>
  <si>
    <t>MultiPolygon (((-3.57743270644244182 54.9125718281891011, -3.57514623521489838 54.91274529335174748, -3.57484857449678728 54.91271320249070698, -3.57428875183425143 54.91076119732612426, -3.57597020001579269 54.91067648457331529, -3.57743270644244182 54.9125718281891011)))</t>
  </si>
  <si>
    <t>2022-08-28T10:54:15.000</t>
  </si>
  <si>
    <t>N****r's Gate</t>
  </si>
  <si>
    <t>Tallowquhairn 41/field 337</t>
  </si>
  <si>
    <t>‘Chris Rourke (gamekeeper) found a black man in the early morning in his car as he had missed the tight right hand corner in the dark and went through the gate’. There is indeed a tight bend in the lane between Carsethorn and  Nethermill, and some dark-skinned gentleman might have met with such an unfortunate accident there! But there’s a hint of the dinnseanchas, ‘a tale about a place-name’, to this story. I think it’s worth remembering that Africans were kept as servants, indeed regarded as a fashionable mark of wealth, in big houses in Galloway, when the Solway ports, not least Carsethorn, were very much involved (legally or illicitly) in the ‘triangular trade’ with West Africa and the West Indies, including the notorious transportation of enslaved people between those places.  ‘Gate’ can of course be the descendant of Northumbrian Old English gata, ‘a hinged barrier’, or Old Norse gáta ‘a road’; the name here could refer to either, and might recall some earlier association with this regrettable part of our history. 
Note: Although the Court of Session famously ruled in 1775 that slavery was not recognised in Scottish law.</t>
  </si>
  <si>
    <t>NX9907358582</t>
  </si>
  <si>
    <t>MultiPolygon (((-3.57242086267457593 54.91406580026979611, -3.56912108085321078 54.91426124930178787, -3.56803292797334093 54.91396073854882331, -3.56742013951400461 54.91344737546616983, -3.56748169068668419 54.91302417248664369, -3.57188882004454156 54.91202355123341761, -3.57242086267457593 54.91406580026979611)))</t>
  </si>
  <si>
    <t>2022-08-28T11:01:29.000</t>
  </si>
  <si>
    <t>Chris Rourke keeper found a black man in the early morning in his car as he had missed the tight rig</t>
  </si>
  <si>
    <t>Next South Carse Wood</t>
  </si>
  <si>
    <t>Tallowquhairn 43/field 341
Previously known as Hogus?</t>
  </si>
  <si>
    <t xml:space="preserve">Hogus Point is the name of the rounded coastal headland here on the OS maps, or perhaps of the reef of tidal rocks projecting below it. It’s scarcely a ‘point’, though it might have eroded away at some time since the name was given but before the 1850 survey. A Hogus Cottage is shown on the 1854 map perched in a tiny indentation in the low cliff-edge, where the south-eastern boundary of this field reaches the coast north-east of Tallowquhairn; it apparently no longer exists, and even the site may have tumbled away. 
The name Hogus is intriguing. The best explanation I can find which would suit the location of the cottage would involve the Irish Gaeilge word coguas ‘a concavity’,  with the initial ‘c’ mutated to ‘ch’. The difficulty is that this is a masculine noun, so would not normally show that mutation (it would just be Coguas, or An Coguas ‘the cavity’); however, if it had been Taigh a’choguais ‘house in the cavity’, or something similar, the specific part could have survived detached as ‘Hogus’ (rhyming with ‘bogus’) in Scots and English speech. 
Alternatively, this might have been hoggus ‘hog-house’, implying either housing for weaned lambs (hogs in Scotland and northern England), or else a piggery somewhere in the vicinity (though hardly at the cottage, unless they were Gadarene swine!) While I find no record for such a word in the Dictionaries of the Scots Language, William Dickinson’s Glossary of the Dialect of Cumberland (revised by E. W. Prevost 1905) has ‘Hoggas a sheep house, a house for wintering lambs in after weaning’. There is a Hoghouse Hill in Dacre, along with a record of a Hoghouse Close, and three Hoghouse Fields plus another Hoghouse Close in various places in Westmorland. The Oxford English Dictionary has citations for ‘hog-house’ from Scotland and Westmorland. 
Note: No equivalent word appears in Dwelly’s Dictionary of Scottish Gaelic; the Irish one is a prefixed form of cúas, Sc.G còs, with similar meaning; but there is a good deal of evidence for ‘Irish’ elements in the Gaelic of Galloway. </t>
  </si>
  <si>
    <t>NX9945758733</t>
  </si>
  <si>
    <t>MultiPolygon (((-3.57159224236579753 54.91121851937860043, -3.56738894104002124 54.91224346328905881, -3.56680492827608786 54.91166681397188398, -3.56638651145751284 54.91093524071828824, -3.57012775858536724 54.90966465513064065, -3.5721821291804301 54.9099436589750951, -3.57215811848893994 54.91052815288117728, -3.5717070107468194 54.9105609521217275, -3.57159032943857113 54.91076917254185474, -3.57159224236579753 54.91121851937860043)))</t>
  </si>
  <si>
    <t>2022-08-28T10:55:59.000</t>
  </si>
  <si>
    <t>John Watson's</t>
  </si>
  <si>
    <t>Tallowquhairn 44/field 342</t>
  </si>
  <si>
    <t xml:space="preserve">‘Seed merchant who experimented new seed crops’, presumably in this, pretty exposed, field. A well is marked on the 1854 map close to the shore. The land to the north-west between this field and #43 is un-named; on the 1854 map it appears to be part of what is now #44. </t>
  </si>
  <si>
    <t>NX9949258488</t>
  </si>
  <si>
    <t>MultiPolygon (((-3.57746102703740076 54.91050434938824054, -3.57758540845924555 54.91049374683296236, -3.58006774305773767 54.9101469260647761, -3.58024850421951513 54.90998280089679184, -3.58052844495512446 54.90996118429705319, -3.58052844495512446 54.90996118429705319, -3.58038672344439934 54.90714096937939104, -3.57872242982678523 54.9072614711968896, -3.57814839902876747 54.90734082927425419, -3.57781068214340392 54.90748002771610459, -3.57750295952042796 54.90798732094656742, -3.57749896417308788 54.90828395848703281, -3.57736145819306595 54.90835764352092241, -3.57746102703740076 54.91050434938824054)))</t>
  </si>
  <si>
    <t>2022-08-28T10:50:04.000</t>
  </si>
  <si>
    <t>Cistern</t>
  </si>
  <si>
    <t>Canabony 34/field 349</t>
  </si>
  <si>
    <t>‘As one in adjacent wood’. Indeed, a small reservoir is marked on present-day maps by the northern boundary-dyke, in a plantation on Nethermill Brae. The field was divided in two by a straight dyke on the 1854 map.</t>
  </si>
  <si>
    <t>NX9886858265</t>
  </si>
  <si>
    <t>MultiPolygon (((-3.57746102703740076 54.91050434938824054, -3.57736145819306595 54.90835764352092241, -3.57725091746027291 54.90832312897859424, -3.57514736825398316 54.90798193667297511, -3.57500810485628451 54.90801070460793198, -3.57450419779637762 54.90988662390651598, -3.57470758739818706 54.909901962598056, -3.57477205771091633 54.90995505153775014, -3.57519162229322607 54.90991366240773175, -3.57559770044903136 54.90992637136864118, -3.57569426022427006 54.91040145326255129, -3.57615414024862455 54.91059321134649451, -3.57746102703740076 54.91050434938824054)))</t>
  </si>
  <si>
    <t>2022-08-28T10:56:37.000</t>
  </si>
  <si>
    <t>Mary's Pony</t>
  </si>
  <si>
    <t>Tallowquhairn 47/field 348</t>
  </si>
  <si>
    <t>‘Mary Carver daughter of Bobby Carver, crop manager, kept her pony (here)’, next to the south-west corner of the steading.</t>
  </si>
  <si>
    <t>NX9905958312</t>
  </si>
  <si>
    <t>MultiPolygon (((-3.58052844495512446 54.90996118429705319, -3.58056314850009505 54.91005060726006093, -3.58419642272007977 54.90922137466365882, -3.58451818773318465 54.90907337906445917, -3.58495832310038587 54.90876206413912541, -3.58481482810703023 54.90868304910072339, -3.58442293932898259 54.9086342361369546, -3.58414942651705859 54.90842210418145442, -3.58389679925306748 54.90834451111857817, -3.58350879467943573 54.9083945065698984, -3.58311232607384911 54.90822891222264701, -3.58275354532043799 54.90743370391123079, -3.58200317891925568 54.906994105322525, -3.58158435663109032 54.90705348348276971, -3.58038672344439934 54.90714096937939104, -3.58052844495512446 54.90996118429705319)))</t>
  </si>
  <si>
    <t>2022-01-16T10:41:40.000</t>
  </si>
  <si>
    <t>Turnip</t>
  </si>
  <si>
    <t>Canabony 35/field 350</t>
  </si>
  <si>
    <t>NX9862858237</t>
  </si>
  <si>
    <t>MultiPolygon (((-3.57814839902876747 54.90734082927425419, -3.57872242982678523 54.9072614711968896, -3.58038672344439934 54.90714096937939104, -3.58158435663109032 54.90705348348276971, -3.58200317891925568 54.906994105322525, -3.58390772095946364 54.90663675236540797, -3.58349088439751284 54.90555470437220009, -3.57920395183064999 54.90481961374101161, -3.57898534859616824 54.90481346792413575, -3.57900187689078608 54.90523566326879035, -3.57887505060559707 54.90637871779669865, -3.57866452599953533 54.90657917765950913, -3.5778752792887194 54.90713766576421762, -3.57814839902876747 54.90734082927425419)))</t>
  </si>
  <si>
    <t>2022-08-28T10:50:37.000</t>
  </si>
  <si>
    <t>Cannabony (sic) Sale</t>
  </si>
  <si>
    <t>Canabony 36/field 364</t>
  </si>
  <si>
    <t xml:space="preserve">Cf. #75 Maxwellfield Sale below, ‘where farm sale held in mid 1800s’: presumably some similar event took place here, though it may be noted that sale in field-names can sometimes refer to ones where the produce was intended for the market, or to be sold to traders, rather than for the ‘big house’. </t>
  </si>
  <si>
    <t>NX9873657962</t>
  </si>
  <si>
    <t>MultiPolygon (((-3.57514736825398316 54.90798193667297511, -3.57725091746027291 54.90832312897859424, -3.57736145819306595 54.90835764352092241, -3.57749896417308788 54.90828395848703281, -3.57750295952042796 54.90798732094656742, -3.57781068214340392 54.90748002771610459, -3.57814839902876747 54.90734082927425419, -3.5778752792887194 54.90713766576421762, -3.57887505060559707 54.90637871779669865, -3.57897843441665486 54.90543369188217326, -3.57778378230083227 54.90519756552325958, -3.5779018216533971 54.9050252708176032, -3.5777601107072412 54.90499116165001681, -3.57783489540855371 54.90490930327907648, -3.57673415266872441 54.9046809343750013, -3.57599267763162088 54.90446587001218148, -3.57569492891177365 54.90482923036421425, -3.57542344179418636 54.90506642511894597, -3.57535356388889625 54.9052740425686352, -3.57514736825398316 54.90798193667297511)))</t>
  </si>
  <si>
    <t>2022-08-28T10:51:17.000</t>
  </si>
  <si>
    <t>Behind East Lodge</t>
  </si>
  <si>
    <t>Canabony 37/field 368/369</t>
  </si>
  <si>
    <t>From the point of view of Arbigland House, though the field has the Canabony steading at its west corner. The drive from the lodge runs north-east from the house; cf. #56 below West Lodge.</t>
  </si>
  <si>
    <t>NX9898257994</t>
  </si>
  <si>
    <t>MultiPolygon (((-3.57012775858536724 54.90966465513064065, -3.5721821291804301 54.9099436589750951, -3.57227707869065148 54.90997837990565955, -3.57246487653415734 54.90999392413792179, -3.57477205771091633 54.90995505153775014, -3.57470758739818706 54.909901962598056, -3.57450419779637762 54.90988662390651598, -3.57500810485628451 54.90801070460793198, -3.57514736825398316 54.90798193667297511, -3.57522838827881539 54.90646200841332814, -3.57087844497012608 54.90570946658384344, -3.56993670267734009 54.90635974879236869, -3.5696720212177615 54.90637215651901215, -3.56953332360108888 54.9080186489817379, -3.56954451085401425 54.90830610228670139, -3.57012775858536724 54.90966465513064065)))</t>
  </si>
  <si>
    <t>2022-08-28T10:56:18.000</t>
  </si>
  <si>
    <t>Tallowquhairn 33 Acre</t>
  </si>
  <si>
    <t>Also known as Petrol Pump
Tallowquhairn 46/field 344</t>
  </si>
  <si>
    <t>Large field to the south of Tallowqhairn steading. The ‘petrol pump’ is intriguing, it could hardly have been for public use, maybe a private supply for the Arbigland estate?</t>
  </si>
  <si>
    <t>NX9928658148</t>
  </si>
  <si>
    <t>MultiPolygon (((-3.56638651145751284 54.91093524071828824, -3.57012775858536724 54.90966465513064065, -3.56954451085401425 54.90830610228670139, -3.56411549897975055 54.9070819335999829, -3.56403266999860513 54.90695717605622406, -3.56334948069469215 54.9070378693713792, -3.56332116437814372 54.90751456728377633, -3.56391691028520929 54.9083966543799491, -3.56437192334100583 54.9088671294197681, -3.56495925060160701 54.90912918764080786, -3.56529782254920402 54.90941242330016081, -3.56598464209064048 54.90982598089775735, -3.56638651145751284 54.91093524071828824)))</t>
  </si>
  <si>
    <t>2022-01-16T10:53:05.000</t>
  </si>
  <si>
    <t>Tallowquhairn 45/field 343</t>
  </si>
  <si>
    <t>NX9965158261</t>
  </si>
  <si>
    <t>MultiPolygon (((-3.56403266999860513 54.90695717605622406, -3.56411549897975055 54.9070819335999829, -3.56954451085401425 54.90830610228670139, -3.5696883105091084 54.90638992091117387, -3.56968257440399617 54.90584176145774364, -3.56988894440531102 54.90553352185743563, -3.56588495605364031 54.90484823050742591, -3.56530440760535328 54.9051612851892159, -3.56500760277412576 54.90555156876902032, -3.56459469324731071 54.90576359841307408, -3.56414850922381543 54.9059221304914189, -3.564090329799801 54.9060307287155922, -3.56418082143157111 54.90635311096543347, -3.56415939589896658 54.90660503479647758, -3.56403266999860513 54.90695717605622406)))</t>
  </si>
  <si>
    <t>2022-08-28T17:25:07.000</t>
  </si>
  <si>
    <t>Borron Hill</t>
  </si>
  <si>
    <t>Tallowquhairn 50/field 374</t>
  </si>
  <si>
    <t xml:space="preserve">The field dykes between and within what are now #45 Shore Field and this one have been changed since the 1854 map. The name Borron is given to the hill, the point, and, in 1854, a settlement in the little piece of woodland in #46, adjacent to the south-west corner of #50. In the 1851 Census, this was listed as ‘Barrand’, with three houses occupied by a carpenter and 2 farm servants; it was apparently unoccupied and maybe no longer extant by 1881. Barrand in Scots can mean ‘barren’, and may well be what the census-taker understood, but the Old and New Statistical Accounts of 1792 and 1845, Ainslie’s map of 1820, the Ordnance Survey of 1850, and all subsequent references agree on ‘Borron’. 
Maxwell associates this name with Irish Gaeilge boir(r)ean ‘a large rock, a stony district, a rocky hill’, a term which occurs in quite a few place-names in Ireland, most famously The Burren in Co. Clare. While there are plenty of rockier hills in Galloway, this stretch of the Solway coast is more rocky than its neighbours; the Ordnance Survey Name Book describes Borron Point as ‘a considerable headland on the Sea Shore of the lands of Arbigland, its Shore side is very precipitous and is about 100 feet in height.’ There’s no Scottish Gaelic word corresponding to boirean in Dwelly’s Dictionary, and, while (as we’ve seen at Hogus Point to the north, #43 and note) an ‘Irish’ name is by no means impossible here, there is a Gaelic word borran meaning  ‘haunch, buttock’, and I think the profile of the hill as viewed from the sea might have suggested that. Boirean is etymologically related to Old Norse borg (cf. Borgue), ‘a fort’, and it’s just possible that Borginn ‘the fort’, referring presumably to the ‘Castle’, might have been adapted by Gaelic speakers to something like boirinn, which is another form of the ‘buttock’ word. 
Note: It’s also related to Old English burh; both these words referred to defended or defensible sites, but were also used of rocky, fort-like hills. Crop-marks have revealed a round, embanked feature within this and the adjacent Castle Field (see Canmore), presumably a ‘ring-fort’ distinct from the ‘Castle’, but even if it were still visible in earlier times, it seems unlikely to be relevant to the name. 
It’s also related to Old English burh; both these words referred to defended or defensible sites, but were also used of rocky, fort-like hills. Crop-marks have revealed a round, embanked feature within this and the adjacent Castle Field (see Canmore), presumably a ‘ring-fort’ distinct from the ‘Castle’, but even if it were still visible in earlier times, it seems unlikely to be relevant to the name. </t>
  </si>
  <si>
    <t>NX9963057998</t>
  </si>
  <si>
    <t>MultiPolygon (((-3.56588495605364031 54.90484823050742591, -3.56988894440531102 54.90553352185743563, -3.57018689803293698 54.90557460818529734, -3.57175819773817693 54.90346920179689505, -3.56868285064025104 54.90299667034966546, -3.56843971750452749 54.90316158371597055, -3.56803999494197255 54.90331054310249925, -3.56774694812067938 54.90339521240378673, -3.56762782249448085 54.90354054874136125, -3.56741202010667768 54.90360624549371948, -3.56727486030301266 54.90368890211470898, -3.56734454666585288 54.90387673915181921, -3.56723926219193554 54.90397695931890354, -3.56681765690022878 54.90396442308441038, -3.56645398286476167 54.90423873625085349, -3.56632065614431371 54.90442020409598456, -3.5661398624092242 54.90458430889009378, -3.56588495605364031 54.90484823050742591)))</t>
  </si>
  <si>
    <t>2022-08-28T11:02:48.000</t>
  </si>
  <si>
    <t>Castle</t>
  </si>
  <si>
    <t>Tallowquhairn 49/field 378</t>
  </si>
  <si>
    <t>This field lies between #48 and the cliff-edge, where is located ‘McCulloch’s Castle’. In fact, as we learn from the Canmore site,  ‘This tiny fortification, which backs onto the coastal cliffs at Arbigland ... is a roughly semi-circular enclosure, circumferenced by a ditch with an internal rampart; and probably dates from the first 150 years AD ... At the beginning of the (20th) century the site was in use as an ornamental garden’ but, in the early 1960s, ‘The site is heavily overgrown with trees, brambles and nettles.’ As to the origin of the name, it ‘cannot be traced. There is no record of the site having belonged to the McCullochs’. It is indeed well to the east of the main holdings associated with the senior branches of that family, though the surname McCulloch is pretty widespread in The Stewartry and some other person of that name might have been associated with the place; otherwise, it may be a popular or antiquarian supposition – as the Ordnance Surveyor noted in the Name Book, ‘It is said that it was used as a place of strength during the invasions of the Border Thieves or Robbers, who at one time greatly infested this locality. It is not known in this neighbourhood how it received the name, it is evidently from a person who had been called McCulloch.’
Note: Excavated by General J. Scott-Elliott during 1962-3; Canmore is quoting his report in TDGNHAS, 3rd series, 41, 1962-4.</t>
  </si>
  <si>
    <t>NX9950557746</t>
  </si>
  <si>
    <t>MultiPolygon (((-3.57018689803293698 54.90557460818529734, -3.57087844497012608 54.90570946658384344, -3.57522838827881539 54.90646200841332814, -3.57535356388889625 54.9052740425686352, -3.57542344179418636 54.90506642511894597, -3.57599267763162088 54.90446587001218148, -3.57621703879469255 54.90422029795674774, -3.57317030980808115 54.90368459601752704, -3.5730543559429977 54.90391078370941358, -3.57222253150944535 54.90377775345648814, -3.57185415903826486 54.90433075454352974, -3.57101124982862261 54.90511457823794217, -3.57041374910038112 54.9053919270428139, -3.57032056073483739 54.90540211913435797, -3.57018689803293698 54.90557460818529734)))</t>
  </si>
  <si>
    <t>2022-10-31T18:42:59.000</t>
  </si>
  <si>
    <t>Shed</t>
  </si>
  <si>
    <t>Tallowquhairn 48/field370</t>
  </si>
  <si>
    <t xml:space="preserve">South of  #46, to the east of Canabony steading. While several of the field-names around Tallowquhairn seem relatively transparent and quite recent, there may not have been any wee shed here – there’s no sign of one on the OS maps, nor on the satellite view. Although Paul Cavill, in his New Dictionary of English Field-Names takes ‘shed’ to refer to small buildings in the English sense (related in origin to ‘shade’, so ‘a shelter’), shed in Scots is a different, unrelated, word. Its ancestor, Old English sċead, meant literally ‘a separation’, Jamieson’s Etymological Dictionary of the Scottish Language (1818) gives ‘’a portion of land, as distinguished from that which is adjacent’, so this shed may have been a piece of land ‘cut off’ at some time.  
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It’s possible that this piece of land was used for cultivation in the pre-improvement runrig system, with rigs allocated to several tenants, separated by drainage channels and manured (probably with readily available seaweed as well as farm manure) for growing oats, barley  or some other crop on this relatively favoured, south-east facing, site. 
Note: Indeed, I suspect some of the examples Cavill cites, especially from Yorkshire, may reflect the presence of this sense in English dialects. The Oxford English Dictionary also gives, under shed sense 5, ‘a ridge of high ground dividing two valleys’ (cf. ‘watershed’), but that doesn’t seem relevant to this field. Helen Bowick has informed me that shed is used, at least around Kirkcudbright, for a hair-parting. </t>
  </si>
  <si>
    <t>NX9922657840</t>
  </si>
  <si>
    <t>MultiPolygon (((-3.57612280163320762 54.90420354579465112, -3.5761515228402514 54.90414026100888378, -3.57586635552673293 54.90402712388208784, -3.5757211405412086 54.90390318334737429, -3.57567016239999091 54.9037959952261474, -3.57583286805088063 54.90356919846134787, -3.57627842053793499 54.90299720846640241, -3.57675864884304007 54.90251464111918978, -3.57411874112330619 54.90200963208464913, -3.57331166198173911 54.9037097276936521, -3.5740655431671029 54.90384376050143089, -3.57434034782345744 54.90329196512801246, -3.57461182961601098 54.9030547727620899, -3.57517793553934426 54.9031732576055802, -3.57474078234500281 54.90396083325651944, -3.57612280163320762 54.90420354579465112)))</t>
  </si>
  <si>
    <t>2022-08-28T17:23:39.000</t>
  </si>
  <si>
    <t>Pond</t>
  </si>
  <si>
    <t>Tallowquhairn 52/field 381</t>
  </si>
  <si>
    <t>‘As was’. Indeed, recent (though not current) OS maps show an artificial-looking pool in a long, narrow rectangular enclosure at the north side of this field adjacent to #48 Shed Field.</t>
  </si>
  <si>
    <t>NX9910457623</t>
  </si>
  <si>
    <t>MultiPolygon (((-3.57656049220606231 54.90382938072200858, -3.57945877032908477 54.90455566474280147, -3.5803993629027131 54.90348291184027119, -3.57926148865277982 54.90310226231510882, -3.57948793286490341 54.90291058163121818, -3.58071229602982211 54.90311035449359878, -3.58171094856620487 54.90192898571157798, -3.57913981690816163 54.90118951618625687, -3.57870077237998485 54.90152775882596359, -3.57839779696958926 54.90175638238357436, -3.57805262162660753 54.90210239027322103, -3.57738126834652004 54.90208414755373667, -3.57711156543601039 54.90236626045712143, -3.57686411941890858 54.90281884537301949, -3.57673316360381133 54.90345865418971272, -3.57656049220606231 54.90382938072200858)))</t>
  </si>
  <si>
    <t>2022-08-28T10:52:18.000</t>
  </si>
  <si>
    <t>Above Peter's Garden</t>
  </si>
  <si>
    <t>Canabony 40/field 384.
Also known as Ice House as ice house underground on field edge next road or Peter McQugan Irish farm worker had garden next to field</t>
  </si>
  <si>
    <t xml:space="preserve">This field, to the south-east of the Beech Strips likewise has wooded strips along each of its sides, except where it meets the boundary-wall around Arbigland House towards its south corner. On the 1854 map, a straight dyke divides it in two. There was ‘an ice-house underground on the field edge next the road’; this isn’t marked on OS maps, though an unnamed feature in the woodland near the northern corner might on the 1854 map might indicate the location. Ice-houses were a regular feature of grand houses in the 18th and 19th centuries, especially in locations near where fresh fish was landed. ‘Peter McQu(i)gan’ was an ‘Irish farm-worker’ who ‘had a garden next to’ this field. </t>
  </si>
  <si>
    <t>NX9884057603</t>
  </si>
  <si>
    <t>MultiPolygon (((-3.57988742206361144 54.90474781457255915, -3.58359295800659261 54.90537362464998239, -3.58429256459169476 54.90412423324205093, -3.58109663655165633 54.90336598882649355, -3.57988742206361144 54.90474781457255915)))</t>
  </si>
  <si>
    <t>2022-10-31T18:38:00.000</t>
  </si>
  <si>
    <t>Beech Strip Canabony Road</t>
  </si>
  <si>
    <t>Canabony 38/field 362</t>
  </si>
  <si>
    <t>To the north-west of Arbigland House, two more or less rectangular enclosures have strips of woodland, shown as mixed on the 1854 map, though now mainly conifers, alongside and between them; presumably they were originally plantations of beech trees. The enclosure further from the house is divided into two, ‘next Canabony Road’ which runs to the north-east of #38, and ‘Next Arbigland Gates’, those being at the west corner of #39.</t>
  </si>
  <si>
    <t>NX9865557774</t>
  </si>
  <si>
    <t>MultiPolygon (((-3.58109663655165633 54.90336598882649355, -3.58429256459169476 54.90412423324205093, -3.58512536587856845 54.90269335003566908, -3.58236495061195148 54.90190249322308347, -3.58109663655165633 54.90336598882649355)))</t>
  </si>
  <si>
    <t>2022-10-31T18:38:07.000</t>
  </si>
  <si>
    <t>Beech Strip Arbigland gate</t>
  </si>
  <si>
    <t>Canabony 39/field 386</t>
  </si>
  <si>
    <t>NX9858657625</t>
  </si>
  <si>
    <t>MultiPolygon (((-3.58605290683200506 54.90248351873538013, -3.58635085356049643 54.90252456548284243, -3.59006337117814533 54.90293438724864927, -3.58989443477601577 54.90062681836731429, -3.58768878964725779 54.90045794298048065, -3.58762075016593984 54.90071048141925303, -3.58739824534770202 54.90100098834041376, -3.58715378758573555 54.90113000723659553, -3.58672085933860751 54.90122553778945047, -3.58605290683200506 54.90248351873538013)))</t>
  </si>
  <si>
    <t>2022-08-28T17:36:20.000</t>
  </si>
  <si>
    <t>Black Cock</t>
  </si>
  <si>
    <t>Maxwellfield 77/field 323</t>
  </si>
  <si>
    <t xml:space="preserve">Between Jenny’s Green and #21 Guttery Slap Corner, with the road along the north and west sides. Notwithstanding my doubts anent #9 Grouse Butts above, I suppose this location alongside the Arbigland policies might have been a lek where male Black Grouse performed their mating displays. </t>
  </si>
  <si>
    <t>NX9826557485</t>
  </si>
  <si>
    <t>MultiPolygon (((-3.58768878964725779 54.90045794298048065, -3.58989443477601577 54.90062681836731429, -3.59299801615154468 54.89786295069970379, -3.58955164437459651 54.89667681557558865, -3.58894798854477104 54.89758346143942447, -3.58867202940581631 54.89770390823038326, -3.58822953956352464 54.89834780543627346, -3.58859298859433418 54.89846887730480063, -3.58855860782448044 54.89878388851629154, -3.58843176492971594 54.89912707126928382, -3.58772742094245878 54.90025072623384261, -3.58768878964725779 54.90045794298048065)))</t>
  </si>
  <si>
    <t>2022-08-28T17:36:03.000</t>
  </si>
  <si>
    <t>Jenny's Green</t>
  </si>
  <si>
    <t>Maxwellfield 76/field 429</t>
  </si>
  <si>
    <t>To the east across the road from Maxwellfield Cottages, with the lane from Powillimont alongside the south-west side. I can’t find any pointers to the identity of Jenny.</t>
  </si>
  <si>
    <t>NX9811157150</t>
  </si>
  <si>
    <t>MultiPolygon (((-3.58806766009628708 54.89819713491236541, -3.58921938102789895 54.89655533860715764, -3.58597831637068687 54.8954293292321438, -3.58405359238303589 54.89684750354967946, -3.58806766009628708 54.89819713491236541)))</t>
  </si>
  <si>
    <t>2022-01-16T11:24:37.000</t>
  </si>
  <si>
    <t>Opposite West Lodge</t>
  </si>
  <si>
    <t>Powillimount 64/field 405</t>
  </si>
  <si>
    <t>NX9834456940</t>
  </si>
  <si>
    <t>MultiPolygon (((-3.58565164598191899 54.90140127400118075, -3.58617174876728395 54.90114283460903977, -3.58633332496224311 54.9008890755745611, -3.58635818693439257 54.90033152790260118, -3.5864421745094468 54.9000877693863103, -3.58699700274626032 54.89952329875769266, -3.58720179484431689 54.89917909909543425, -3.58762522094352532 54.89805013153387137, -3.58468551130129276 54.89705496020571474, -3.58424761617239351 54.89742017112320838, -3.58324464025794498 54.89808933358478527, -3.58231956629236503 54.89875747270321682, -3.58185010482908606 54.89911409835210065, -3.5815953357488004 54.89937805227250323, -3.58136741872923903 54.89992925481623587, -3.58145099053126792 54.90007196618122975, -3.58565164598191899 54.90140127400118075)))</t>
  </si>
  <si>
    <t>2022-08-28T17:26:58.000</t>
  </si>
  <si>
    <t>Between Woods</t>
  </si>
  <si>
    <t>Also known as Paul Jones
Powillimount 65/field 389</t>
  </si>
  <si>
    <t xml:space="preserve">‘Adjacent to Jack Dougan’s garden. Irish farm worker who lived in Paul Jones Cottage.’ The Cottage is by the north corner of #55, #65 lies to the north-west, with belts of trees on three sides. The gardener’s cottage where John Paul Jones was born in 1747 had fallen into ruin by 1831, when Lieut. Pinkham of the US Navy, who had served under Jones, donated funds for its repair. According to a newspaper report, when it had been restored it was occupied by the widow of a fisherman who had died ‘in distressing circumstances’, courtesy of Mr. Craik. It is marked as ‘Paul Jones Cottage’ on the 1854 map, though in the 1851 census it appears to be Pinkam Cottage, a ‘Dwelling on Arbigland occupied by a gardener’, no doubt named after Lieut. Pinkham; in 1881 it was listed as an un-named cottage occupied by a gamekeeper. In 1953, plans were initiated by Admiral Jerauld Wright USN to convert the cottage to a museum and memorial, which eventually came to fruition forty years later. Presumably Jack Dougan was occupying the cottage before 1990, when the museum conversion got under way. </t>
  </si>
  <si>
    <t>NX9848857206</t>
  </si>
  <si>
    <t>MultiPolygon (((-3.59320241568248422 54.8979052072965672, -3.59449742162573749 54.89673781664252772, -3.59786921028430617 54.89800568095633793, -3.59765668918774439 54.89815227624436034, -3.59746437725298129 54.89841544270131379, -3.59717226186538408 54.89930904517886034, -3.59320241568248422 54.8979052072965672)))</t>
  </si>
  <si>
    <t>2022-08-28T17:33:41.000</t>
  </si>
  <si>
    <t>8 Acre at Maxwellfield gate</t>
  </si>
  <si>
    <t>Maxwellfield 68/field 432</t>
  </si>
  <si>
    <t xml:space="preserve">To the south of #67, with the road on the south-west and south-east sides, and the entry to the drive to Maxwellfield House opposite the south corner. </t>
  </si>
  <si>
    <t>NX9777757088</t>
  </si>
  <si>
    <t>MultiPolygon (((-3.59420353782799484 54.90271834859385081, -3.59555831283681604 54.90266461130063647, -3.59572623207751318 54.90257253078182487, -3.59793480155022394 54.90241767333078826, -3.59768105234209612 54.90191771203451054, -3.59761543215090462 54.90144223850882099, -3.59752290692676668 54.90107496856813185, -3.59710161976308918 54.90067607162760055, -3.5969768592407565 54.90028226264789168, -3.59717226186538408 54.89930904517886034, -3.59320241568248422 54.8979052072965672, -3.59201183644607225 54.89895437761192198, -3.59479634375123736 54.89996039869271982, -3.59420353782799484 54.90271834859385081)))</t>
  </si>
  <si>
    <t>2022-08-28T17:32:23.000</t>
  </si>
  <si>
    <t>L Shaped Field</t>
  </si>
  <si>
    <t>Maxwellfield 67/field 320</t>
  </si>
  <si>
    <t xml:space="preserve">This probably combined the fields to the west and south of #66 (the southern one extending west from Moor, otherwise Maxwellfield Cottages, a group of dwellings, including, in the 1881 Census, the farm-manager’s house), which would have formed an ‘L’, but all the field-dykes shown on the 1854 map seem to have gone. </t>
  </si>
  <si>
    <t>NX9781957341</t>
  </si>
  <si>
    <t>MultiPolygon (((-3.59420353782799484 54.90271834859385081, -3.59028550704770355 54.90303034152731243, -3.5900832575051127 54.9006692841453301, -3.59201183644607225 54.89895437761192198, -3.59479634375123736 54.89996039869271982, -3.59420353782799484 54.90271834859385081)))</t>
  </si>
  <si>
    <t>2022-08-28T17:32:09.000</t>
  </si>
  <si>
    <t>Battlefield</t>
  </si>
  <si>
    <t>Maxwellfield 66/field 321</t>
  </si>
  <si>
    <t xml:space="preserve">South-east of Guttery Slap Hill, including what were two fields on the 1854 map, and now apparently combined with #67 and #68. The name is a mystery to me: there’s no record of any historical battle here, though it might have been the location of some skirmish, or a subject of a legal tussle (this seems to be the background of some English fields so-named), or maybe a farmer’s uncomplimentary name for a difficult piece of land. </t>
  </si>
  <si>
    <t>NX9798357413</t>
  </si>
  <si>
    <t>MultiPolygon (((-3.58907408948595341 54.90553572297822171, -3.59016044393991063 54.90302299125683305, -3.59176252594799772 54.90291213395286007, -3.5910199548648194 54.90583380213580256, -3.58907408948595341 54.90553572297822171)))</t>
  </si>
  <si>
    <t>2022-08-28T10:48:06.000</t>
  </si>
  <si>
    <t>Guttery Slap Hill</t>
  </si>
  <si>
    <t>OS field 325. now part of Guttery Slap Hill</t>
  </si>
  <si>
    <t>NX9812157787</t>
  </si>
  <si>
    <t>MultiPolygon (((-3.5910199548648194 54.90583380213580256, -3.59240213285200261 54.90607632837242136, -3.5935653591835699 54.90630373643892881, -3.59502901614611048 54.90268953740520175, -3.59420353782799484 54.90271834859385081, -3.59176252594799772 54.90291213395286007, -3.5910199548648194 54.90583380213580256)))</t>
  </si>
  <si>
    <t>2022-08-28T10:47:55.000</t>
  </si>
  <si>
    <t>OS field 280, now part of Guttery Slap Hill</t>
  </si>
  <si>
    <t>NX9795457804</t>
  </si>
  <si>
    <t>MultiPolygon (((-3.59404341436531638 54.90734899841747563, -3.59302366016160679 54.90720060064479213, -3.5935653591835699 54.90630373643892881, -3.59446016035155624 54.90408107675825988, -3.59824408172027921 54.90431895052107336, -3.59808505881355956 54.90463560443800617, -3.59794518160240262 54.90504188105528982, -3.59780103135330265 54.90534036393627559, -3.59774052044092851 54.90578154622196649, -3.59746488813358534 54.90591099581953216, -3.59721231423121424 54.90622887860239132, -3.59703661892638049 54.90651878773165606, -3.59475409521569 54.90638699901313657, -3.59404341436531638 54.90734899841747563)))</t>
  </si>
  <si>
    <t>2022-10-31T18:34:41.000</t>
  </si>
  <si>
    <t>Takin Wood</t>
  </si>
  <si>
    <t xml:space="preserve">Kimkerrick 24/OS field 281 </t>
  </si>
  <si>
    <t>Quite likely a ‘take-in’, ‘Land newly taken into agricultural use’ (Cavill, New Dictionary of English Field-Names), but in a Scottish context, possibly a takin(g), synonymous with a tack, a piece of leased land. Now included in the large field #23 Guttery Slap Hill.</t>
  </si>
  <si>
    <t>NX9779057944</t>
  </si>
  <si>
    <t>MultiPolygon (((-3.59475409521569 54.90638699901313657, -3.59404341436531638 54.90734899841747563, -3.59526762655763354 54.90753964030543699, -3.59534131413084035 54.90743082297786515, -3.59680176188869272 54.90689036151446345, -3.59703661892638049 54.90651878773165606, -3.59475409521569 54.90638699901313657)))</t>
  </si>
  <si>
    <t>2022-10-31T18:31:56.000</t>
  </si>
  <si>
    <t>Sandhole</t>
  </si>
  <si>
    <t>Kimkerrick 20/field 275</t>
  </si>
  <si>
    <t xml:space="preserve">‘As there was one’. A wee burn flows through a shrubby cleuch in the Nethermill field so named and numbered on the map, south-west of Nethermill Brae, with a couple of pools in it - but I see no sign of a sand-hole in this field. However, there is another Sandhole, also named and numbered #20 on the map provided, but apparently corresponding to #26 (275), and so part of the former Kimkerrick holding now included in the enlarged #23 Guttery Slap Hill. This piece, alongside the Prestonmill Burn, does contain an eye-shaped pond that seems likely to have been a sand-pit. I think #20 (352) may have been mis-identified, and its name is unknown? </t>
  </si>
  <si>
    <t>NX9779958082</t>
  </si>
  <si>
    <t>MultiPolygon (((-3.59793480155022394 54.90241767333078826, -3.59572623207751318 54.90257253078182487, -3.59555831283681604 54.90266461130063647, -3.59501342769160148 54.90268974209025998, -3.59446016035155624 54.90408107675825988, -3.59824408172027921 54.90431895052107336, -3.59836167483250291 54.90413765370587384, -3.59817154501038816 54.9028819079098156, -3.59823105166765478 54.90280922514167372, -3.59819667151139599 54.90272879013685525, -3.59793480155022394 54.90241767333078826)))</t>
  </si>
  <si>
    <t>2022-08-28T10:47:28.000</t>
  </si>
  <si>
    <t>Eight Acre next Newmains</t>
  </si>
  <si>
    <t>Kimerrick 25/field 282. Marked as 'Light acriment New Mains' on the field map</t>
  </si>
  <si>
    <t>I think ‘Light Acriment’ was muddled, and ‘Eight Acres’ must be the correct name for this piece, now another portion of #23 Guttery Slap Hill. New Mains would have been the demesne, ‘home farm’, of the feudal owner, probably established by William Craik of Arbigland as part of his projects of agricultural improvement in the mid-18th century?</t>
  </si>
  <si>
    <t>NX9773457684</t>
  </si>
  <si>
    <t>MultiPolygon (((-3.59308869810626508 54.89778986154892948, -3.59577179346511855 54.89544485772768923, -3.59526736993857376 54.89530768396140559, -3.5957472799655319 54.89482504304559995, -3.59394428218955975 54.8941836431139194, -3.59364286736611405 54.89444823535891516, -3.59165502481114451 54.89386315179446996, -3.5896104498704533 54.89658617122427842, -3.59308869810626508 54.89778986154892948)))</t>
  </si>
  <si>
    <t>2022-08-28T17:35:40.000</t>
  </si>
  <si>
    <t>Maxwellfield Sale</t>
  </si>
  <si>
    <t>Maxwellfield 75/field 428</t>
  </si>
  <si>
    <t xml:space="preserve">To the east of Maxwellfield House, ‘where farm sale (was) held in mid 1800s’; cf. #36 Cannabony Sale above. </t>
  </si>
  <si>
    <t>NX9795456839</t>
  </si>
  <si>
    <t>MultiPolygon (((-3.58606935887296574 54.8953652281095259, -3.58929412704197492 54.89647347332491734, -3.59126150121360288 54.89376944568302008, -3.59046560771036694 54.89335745841997749, -3.58920891024743272 54.89312225835885783, -3.58606935887296574 54.8953652281095259)))</t>
  </si>
  <si>
    <t>2022-08-28T17:31:01.000</t>
  </si>
  <si>
    <t>Lady Di</t>
  </si>
  <si>
    <t>Powillimount 63/field 427</t>
  </si>
  <si>
    <t>‘As field was being combined (harvested, I take it) by Capt. Blackett on the day of Lady Diana’s wedding’, which was 29th July 1981: a nice example of a field named for a memorable event! The lane along the north-east side of this field, and the channel along the north-west, have been created since the 1854 map.</t>
  </si>
  <si>
    <t>NX9820956719</t>
  </si>
  <si>
    <t>MultiPolygon (((-3.56868285064025104 54.90299667034966546, -3.57175819773817693 54.90346920179689505, -3.57317030980808115 54.90368459601752704, -3.57331166198173911 54.9037097276936521, -3.57411874112330619 54.90200963208464913, -3.57318956915187114 54.90177900818079593, -3.57252925880874583 54.90164375887952986, -3.57233081360176419 54.90175417703738248, -3.57159711504889232 54.90173670937376471, -3.57120915787197735 54.90178666529092766, -3.57076934030791682 54.90210691386567987, -3.57037313397950529 54.90234571002914521, -3.56978881096634648 54.90255997367587781, -3.56935792207848035 54.90270934023570248, -3.56922391447727527 54.90287284534596779, -3.56902405645953369 54.90294732647674891, -3.56868285064025104 54.90299667034966546)))</t>
  </si>
  <si>
    <t>2022-08-28T17:23:21.000</t>
  </si>
  <si>
    <t>Mrs Swiny's Field</t>
  </si>
  <si>
    <t>Tallowquhairn 51/field 378a</t>
  </si>
  <si>
    <t xml:space="preserve">‘Adjacent (to The) House on the Shore’, residence of Mrs. Blackett-Swiny.’ The dwelling here was Gardenfoot on the 1854 map, and is shown to have been the gardener’s cottage in the 1851 and 1881 Censuses. The House on the Shore was built in its place in 1936 for Mrs. Kathleen Blackett-Swiny to her own design, as a dower-house for herself. </t>
  </si>
  <si>
    <t>NX9933657570</t>
  </si>
  <si>
    <t>MultiPolygon (((-3.57756928794528495 54.89811823807475122, -3.57956065862789741 54.89879338055789049, -3.57884130652713095 54.89953970439407271, -3.57868214895870773 54.89985633400802101, -3.57793113863594181 54.89979419251785941, -3.5773072886571522 54.89979330745503461, -3.57690236552062446 54.89980755222545383, -3.57543413657834108 54.89935026862458756, -3.57756928794528495 54.89811823807475122)))</t>
  </si>
  <si>
    <t>2022-10-31T18:45:49.000</t>
  </si>
  <si>
    <t>adjacent  House on the Shore, recidence of Mrs Blackett-Swiny</t>
  </si>
  <si>
    <t>Clump</t>
  </si>
  <si>
    <t>Tallowquhairn 54/field 399</t>
  </si>
  <si>
    <t xml:space="preserve">‘Story that trees were felled and clumps left’. In field-names generally, ‘clump’ refers to a group of standing trees, although the word is also used for a lump (especially a lazy fellow), and (although not recorded in the relevant dictionaries) could well be used for a stump. However, as it’s singular here, I think the name may have already been used for the field when the trees were still standing, though remaining stumps would have been a reminder. </t>
  </si>
  <si>
    <t>NX9893657169</t>
  </si>
  <si>
    <t>MultiPolygon (((-3.57543413657834108 54.89935026862458756, -3.57280163485939584 54.89862943732089917, -3.5719009223709417 54.89832653589731848, -3.572801118794668 54.89741613807905907, -3.57290392108613286 54.89725303276339474, -3.57292844005495569 54.8970819536567447, -3.57354086618949429 54.89719085837066359, -3.57379146992101093 54.89681912602937075, -3.57756928794528495 54.89811823807475122, -3.57543413657834108 54.89935026862458756)))</t>
  </si>
  <si>
    <t>2022-08-28T17:25:45.000</t>
  </si>
  <si>
    <t>Stony Park</t>
  </si>
  <si>
    <t>Powillimount 53/field 398</t>
  </si>
  <si>
    <t xml:space="preserve">A fairly small quadrilateral enclosure by the shore on the southern side of Arbigland House’s grounds.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As it is now, this field might be a large paddock or a small park, but the name might have referred to a larger area before the ‘improvement’ era enclosures. 
It is worth noting that, according to Canmore, ‘A collection of Mesolithic cores, blades and waste in white-patinated flint, chert and quartz made over the past three years in fields on Arbigland estate was donated to Dumfries Museum by Mrs. Blackett, who lists Stony Park, near Arbigland House (findspot: NX 989 574) among the places where this material was found.’ That grid reference is actually located within Arbigland House grounds, south-west of Courtyard Cottages near the tennis court, which supports the possibility that ‘Stony Park’ comprised more than the field now so-named, and might explain why it was conspicuously stony. </t>
  </si>
  <si>
    <t>NX9911157064</t>
  </si>
  <si>
    <t>MultiPolygon (((-3.57747436206830871 54.89808352106414446, -3.5776274199667002 54.89800963356658769, -3.57792813610281835 54.89812256442975524, -3.58098127424956747 54.89564726113454896, -3.57565446581872237 54.89381113701551129, -3.57547761514566576 54.89407406745083051, -3.57532597087844017 54.89418388386247472, -3.57514105105265045 54.89424020684765537, -3.57484932863461857 54.89475627479107089, -3.57447616481345332 54.89518352308678573, -3.57396061770635232 54.89555869054475323, -3.5736271881783348 54.89580567206852635, -3.57338867211248701 54.89608737303564112, -3.57313211482789983 54.8963063949809893, -3.57295383618184959 54.89653339014157041, -3.57379146992101093 54.89681912602937075, -3.57747436206830871 54.89808352106414446)))</t>
  </si>
  <si>
    <t>2022-08-28T17:28:00.000</t>
  </si>
  <si>
    <t>Powillimount 33 Acre</t>
  </si>
  <si>
    <t>Powillimount 57/field 411
Also known as Thirlstane</t>
  </si>
  <si>
    <t xml:space="preserve">The Thirl Stane is a natural sandstone arch on the shore below this field. Old English þyrel-stān ‘pierced stone’ occurs as the name of such features at several places: examples include the well-known Durlston Head in Dorset, Thirlstone on Dartmoor in Lydford parish, Devon, Thurlestone in Penistone, Yorks. West Riding (now S. Yorks.), and Thirlestane in Lauderdale, Berwickshire (now Borders). </t>
  </si>
  <si>
    <t>NX9896256832</t>
  </si>
  <si>
    <t>MultiPolygon (((-3.57801169192060309 54.89826527830384606, -3.58044727775650085 54.89634624533442775, -3.58254912158145222 54.89705585114271713, -3.58259905198053019 54.89713608780233045, -3.58247823647447472 54.89723652400112996, -3.58127507277336221 54.89797119019216609, -3.58083467283804113 54.89827350885408919, -3.58038255014340701 54.89867484046028778, -3.58013386156367686 54.89869605073233316, -3.57999639279075899 54.89876973861960607, -3.57984509530659833 54.89888854350919445, -3.57956065862789741 54.89879338055789049, -3.57801169192060309 54.89826527830384606)))</t>
  </si>
  <si>
    <t>2022-08-28T17:26:36.000</t>
  </si>
  <si>
    <t>Jack's Garden</t>
  </si>
  <si>
    <t>Powillimount 55/field 401</t>
  </si>
  <si>
    <t>NX9875257020</t>
  </si>
  <si>
    <t>MultiPolygon (((-3.57565446581872237 54.89381113701551129, -3.57508568521597381 54.89362079007435113, -3.57601532490848273 54.8930694833159265, -3.57706540362360537 54.89240875588225776, -3.57859749284280371 54.89291012607801434, -3.57835621742406529 54.89311997339945037, -3.57842101664532386 54.89318204358646369, -3.57830090502505715 54.89330044148451293, -3.57879071642334168 54.89346483754830786, -3.57902519466296631 54.8934797644092356, -3.57920729299241813 54.89335157239364094, -3.5794116555893094 54.89339385246314151, -3.57965996029508249 54.89336366096525666, -3.57976624158668777 54.89329037892414931, -3.58259504976551746 54.89425116246006553, -3.58165904380535238 54.89503627697605737, -3.58098127424956747 54.89564726113454896, -3.57565446581872237 54.89381113701551129)))</t>
  </si>
  <si>
    <t>2022-08-28T17:28:20.000</t>
  </si>
  <si>
    <t>Powillimount 19 Acre</t>
  </si>
  <si>
    <t>Powillimount 58/field 412
Also known as Bull Pen</t>
  </si>
  <si>
    <t>The small rectangular enclosure in this field shown on the 1854 map (now somewhat enlarged and rearranged), just across the lane from the farm-steading, may well be the eponymous Bull Pen, and, if the interpretation of Powillimount suggested above is correct, it may have been a’Bhuaile in Gaelic-speaking times – which here is unlikely to be any later than 1400.</t>
  </si>
  <si>
    <t>NX9883756619</t>
  </si>
  <si>
    <t>MultiPolygon (((-3.58044727775650085 54.89634624533442775, -3.58123311197026073 54.89570689519663915, -3.58101138995243673 54.89561990674214087, -3.58108685503607882 54.89555601217144698, -3.58132416269662057 54.89564279758052123, -3.58287910884745608 54.89433733565751083, -3.58540946506027147 54.89523903113977354, -3.58484902663967064 54.89565976877693743, -3.58419259172199434 54.89601884349901439, -3.58376394220055428 54.89622215773548675, -3.58336610806984268 54.89641608126187577, -3.58254912158145222 54.89705585114271713, -3.58044727775650085 54.89634624533442775)))</t>
  </si>
  <si>
    <t>2022-08-28T17:27:33.000</t>
  </si>
  <si>
    <t>Below West Lodge</t>
  </si>
  <si>
    <t>Powillimount 56/field 410
Also known as Graveyard</t>
  </si>
  <si>
    <t xml:space="preserve">See #64 Opposite West Lodge, and #37 Behind East Lodge. ‘Burial Ground’ is marked on current OS maps, though it was apparently not used as such in 1854. The dwelling named Dunbar, by the drive and the north corner of this field, was a group of five dwellings (named Dumbar) at the time of the 1851 census; on the 1854 map it appears as a neat set of buildings around a square court, with a small garden and belts of trees adjacent; in 1881 it was just two cottages, occupied by a hedger and a ploughman. I’ve no idea why it was named Dunbar or Dumbar. </t>
  </si>
  <si>
    <t>NX9857956810</t>
  </si>
  <si>
    <t>MultiPolygon (((-3.58606935887296574 54.8953652281095259, -3.58232129317630399 54.89403004233199823, -3.58414954908972216 54.89293670171701223, -3.58638753564453117 54.89155936996420593, -3.58864861224377663 54.89235666472934128, -3.58967469862780142 54.89267577629073003, -3.58971046845272346 54.89279214540658813, -3.58920891024743272 54.89312225835885783, -3.58606935887296574 54.8953652281095259)))</t>
  </si>
  <si>
    <t>2022-01-18T12:12:15.000</t>
  </si>
  <si>
    <t>Behind Arthur</t>
  </si>
  <si>
    <t>Powillimount 62/field 419,420</t>
  </si>
  <si>
    <t>McCormick, estate gardener for many years lived in Powillimount cottage</t>
  </si>
  <si>
    <t>NX9837656566</t>
  </si>
  <si>
    <t>MultiPolygon (((-3.58250408799330833 54.89391981120039787, -3.58207483558656437 54.89370970384376136, -3.58184704591434055 54.89386545768287817, -3.58119995850051298 54.89366717151923325, -3.58089398772128664 54.89341950519067126, -3.58164286322644587 54.89303228193233508, -3.58523794664428852 54.89087335629739073, -3.58567600913805329 54.89130802444319812, -3.58638753564453117 54.89155936996420593, -3.58250408799330833 54.89391981120039787)))</t>
  </si>
  <si>
    <t>2022-08-28T17:30:44.000</t>
  </si>
  <si>
    <t>Powillimount 10 Acre</t>
  </si>
  <si>
    <t>Powillimount 61/field 416c
Also known as Front of Arthur</t>
  </si>
  <si>
    <t xml:space="preserve">The name refers to Arthur ‘McCormick, estate gardener for many years, lived in Powillimount cottage’, presumably the small building by the lane at the north corner of #61. </t>
  </si>
  <si>
    <t>NX9852556444</t>
  </si>
  <si>
    <t>MultiPolygon (((-3.58106190275516223 54.89332744483738225, -3.5808685486615901 54.89316818714803503, -3.58032212758881663 54.89275288685052345, -3.57987625917213359 54.8925160256271738, -3.57902133100373243 54.89218561931583906, -3.57858039611416467 54.89207451381899716, -3.57821843979320997 54.89198934291996324, -3.57823718619356379 54.89206998653605041, -3.57837814922712782 54.89208612970342926, -3.57857851645202896 54.89242504948795442, -3.5786085091570401 54.89279314582988434, -3.57871865678402212 54.89281867658957736, -3.57886817781524869 54.89265495861997834, -3.57913698461259377 54.89275032619872263, -3.57933712508858592 54.89268481165311186, -3.57953902303913374 54.89266421125996231, -3.57983653906899857 54.8926962916608403, -3.58007277191411788 54.89275613099770368, -3.58036138869326459 54.8929590878093876, -3.58058590951789046 54.89311794071476669, -3.58071586686224563 54.89325106151926548, -3.58089398772128664 54.89341950519067126, -3.58106190275516223 54.89332744483738225)))</t>
  </si>
  <si>
    <t>2022-10-31T18:48:08.000</t>
  </si>
  <si>
    <t>Powillimount Wee Through Corner</t>
  </si>
  <si>
    <t>Powillimount 59/field 416a</t>
  </si>
  <si>
    <t>A small croft accessed between the steading and the culvert where the burn flows under the land.</t>
  </si>
  <si>
    <t>NX9878356473</t>
  </si>
  <si>
    <t>MultiPolygon (((-3.57821843979320997 54.89198934291996324, -3.57902133100373243 54.89218561931583906, -3.57987625917213359 54.8925160256271738, -3.58032212758881663 54.89275288685052345, -3.5808685486615901 54.89316818714803503, -3.58106190275516223 54.89332744483738225, -3.58164286322644587 54.89303228193233508, -3.58523794664428852 54.89087335629739073, -3.5844542939037618 54.88997584660314288, -3.58423788631841056 54.89002360698061267, -3.57821843979320997 54.89198934291996324)))</t>
  </si>
  <si>
    <t>2022-08-28T17:28:36.000</t>
  </si>
  <si>
    <t>Powillimount Warren</t>
  </si>
  <si>
    <t>Powillimount 60/field 416b</t>
  </si>
  <si>
    <t xml:space="preserve">Warren, from Old French warenne, ‘an area reserved for breeding rabbits’, occurs very frequently in field-names in England and lowland Scotland. In Scots the word was sometimes used for enclosures for other kinds of game, but here on a fairly extensive stretch of sandy links (the 1854 map shows sand-pits in both fields, and a large area of rough grass in #74) it would certainly have been rabbits. While the history of the introduction of rabbits, initially in the Roman period then again i the 12th century, is well-known, it is less certain when the practice of ‘farming’ them in warrens ceased: it was probably when fashions and lifestyles changed in early modern times, when large numbers of the animals had become naturalised, and could easily be caught by dogs (or later shot). The size of this warren suggests it might have been producing rabbits in sufficient numbers for an abbot’s or secular lord’s table. The medieval ownership of this land is not well-documented, Arbigland was held by one Thomas who witnessed a charter concerning dues to Holm Cultram Abbey, which held Kirkgunzeon parish and a good deal of land round about (see note to #16 above), but was not necessarily tenant-in-chief here; in the fifteenth century, Arbigland was held by Murrays of Cockpool (in Ruthwell parish) as tenants of the Douglas Earls of Galloway. </t>
  </si>
  <si>
    <t>NX9864656359</t>
  </si>
  <si>
    <t>MultiPolygon (((-3.58656143429297458 54.89162001085926335, -3.59046708705170659 54.88943889502871087, -3.59188054576940896 54.88811719086442054, -3.59093424306355358 54.88784199073831616, -3.59053723997973373 54.88765845325748671, -3.59016785652874981 54.88778012756868208, -3.58933204845105713 54.88793486780924269, -3.58497320025352106 54.88969046413795638, -3.5844542939037618 54.88997584660314288, -3.58523794664428852 54.89087335629739073, -3.58567600913805329 54.89130802444319812, -3.58656143429297458 54.89162001085926335)))</t>
  </si>
  <si>
    <t>2022-08-28T17:30:24.000</t>
  </si>
  <si>
    <t>Maxwellfield Warren</t>
  </si>
  <si>
    <t>Maxwellfield 74/field 423</t>
  </si>
  <si>
    <t>NX9822856144</t>
  </si>
  <si>
    <t>MultiPolygon (((-3.58665282057997947 54.891564892188768, -3.58983054489677933 54.89267373644537429, -3.59173503199002031 54.89114788236763331, -3.59234136705434404 54.89031308550583077, -3.59362130917435474 54.88955932359810674, -3.59369813698833429 54.8891359032881212, -3.59325613233164365 54.88899790253293531, -3.59323558439294466 54.88887234717262942, -3.59275922737657227 54.88865390782774512, -3.59256726812439364 54.8885306001743345, -3.59230943408753323 54.88831828096686394, -3.59188054576940896 54.88811719086442054, -3.59046708705170659 54.88943889502871087, -3.58665282057997947 54.891564892188768)))</t>
  </si>
  <si>
    <t>2022-08-28T17:35:19.000</t>
  </si>
  <si>
    <t>Millhill</t>
  </si>
  <si>
    <t>Maxwellfield 73/field 424</t>
  </si>
  <si>
    <t>‘Site of Millhill farm’. South-east of Goose Field, on a low ridge parallel to the shore. This is a bit of a mystery: no farm, mill, or any other building is shown here on the estate plans of Arbigland and Maxwellfield, nor on the 1854 OS map, and there’s no record of any farm or dwelling of this name in Kirkbean parish in the Census records. However the watercourse on the south-west side (fed by streams from Maxwellfield and Arbigland) is marked Mill Burn on the Arbigland Estate plan of 1835, and this seems a likely location for one.</t>
  </si>
  <si>
    <t>NX9810156231</t>
  </si>
  <si>
    <t>MultiPolygon (((-3.5900834386146232 54.89276030077572699, -3.5912912441554008 54.89175585923550216, -3.59206335959839196 54.89117054152223574, -3.59259496016844926 54.89041761038743061, -3.59391952235669443 54.88960933527692987, -3.59396659979114075 54.88922225519034725, -3.59529725352331964 54.88975302150802094, -3.59702636275582277 54.89010777228798332, -3.59390956339647527 54.89409422385134008, -3.5900834386146232 54.89276030077572699)))</t>
  </si>
  <si>
    <t>2022-10-31T18:53:12.000</t>
  </si>
  <si>
    <t>Maxwellfield 74/field 425</t>
  </si>
  <si>
    <t>South-east of Masstock House, perhaps rather a large one for domestic geese, but a likely place for overwintering flocks of migrant birds to graze.</t>
  </si>
  <si>
    <t>NX9788856376</t>
  </si>
  <si>
    <t>MultiPolygon (((-3.59390956339647527 54.89409422385134008, -3.59579048349259489 54.89473460054176712, -3.59628561035474847 54.89424276995449503, -3.59688673484848964 54.89445955555461865, -3.59966004749987212 54.8920413755308445, -3.59901318233739786 54.89145671847218466, -3.59884595247488681 54.89117132002849786, -3.59801815520519996 54.89074182690496428, -3.59772662137707844 54.89046704989139158, -3.59760864493137111 54.89024391434283245, -3.59702636275582277 54.89010777228798332, -3.59390956339647527 54.89409422385134008)))</t>
  </si>
  <si>
    <t>2024-07-19T15:27:39.000</t>
  </si>
  <si>
    <t>Masstock House</t>
  </si>
  <si>
    <t>Maxwellfield 71/field 464
Named 'Preston Max' on Newmains field map</t>
  </si>
  <si>
    <t xml:space="preserve">'Large shed for beef cattle’. Masstock is a major agribusiness corporation. </t>
  </si>
  <si>
    <t>NX9768256466</t>
  </si>
  <si>
    <t>MultiPolygon (((-3.59480772447236285 54.89669779288657026, -3.59797440286125614 54.89790543475245244, -3.59919019082790514 54.89631662317155048, -3.59983786071197764 54.8953464323908733, -3.60027229466856102 54.8945048723680955, -3.60015037378760372 54.89261011663716516, -3.60002142340011932 54.89250396543716448, -3.59992462454110607 54.89202890312189709, -3.59675997582265872 54.89480274668892434, -3.59690990097803986 54.89543888748983846, -3.59633790443592671 54.89595869323744637, -3.595993949806088 54.89593625071649541, -3.59551154318553445 54.89635601284318511, -3.59480772447236285 54.89669779288657026)))</t>
  </si>
  <si>
    <t>2022-08-28T17:34:27.000</t>
  </si>
  <si>
    <t>Behind Maxwellfield House</t>
  </si>
  <si>
    <t>Maxwellfield 70/field 460,465
The southern half is known as Running down to East Preston (ex field 465)
Contains original OS fields 460,458,459,461 and 465</t>
  </si>
  <si>
    <t xml:space="preserve">‘For large grain drier built’ here. A narrow triangular piece south-west of Maxwellfield steading, with a watercourse along its west side. There was a gravel pit here in 1854. </t>
  </si>
  <si>
    <t>NX9764056750</t>
  </si>
  <si>
    <t>MultiPolygon (((-3.59152319753984894 54.91226223400294515, -3.59109192945142031 54.91200724661545252, -3.59153239973176142 54.91170489096024454, -3.59129249389119165 54.91155524675370714, -3.59104444106904719 54.91159444542716983, -3.59034953916411315 54.91137885763954785, -3.58999163501758201 54.9114015172230836, -3.58804520647591563 54.91030354388259838, -3.59133212882610575 54.90781594322942283, -3.59150397839509417 54.90782267945974837, -3.59287207670167152 54.90849678359655428, -3.59420690808485643 54.90911738431297806, -3.59250158447461887 54.91175510268408999, -3.59152319753984894 54.91226223400294515)))</t>
  </si>
  <si>
    <t>2022-08-28T10:46:51.000</t>
  </si>
  <si>
    <t>Graham's Flat</t>
  </si>
  <si>
    <t>Kimkerrick 33/field 328
Formerly known as Ladywell</t>
  </si>
  <si>
    <t>Formerly Ladywell, after the settlement at the north-east edge of this field alongside the road (see #16 above). Graham is presumably the name of a recent tenant? The ground is relatively level, so it is probably a flat in that sense, though the word was also used in a more specific sense for a portion of a common field. Both senses go back to Old Norse flatr. This was divided in two by a horizontal, east-west, dyke on the 1854 map.</t>
  </si>
  <si>
    <t>NX9809058418</t>
  </si>
  <si>
    <t>MultiPolygon (((-3.6245746210081573 54.91560849661618704, -3.63183506773399412 54.91035235907008882, -3.62926537284750061 54.90891289596756053, -3.62798187106707282 54.90957720415268284, -3.62345122642080186 54.91173192357200605, -3.6213222590984695 54.91271303000012693, -3.6221343888719848 54.9135110643696791, -3.62240374715250191 54.91400178027050316, -3.62328267790737213 54.91452030244695237, -3.62378161079767347 54.91490009770295444, -3.62353827268002071 54.91505613730844715, -3.6245746210081573 54.91560849661618704)))</t>
  </si>
  <si>
    <t>2022-01-20T11:37:35.000</t>
  </si>
  <si>
    <t>Ladyland</t>
  </si>
  <si>
    <t>Willie Lammie</t>
  </si>
  <si>
    <t>NX9582358718</t>
  </si>
  <si>
    <t>MultiPolygon (((-3.62798187106707282 54.90957720415268284, -3.62926537284750061 54.90891289596756053, -3.63224918193479374 54.90747977544599934, -3.63065673732442162 54.90628784572711396, -3.62651310384405301 54.90835660076857749, -3.62798187106707282 54.90957720415268284)))</t>
  </si>
  <si>
    <t>2022-01-20T11:38:53.000</t>
  </si>
  <si>
    <t>Top Left</t>
  </si>
  <si>
    <t>NX9563258240</t>
  </si>
  <si>
    <t>MultiPolygon (((-3.62651310384405301 54.90835660076857749, -3.62798187106707282 54.90957720415268284, -3.62345122642080186 54.91173192357200605, -3.62206011048245768 54.91050124192884141, -3.62651310384405301 54.90835660076857749)))</t>
  </si>
  <si>
    <t>2022-01-20T11:39:40.000</t>
  </si>
  <si>
    <t>Top Right</t>
  </si>
  <si>
    <t>NX9591758469</t>
  </si>
  <si>
    <t>MultiPolygon (((-3.62206011048245768 54.91050124192884141, -3.62345122642080186 54.91173192357200605, -3.6213222590984695 54.91271303000012693, -3.62100861091710513 54.91267227786001115, -3.62106592349249556 54.91254568809387138, -3.6210786264742052 54.91247361856969889, -3.62051557670059898 54.91204973019981139, -3.62005691598293833 54.91189407233704145, -3.61974002794988259 54.91177247265571282, -3.62007041546248454 54.91145350469638231, -3.62001714459976442 54.91129244002001997, -3.61996170896881031 54.91107747916672821, -3.6197855116440163 54.9109629910086241, -3.61978190339096795 54.91087316408684416, -3.61995961805778599 54.91063711937935921, -3.61998358341378568 54.91045704973083019, -3.61973015427174749 54.91036156635579601, -3.61957432006603153 54.90997718128953409, -3.61940794810286937 54.90971876155157361, -3.6193507144932755 54.90945888684970555, -3.61910927744954147 54.90927336732175945, -3.61920687156883591 54.90898446641645592, -3.61937404078105862 54.90887438809619425, -3.61966809861439076 54.90881654289644587, -3.6198062494941623 54.90876077588588089, -3.61980300228891716 54.90867993162770233, -3.62000748403246675 54.90872214250456551, -3.62206011048245768 54.91050124192884141)))</t>
  </si>
  <si>
    <t>2023-10-04T14:32:17.000</t>
  </si>
  <si>
    <t>Whinney</t>
  </si>
  <si>
    <t>NX9615858536</t>
  </si>
  <si>
    <t>MultiPolygon (((-3.6206542110627975 54.90928871693058255, -3.62210968324053573 54.90863117827139206, -3.62349856521474756 54.90980796406561382, -3.62206011048245768 54.91050124192884141, -3.6206542110627975 54.90928871693058255)))</t>
  </si>
  <si>
    <t>2022-01-20T11:43:19.000</t>
  </si>
  <si>
    <t>Stack Field</t>
  </si>
  <si>
    <t>NX9610558411</t>
  </si>
  <si>
    <t>MultiPolygon (((-3.62210968324053573 54.90863117827139206, -3.62349856521474756 54.90980796406561382, -3.62651310384405301 54.90835660076857749, -3.62515427943059665 54.9071524842717551, -3.62210968324053573 54.90863117827139206)))</t>
  </si>
  <si>
    <t>2022-01-20T11:44:03.000</t>
  </si>
  <si>
    <t>2nd Top Right</t>
  </si>
  <si>
    <t>NX9595858293</t>
  </si>
  <si>
    <t>MultiPolygon (((-3.62515427943059665 54.9071524842717551, -3.62651310384405301 54.90835660076857749, -3.63065673732442162 54.90628784572711396, -3.62930112686460093 54.90516461946036486, -3.62515427943059665 54.9071524842717551)))</t>
  </si>
  <si>
    <t>2022-01-20T11:45:43.000</t>
  </si>
  <si>
    <t>2nd Top Left</t>
  </si>
  <si>
    <t>NX9572458107</t>
  </si>
  <si>
    <t>MultiPolygon (((-3.62383033214112427 54.90603776185476192, -3.62515427943059665 54.9071524842717551, -3.62930112686460093 54.90516461946036486, -3.6278995511241896 54.90405996942676126, -3.62383033214112427 54.90603776185476192)))</t>
  </si>
  <si>
    <t>2022-01-20T11:46:43.000</t>
  </si>
  <si>
    <t>NX9580757977</t>
  </si>
  <si>
    <t>MultiPolygon (((-3.6206542110627975 54.90928871693058255, -3.62515427943059665 54.9071524842717551, -3.62383033214112427 54.90603776185476192, -3.62223828617157917 54.90678702122315968, -3.62047865975051275 54.90763735737137807, -3.62061023946650495 54.90780636477556698, -3.62064575164803859 54.90791374112585999, -3.6206189027497131 54.90802194940660996, -3.62038973992576718 54.90814184392971242, -3.62030016765713114 54.90824190124449444, -3.62030594215505896 54.90838562434445436, -3.62015869853628836 54.90860328833129245, -3.6200886847775382 54.90880194719939311, -3.6206542110627975 54.90928871693058255)))</t>
  </si>
  <si>
    <t>2022-01-20T11:47:46.000</t>
  </si>
  <si>
    <t>Above Dam</t>
  </si>
  <si>
    <t>NX9606558200</t>
  </si>
  <si>
    <t>MultiPolygon (((-3.62383033214112427 54.90603776185476192, -3.6278995511241896 54.90405996942676126, -3.62697947002407517 54.90329038145099361, -3.62541080458082954 54.90384164523002397, -3.62508344253167891 54.90384602509806911, -3.62487427624439951 54.90368704775995923, -3.62455635353440098 54.90353851210764446, -3.62433051721815858 54.90335279422794912, -3.62412533504425971 54.90329262507205499, -3.6233854464824673 54.9031227648449871, -3.62150057065818132 54.90395681624261215, -3.62383033214112427 54.90603776185476192)))</t>
  </si>
  <si>
    <t>2022-01-20T11:48:57.000</t>
  </si>
  <si>
    <t>NX9592357860</t>
  </si>
  <si>
    <t>MultiPolygon (((-3.62150057065818132 54.90395681624261215, -3.62383033214112427 54.90603776185476192, -3.62223828617157917 54.90678702122315968, -3.62177823433338242 54.90659543862302883, -3.6208813144859171 54.90640069666165601, -3.62056879875573578 54.90638689110221549, -3.62047020778417572 54.90626238115151381, -3.6200003536186367 54.90621472281720372, -3.61970487218861026 54.90623663791902231, -3.61937280106046977 54.90612422742972143, -3.61866622189571929 54.90600781932593577, -3.61837984270916779 54.90586783478496358, -3.61985775029471935 54.90499432301786698, -3.62034469443500395 54.90469124088176756, -3.62150057065818132 54.90395681624261215)))</t>
  </si>
  <si>
    <t>2022-01-20T11:50:05.000</t>
  </si>
  <si>
    <t>NX9615657943</t>
  </si>
  <si>
    <t>MultiPolygon (((-3.62150057065818132 54.90395681624261215, -3.62346411158490467 54.90313968857223159, -3.62412533504425971 54.90329262507205499, -3.62418841230941124 54.90330975674451253, -3.62435084198327928 54.90308289683176923, -3.62477175791026385 54.90269080417397873, -3.62504148941654281 54.90241757039047599, -3.62509880207386903 54.90190451484193801, -3.62464859229954994 54.90156901121365962, -3.62483202758564005 54.90147668244101453, -3.62412482785114864 54.90095587621790685, -3.620110868985146 54.90275305669410244, -3.62150057065818132 54.90395681624261215)))</t>
  </si>
  <si>
    <t>2022-01-20T11:51:28.000</t>
  </si>
  <si>
    <t>Below Wood</t>
  </si>
  <si>
    <t>NX9605257621</t>
  </si>
  <si>
    <t>MultiPolygon (((-3.62054266002322667 54.90457176243725002, -3.62150057065818132 54.90395681624261215, -3.620110868985146 54.90275305669410244, -3.61932993010136173 54.90311398271349219, -3.61927370670183146 54.9032675199158362, -3.61904817216834829 54.90347723890667453, -3.6194313141111456 54.90369681949029257, -3.61920253262877045 54.90382569442261484, -3.61920758106422991 54.90395145229549456, -3.62040199825829134 54.90456465132908903, -3.62054266002322667 54.90457176243725002)))</t>
  </si>
  <si>
    <t>2022-01-20T11:52:35.000</t>
  </si>
  <si>
    <t>NX9620557751</t>
  </si>
  <si>
    <t>MultiPolygon (((-3.62040560704851933 54.90465447831721235, -3.61918037012862293 54.90405067762961977, -3.61905782318897185 54.90410623609881213, -3.61896212696914787 54.90405358645815426, -3.61879497633807379 54.90416366417189664, -3.61862710383823405 54.90425577624531428, -3.61824639166062267 54.90448553626465156, -3.61760914299042335 54.90415249837436562, -3.61799057639704369 54.90394070575754171, -3.61789308039852342 54.90384314170786695, -3.61790254382604815 54.9036902279955541, -3.61723115050907129 54.90367220577832086, -3.61706579729213162 54.90382719471205064, -3.61615578006930782 54.90408196805940122, -3.6163036386927736 54.90426873845311206, -3.61648303664887205 54.90446407648787641, -3.61646085869185363 54.90468905927797749, -3.61667107753677897 54.90487499940382321, -3.6166478203005803 54.90507303406384665, -3.61644516055166321 54.90507573094210159, -3.61646794995345289 54.90525517781095743, -3.61687064560166061 54.90557336880174688, -3.61721721421813092 54.90565863054236218, -3.61749854445470698 54.90567285992456448, -3.6179922672038165 54.90592692263930985, -3.61824206006912119 54.90593258285346678, -3.61837984270916779 54.90586783478496358, -3.62040560704851933 54.90465447831721235)))</t>
  </si>
  <si>
    <t>2022-01-20T11:54:09.000</t>
  </si>
  <si>
    <t>NX9633657875</t>
  </si>
  <si>
    <t>MultiPolygon (((-3.62006230023199826 54.90270876688019541, -3.61934191230947944 54.90302394785009454, -3.61883037913487193 54.90310266601125733, -3.6184772515977679 54.90324218414934165, -3.61829667677539302 54.90340636512981831, -3.61822450005524354 54.90355112683006666, -3.61807077601853244 54.90360709963023567, -3.61765024311057504 54.90362168800248099, -3.61696146188395318 54.90355895830750654, -3.61663302068404136 54.90353636724896802, -3.61644199746203965 54.90344004671958089, -3.6161263792389402 54.90295892074671968, -3.61667352041403545 54.90260112730031494, -3.61878432292557228 54.90156641498883516, -3.62006230023199826 54.90270876688019541)))</t>
  </si>
  <si>
    <t>2022-01-20T11:55:17.000</t>
  </si>
  <si>
    <t>Field 16</t>
  </si>
  <si>
    <t>NX9634257629</t>
  </si>
  <si>
    <t>MultiPolygon (((-3.61878432292557228 54.90156641498883516, -3.62006230023199826 54.90270876688019541, -3.620110868985146 54.90275305669410244, -3.62412482785114864 54.90095587621790685, -3.62264307622440995 54.89978932609103879, -3.61878432292557228 54.90156641498883516)))</t>
  </si>
  <si>
    <t>2022-01-20T11:55:59.000</t>
  </si>
  <si>
    <t>Above Road</t>
  </si>
  <si>
    <t>Field 15</t>
  </si>
  <si>
    <t>NX9612357487</t>
  </si>
  <si>
    <t>MultiPolygon (((-3.62240601801624829 54.8997116049054199, -3.62112016468927811 54.90031296150188211, -3.61749025088180431 54.89846498590410562, -3.61874817169246743 54.89794492746371191, -3.62240601801624829 54.8997116049054199)))</t>
  </si>
  <si>
    <t>2022-10-31T19:20:09.000</t>
  </si>
  <si>
    <t>Wee Lime Kiln</t>
  </si>
  <si>
    <t>Field #17</t>
  </si>
  <si>
    <t xml:space="preserve">Ainslie's map 1797 indicates a Marle Pit (where lime-rich clay was dug for fertiliser) and two kilns here; just one, Torrorie Limekiln, is shown on the 1854 OS map, in Big Limekiln field; there are a few traces of a quarry, bank and stone-work.  Limekilns aren’t very common in Galloway, the coastal land to the south and east of Criffell holding the largest area of calcareous sandstone. Torrorie appears as Torary on Blaeu’s map; it is the name of the farm by the site of Cavens Castle. This looks like Gaelic tὸrr-àirighe ‘shieling knoll’; it’s quite likely that the hill behind the farm was used for summer grazing, though there doesn’t seem to be any obvious tὸrr in the vicinity, unless it was an earlier name for Hangman Hill. Cavens was probably Gaelic cabhán ‘a hollow plain’,  referring to the land between the castle site and Maxwellfield near the coast.
Notes: Rare and obsolete in Scottish Gaelic, but current in Irish, e.g. the county town in Ulster, Cavan.
According to a record quoted on the Maxwell Society’s website, ‘Cavens was once part of the Earldom of Morton and came to the Maxwell family when Lord Maxwell assumed that title in 1581. By 1589, Cavens is in the hands of Herbert Maxwell of Cavens who was tried for the murder of Sir Robert Maxwell of Dinwiddie in 1605 ... The Cavens Maxwells died out in 1640 and the cadet line of Maxwell of Kirkhouse inherited. James Maxwell, Earl of Dirleton was the last of that line and the property then appears to have been inherited by members of the Murrey (sic) family, Earls of Annandale.’ The castle was abandoned by the 18th century, when the house that is now Cavens Hotel, was built, possibly for William Maxwell of Preston.
</t>
  </si>
  <si>
    <t>NX9621457247</t>
  </si>
  <si>
    <t>MultiPolygon (((-3.61749025088180431 54.89846498590410562, -3.62112016468927811 54.90031296150188211, -3.61813575918399444 54.90172784402911077, -3.61518929374659548 54.89942131814632376, -3.61749025088180431 54.89846498590410562)))</t>
  </si>
  <si>
    <t>2022-10-31T19:17:41.000</t>
  </si>
  <si>
    <t>Hangman Hill</t>
  </si>
  <si>
    <t>Field #18</t>
  </si>
  <si>
    <t>There need be little doubt that this was, like Galla Field by Carsphairn (on the Arbigland estate), the site of a gallows. In the heyday of smuggling, this area around Carsphairn was pretty lawless, and when justice was done, it was very visibly seen to be done. However, the knoll that gives its name to the field has a longer history: the Canmore website tells us  ‘A “large, circular, conical cairn”, on the top of Hangman Hill ...  was removed for building purposes about 1844; and under this cairn was found a “kistvaen containing an earthen urn with ashes and some fragments of bones under it.” The site was marked by a stone, which cannot now be found. It is not known if the urn was re-buried.’ ‘{Site of) Cairn’ is marked on the 1854 map. In recent times, Willie Lammie says, ‘used to have a tree on the top of the mound in the field.
Note: Quoting Arnott, S. 'Antiquities of Kirkbean', TDGNHAS, 2.10, 1893-4. 31. 
The phrase ‘itself seemingly artificial’ was corrected in an n inspection report dated 1965, 'Hangman Hill' is an entirely natural knoll’.</t>
  </si>
  <si>
    <t>NX9633257352</t>
  </si>
  <si>
    <t>MultiPolygon (((-3.61813575918399444 54.90172784402911077, -3.61639149195528775 54.90256893041871677, -3.61615730835508042 54.902563058863187, -3.61569517470128599 54.90231755626428622, -3.61547766004361337 54.90233842422122734, -3.61476037048344745 54.90195251105884466, -3.61427090022103714 54.90219269189690721, -3.61214275127472018 54.90084586637529895, -3.61221889429733745 54.90079991826343786, -3.61213485354442465 54.90064824606988481, -3.61518929374659548 54.89942131814632376, -3.61813575918399444 54.90172784402911077, -3.61813575918399444 54.90172784402911077)))</t>
  </si>
  <si>
    <t>2022-01-20T11:59:23.000</t>
  </si>
  <si>
    <t>Smiddey Field</t>
  </si>
  <si>
    <t>Field 19</t>
  </si>
  <si>
    <t>NX9652857447</t>
  </si>
  <si>
    <t>MultiPolygon (((-3.61518929374659548 54.89942131814632376, -3.61874817169246743 54.89794492746371191, -3.61613873667221863 54.89664952230828021, -3.61592748454504109 54.89643663252749661, -3.61489175078031177 54.89588419377428608, -3.61263936561046384 54.89610285687622593, -3.61200219561796176 54.89693816578139263, -3.61518929374659548 54.89942131814632376)))</t>
  </si>
  <si>
    <t>2022-01-20T12:00:26.000</t>
  </si>
  <si>
    <t>Big Lime Kiln</t>
  </si>
  <si>
    <t>Field 20</t>
  </si>
  <si>
    <t>NX9650457075</t>
  </si>
  <si>
    <t>MultiPolygon (((-3.61214275127472018 54.90084586637529895, -3.61221889429733745 54.90079991826343786, -3.61213485354442465 54.90064824606988481, -3.61518929374659548 54.89942131814632376, -3.61200219561796176 54.89693816578139263, -3.6118252106598816 54.89719216476920849, -3.61007888555439127 54.89954308969887364, -3.61214275127472018 54.90084586637529895)))</t>
  </si>
  <si>
    <t>2022-01-20T12:01:39.000</t>
  </si>
  <si>
    <t>Bottom Field</t>
  </si>
  <si>
    <t>Field 21</t>
  </si>
  <si>
    <t>NX9668257209</t>
  </si>
  <si>
    <t>MultiPolygon (((-3.62485774655787951 54.90172798907240548, -3.62509880207386903 54.90190451484193801, -3.62506289472615739 54.90217462091507628, -3.62504148941654281 54.90241757039047599, -3.62435084198327928 54.90308289683176923, -3.62418841230941124 54.90330975674451253, -3.62433051721815858 54.90335279422794912, -3.62455635353440098 54.90353851210764446, -3.62487427624439951 54.90368704775995923, -3.62508344253167891 54.90384602509806911, -3.62541080458082954 54.90384164523002397, -3.62697947002407517 54.90329038145099361, -3.62697947002407517 54.90329038145099361, -3.62697947002407517 54.90329038145099361, -3.62509880207386903 54.90190451484193801, -3.62509880207386903 54.90190451484193801, -3.62509880207386903 54.90190451484193801, -3.62485774655787951 54.90172798907240548)))</t>
  </si>
  <si>
    <t>2022-02-28T16:55:21.000</t>
  </si>
  <si>
    <t>Primrose Bank Wood</t>
  </si>
  <si>
    <t>Field 22</t>
  </si>
  <si>
    <t>NX9586257662</t>
  </si>
  <si>
    <t>MultiPolygon (((-4.07496278526408151 54.84034926064606452, -4.07682636011567112 54.83812421929464165, -4.0758608755351613 54.83842836618158856, -4.07474704381464203 54.83857325069783428, -4.07322322592266683 54.83892287379577368, -4.07282097574201707 54.83897468678481602, -4.07197246497941023 54.8388273857449704, -4.07113086147362857 54.83881478648542895, -4.06970718528525133 54.83899187703170952, -4.06884555869102638 54.84163117054372805, -4.06959201664343073 54.841609455236771, -4.06973528236726612 54.84166993060438244, -4.07034759505942034 54.84146174263985074, -4.07108668696902942 54.84129632990178038, -4.0715273605844553 54.84108207644700173, -4.07188111068916569 54.8409951424808142, -4.07218265358814069 54.84080123845833299, -4.07248833733283622 54.84068815827127708, -4.07269154335275907 54.84070266470380517, -4.07275746874964639 54.84077344573297097, -4.07274927593825709 54.84091739957946032, -4.07279825981948473 54.84096150482170628, -4.07296942525896988 54.84095858129125389, -4.07325448101075871 54.84074697942842391, -4.07340179393928192 54.84058267206844306, -4.07387587149739705 54.84041278105720352, -4.07471566502607274 54.84038943901009588, -4.07496278526408151 54.84034926064606452)))</t>
  </si>
  <si>
    <t>2022-01-28T10:13:13.000</t>
  </si>
  <si>
    <t>Kirkchrist</t>
  </si>
  <si>
    <t>Sally Cavers (nee Baird)</t>
  </si>
  <si>
    <t>High Banks Field</t>
  </si>
  <si>
    <t>Old: 0343 New: NX/67014/51421</t>
  </si>
  <si>
    <t>NX6698051423</t>
  </si>
  <si>
    <t>MultiPolygon (((-4.07496278526408151 54.84034926064606452, -4.07471566502607274 54.84038943901009588, -4.07387587149739705 54.84041278105720352, -4.07340179393928192 54.84058267206844306, -4.07313460333928656 54.84083891097741059, -4.07296942525896988 54.84095858129125389, -4.07279825981948473 54.84096150482170628, -4.07274927593825709 54.84091739957946032, -4.07275746874964639 54.84077344573297097, -4.07269154335275907 54.84070266470380517, -4.07248833733283622 54.84068815827127708, -4.07218265358814069 54.84080123845833299, -4.07188111068916569 54.8409951424808142, -4.07142073762378409 54.84112883817606132, -4.07108668696902942 54.84129632990178038, -4.07034759505942034 54.84146174263985074, -4.0700263386367288 54.84157508293450434, -4.06973528236726612 54.84166993060438244, -4.06986344754812279 54.84173965171115839, -4.0699234661081789 54.84199929061148282, -4.06971802840208596 54.84224548007217237, -4.06963799677795723 54.84250750738723212, -4.0697863241176 54.84266676838149124, -4.06974102009098448 54.84269450608430674, -4.06995021387855793 54.84282576377607654, -4.06995389299742261 54.84289760792329105, -4.06945646334049194 54.84322068347853474, -4.07020026745511654 54.84345068406973667, -4.06998294200869459 54.84376898354032193, -4.07015503953540936 54.84378402491061166, -4.07015871914865546 54.84385586903708543, -4.07050935562332228 54.84401167821724243, -4.07070529745175946 54.84418810254737764, -4.07089203852862269 54.84418491632315806, -4.07099636936647258 54.84409325245417222, -4.07126442993488347 54.84354937619660575, -4.07151746929976532 54.84332034839522407, -4.07168220092066857 54.84319169947479367, -4.07193431504592063 54.84294470981481595, -4.07237187214790275 54.84297319256553038, -4.07267250618971222 54.84276132627193334, -4.07306880659941051 54.84259276697098784, -4.07343444224029394 54.84243371860451077, -4.073717202160549 54.84217721314033156, -4.07358350083425869 54.84199973018800023, -4.07410417037050987 54.84152343775621574, -4.07496278526408151 54.84034926064606452)))</t>
  </si>
  <si>
    <t>2022-03-28T14:09:17.000</t>
  </si>
  <si>
    <t>Laundry Field</t>
  </si>
  <si>
    <t>Old: 0768 New: NX/67085/51697</t>
  </si>
  <si>
    <t xml:space="preserve">A large field extending uphill south-west from the farmstead, its irregular outline suggesting an old, pre-‘improvement’, enclosure. </t>
  </si>
  <si>
    <t>Laundry houses, and adjacent fields named from them, are more typical of large country house estates, e.g. at Cally, but Paul Cavill’s New Dictionary of English Field-Names lists three Laundry Fields on farms in Cheshire and Yorkshire, and a couple with other ‘Laundry’ names; Kirkchrist in the mid-19th century was evidently a substantial farm and might well have had such a facility. That seems more likely than this field being used for washing; it isn’t by any running water, though the lower part of the field might have been used as a drying and/ or bleaching green.</t>
  </si>
  <si>
    <t>NX6702851685</t>
  </si>
  <si>
    <t>MultiPolygon (((-4.07070529745175946 54.84418810254737764, -4.07089203852862269 54.84418491632315806, -4.07099636936647258 54.84409325245417222, -4.07126442993488347 54.84354937619660575, -4.07168220092066857 54.84319169947479367, -4.07193431504592063 54.84294470981481595, -4.07223136027298427 54.84296660342691609, -4.07237187214790275 54.84297319256553038, -4.07267250618971222 54.84276132627193334, -4.07306880659941051 54.84259276697098784, -4.07343444224029394 54.84243371860451077, -4.073717202160549 54.84217721314033156, -4.07358350083425869 54.84199973018800023, -4.07410417037050987 54.84152343775621574, -4.07496278526408151 54.84034926064606452, -4.0753037273561592 54.84031646580994135, -4.07651847075683715 54.84061926892140804, -4.07632184443684054 54.8410360984124452, -4.07613385624464453 54.84131795411698107, -4.07613351646310473 54.84161457632782799, -4.0762361060326695 54.84179258881702879, -4.07580236778013827 54.84214156649291283, -4.07558509347316633 54.84245987562341895, -4.0753371545432433 54.84278769706165235, -4.07448381271754112 54.84345843722557134, -4.07370512965748155 54.84437058138602339, -4.0727751056221928 54.84445837530277146, -4.07119423916452661 54.84461120088691644, -4.07093336765942748 54.84468755938297591, -4.07083539479875611 54.84459934746525533, -4.0708536352979845 54.84434736210803862, -4.07070529745175946 54.84418810254737764)))</t>
  </si>
  <si>
    <t>2022-01-28T10:23:57.000</t>
  </si>
  <si>
    <t>Old: 9174 New: NX/66912/51735</t>
  </si>
  <si>
    <t>NX6693951714</t>
  </si>
  <si>
    <t>MultiPolygon (((-4.06570648081566954 54.83902408708025433, -4.06525069684972618 54.83924756488411134, -4.06525436713417054 54.83931940928684412, -4.06528961616176865 54.8393997046480024, -4.06522236828757322 54.83960758126465862, -4.06494140643438406 54.83989998954928069, -4.06496021445302613 54.8402681921343742, -4.06463531697573632 54.84061527730797536, -4.06386056119684547 54.84130258160325866, -4.06379284453842349 54.84150147690027666, -4.06358507940416214 54.84170275351647916, -4.06352925413734578 54.84182953963545515, -4.06404597431332526 54.84188367129824115, -4.06557002708059567 54.84183976533471849, -4.06629725777980244 54.84174649073507624, -4.06707943364723334 54.84181406637052447, -4.06745789126699275 54.84160088759934837, -4.06789037753705252 54.84153060079074038, -4.06812424841583731 54.841535604035478, -4.06823501169294044 54.84156966993490556, -4.06837505865513638 54.84156728321851659, -4.06845010530916795 54.8415120740219848, -4.06873571394041811 54.84161506626186622, -4.06884555869102638 54.84163117054372805, -4.06970718528525133 54.83899187703170952, -4.06814713296685593 54.83924318179347779, -4.06789587798658747 54.83920252146904062, -4.06768854711601868 54.83910718209535418, -4.066738478618519 54.83910538863462136, -4.06570648081566954 54.83902408708025433)))</t>
  </si>
  <si>
    <t>2022-01-29T09:52:16.000</t>
  </si>
  <si>
    <t>Low Banks Field</t>
  </si>
  <si>
    <t>Old: 3748 New: NX/67371/51480</t>
  </si>
  <si>
    <t>NX6738151471</t>
  </si>
  <si>
    <t>MultiPolygon (((-4.06974102009098448 54.84269450608430674, -4.06926420963082336 54.84311610119606684, -4.06903538611764848 54.84320988598242508, -4.06876900378356066 54.84317847351888986, -4.06858042874103454 54.84314573433664464, -4.06818186808748816 54.84357497965306294, -4.06822126250669935 54.84373609877321343, -4.06860117550544498 54.84385546105805531, -4.06823780540661328 54.84405939773148475, -4.06808770202659709 54.84416981585823692, -4.06734946381876306 54.84435317187119097, -4.06706889112302239 54.84434896240553314, -4.06707710455680349 54.84420500884232297, -4.06687158653444314 54.8441455904805153, -4.06663999652307151 54.8441854876267314, -4.06656815663277715 54.84430355949244529, -4.06630268705711906 54.84429010273831295, -4.06618911660069848 54.84389654869539754, -4.06629667113810367 54.84386775254447599, -4.06625820240024183 54.84372459381538079, -4.06613370940612828 54.84372671323436066, -4.06595468334018229 54.84327135478743998, -4.06582560191419784 54.84318366847148241, -4.06596060558225592 54.84308249854071704, -4.06625397637802877 54.84303256247783764, -4.066281885548233 54.84296916883585737, -4.06615555868689693 54.84293536610066866, -4.06565530161293243 54.84289893979595831, -4.06522275743627137 54.8426636154440672, -4.06521587491958769 54.84252890726010321, -4.0655700687873777 54.8421453686897209, -4.0656721120339343 54.8420088065893907, -4.06734172719562626 54.84207026106763294, -4.06736641892072281 54.84194400344564002, -4.06707943364723334 54.84181406637052447, -4.06745789126699275 54.84160088759934837, -4.06789037753705252 54.84153060079074038, -4.06812424841583731 54.841535604035478, -4.06823501169294044 54.84156966993490556, -4.06837505865513638 54.84156728321851659, -4.06845010530916795 54.8415120740219848, -4.06873571394041811 54.84161506626186622, -4.06884555869102638 54.84163117054372805, -4.06959201664343073 54.841609455236771, -4.06973528236726612 54.84166993060438244, -4.06986344754812279 54.84173965171115839, -4.0699234661081789 54.84199929061148282, -4.06971802840208596 54.84224548007217237, -4.06963799677795723 54.84250750738723212, -4.0697863241176 54.84266676838149124, -4.06974102009098448 54.84269450608430674)))</t>
  </si>
  <si>
    <t>2022-01-29T09:56:00.000</t>
  </si>
  <si>
    <t>Old: 3375 New: NX/67331/51735</t>
  </si>
  <si>
    <t>NX6732851750</t>
  </si>
  <si>
    <t>MultiPolygon (((-4.06945766872674142 54.84446105658619075, -4.06950948437411864 54.84486464920957616, -4.06925550453550677 54.8450757119101624, -4.07002356712475333 54.84517047482702168, -4.06915031714329167 54.84545501625228781, -4.06764451013665873 54.84585818935863699, -4.06742250167161234 54.84578107608648168, -4.06719044357459936 54.84581199381865702, -4.06693180021727763 54.84562764339209906, -4.066549070405447 54.84514878967639362, -4.06644192293308215 54.84488096345254604, -4.06695863306007599 54.8446294791939053, -4.06725201374014489 54.84457954064632901, -4.06750967608114689 54.84444032629908605, -4.06784882137392323 54.8443716299641153, -4.06815959893782519 54.8443573462138545, -4.06810102757952663 54.84443025113502301, -4.06836879640210114 54.84448860656790714, -4.06845803150683505 54.84440619056192645, -4.06877202665956172 54.84445476891097115, -4.06911622687330521 54.84448485479514801, -4.06931623251178731 54.84443650307605367, -4.06945766872674142 54.84446105658619075)))</t>
  </si>
  <si>
    <t>2022-01-29T09:58:32.000</t>
  </si>
  <si>
    <t>Back Field 2</t>
  </si>
  <si>
    <t>Old: 3000 New: NX/67299/51989</t>
  </si>
  <si>
    <t>NX6729351994</t>
  </si>
  <si>
    <t>MultiPolygon (((-4.06945766872674142 54.84446105658619075, -4.06953179951137312 54.84438788567508993, -4.06967231597184043 54.84439447789917921, -4.06984027704256501 54.84432869503588392, -4.07052131657250982 54.84424517156352152, -4.07069663686622718 54.84432307573491272, -4.07070675868977361 54.84452064699505769, -4.07066513387516338 54.84462022914009793, -4.07042396347534119 54.84477714565357331, -4.07066107389755949 54.84484500743268143, -4.07046566830288192 54.84498316649219163, -4.07002356712475333 54.84517047482702168, -4.06925550453550677 54.8450757119101624, -4.06950948437411864 54.84486464920957616, -4.06945766872674142 54.84446105658619075)))</t>
  </si>
  <si>
    <t>2022-01-29T10:00:05.000</t>
  </si>
  <si>
    <t>Back Field 1</t>
  </si>
  <si>
    <t>Old: 1800 New: NX/67169/51955</t>
  </si>
  <si>
    <t>NX6717951952</t>
  </si>
  <si>
    <t>MultiPolygon (((-4.06546110074087697 54.84184161917362843, -4.06565609214355828 54.84200009089912697, -4.06559981409802695 54.84211789736918519, -4.06525934654465004 54.84246524903873876, -4.06520719621098081 54.84266388024231986, -4.06483739673647104 54.84274207918323185, -4.06433625837179591 54.84299328970767817, -4.06426074470755427 54.84303951586827708, -4.06437380224570788 54.84311848802628475, -4.06386534868762794 54.84353161124936094, -4.06311933319805529 54.84386787564380938, -4.06263966979358759 54.84392995857604802, -4.06272891548090964 54.84384754668668194, -4.06290919540037798 54.84310743802877397, -4.06237231743982274 54.84296376048221333, -4.062916965184181 54.84295450403850225, -4.06301714102245803 54.84217081487047096, -4.06295077188213938 54.84209104788267553, -4.06299697438600482 54.8417756702729875, -4.06352925413734578 54.84182953963545515, -4.06404597431332526 54.84188367129824115, -4.06546110074087697 54.84184161917362843)))</t>
  </si>
  <si>
    <t>2022-01-29T10:02:46.000</t>
  </si>
  <si>
    <t>Wee Bull Field</t>
  </si>
  <si>
    <t>Old: 5872 New: NX/67576/51715</t>
  </si>
  <si>
    <t>NX6755651735</t>
  </si>
  <si>
    <t>MultiPolygon (((-4.06696022221716724 54.84587883323362689, -4.06620087585026813 54.8459546811655585, -4.06540489427467566 54.84592328756867374, -4.06476132700571924 54.84582637752912149, -4.06348107898951039 54.84576725539362485, -4.06253312531277544 54.84550472972394886, -4.06234496654363841 54.84486975465059544, -4.06271797793930833 54.84454882360963524, -4.063427868424486 54.84441990803419742, -4.06366952275585724 54.84427198575320972, -4.06385073324689206 54.84385544036453553, -4.06384293790084694 54.84370277098736324, -4.06408504507093227 54.84356382846318922, -4.06435050925575414 54.84357729011541949, -4.06433996018475963 54.84337073748303482, -4.06459808381908783 54.84324050981976484, -4.06468136057635121 54.84304134940592235, -4.06491111099847924 54.84296553384159267, -4.06519580351290166 54.84305057328492694, -4.06518528932224843 54.8431496240765739, -4.06534365666420161 54.84320085928106892, -4.06551529129683065 54.84320692672234543, -4.0657555972015631 54.84333766204457561, -4.06615625007680404 54.8444723628205324, -4.06619063439339801 54.84484029991546095, -4.06644885909608611 54.8453212746278993, -4.06696022221716724 54.84587883323362689)))</t>
  </si>
  <si>
    <t>2022-03-28T14:09:48.000</t>
  </si>
  <si>
    <t>Bottom Cottage</t>
  </si>
  <si>
    <t>Old: PT5400 New: NX/67519/52220</t>
  </si>
  <si>
    <t>A single large field on the ridge to the west of Toll Bar Drum, now divided into two by the A755 road. The ridge was presumably named Cottage Drum; Gaelic druim, ‘back’ of an animal, but in place-names ‘a ridge’, was adopted into Scots in Galloway and is very common in place-names, as are ridges in the landscape. It’s not very clear where the eponymous cottage is or was, but OS maps from 1854 to present show a small building within a triangular plot at the corner where the lane into the farm branched off from the old line of the road from Kirkcudbright, opposite the west side of the bottom part of the field.</t>
  </si>
  <si>
    <t>NX6752151915</t>
  </si>
  <si>
    <t>MultiPolygon (((-4.06991478257117123 54.84578353855561517, -4.07037835486088451 54.84540710888403936, -4.07072570368959141 54.84519445083731881, -4.07179986203423194 54.84487950341931395, -4.07233808599105274 54.84474447744839409, -4.07365762611670945 54.84465902077536725, -4.07462338596727491 54.84466049295453161, -4.07528344105452067 54.84477504555732708, -4.07488862472602609 54.84527615620093854, -4.07470890538583852 54.84571965852375541, -4.0742464002614458 54.84641966797361334, -4.07378976514065894 54.84693081951117222, -4.07339619008864151 54.84715326434292848, -4.07319801888075617 54.84723754481086644, -4.07268674567260369 54.84729121879481539, -4.07251601393303719 54.84730312264854746, -4.07166954155341099 54.84689512092823094, -4.07120349298582873 54.84661544744666628, -4.07045004281010048 54.84650246577205479, -4.07030445858206669 54.8463970888920116, -4.06991478257117123 54.84578353855561517)))</t>
  </si>
  <si>
    <t>2022-03-28T14:10:26.000</t>
  </si>
  <si>
    <t>Old: 0005 New: NX/66953/52115</t>
  </si>
  <si>
    <t>North-east of the farmstead, across both the old and new lines of the road.</t>
  </si>
  <si>
    <t>The 1854 map shows a pair of substantial mill dams, the lower one still extant on the north-west edge of this field, though the upper one to the north has reverted to marshy ground (see Walloughby, below). What seems quite a complex system of channels conveying water to the thrashing mill in the farmstead is shown on that map, and an ‘Old Mill Lead (sic)’ is interestingly marked following the curve in the contour and the old road to the north of the steading, suggesting an earlier mill stood somewhere in the vicinity of the junction with the road from Twynholm.</t>
  </si>
  <si>
    <t>NX6701552099</t>
  </si>
  <si>
    <t>MultiPolygon (((-4.06654926974877018 54.84637120213039196, -4.06650941996309712 54.84620110196590304, -4.06611806006282617 54.84616282305456281, -4.0659322273968046 54.84618396308616894, -4.06544565700629246 54.84611134922287334, -4.06487121894566172 54.84614808852401069, -4.06361566619283199 54.8459627107379788, -4.06258808164512253 54.84597118969752927, -4.06258031032581712 54.84612412361061473, -4.06293277159770749 54.84631587691977472, -4.06303077846527216 54.84701530189106933, -4.06314707851500678 54.84746274218478135, -4.06324779273840786 54.84760484364765176, -4.06356596158745997 54.84803986342402027, -4.06368407648196506 54.84821762206730256, -4.0641134612780041 54.84839008747118072, -4.06514386015874596 54.84843547830924138, -4.06560254432247969 54.84857148660299231, -4.06666167756181984 54.84796022612698607, -4.06652977404171434 54.8475130545595988, -4.06617723809140497 54.84701570889224342, -4.06625592298535476 54.84672674217662802, -4.06654926974877018 54.84637120213039196)))</t>
  </si>
  <si>
    <t>2022-03-28T14:09:55.000</t>
  </si>
  <si>
    <t>Top Cottage Drum</t>
  </si>
  <si>
    <t xml:space="preserve">A single large field on the ridge to the west of Toll Bar Drum, now divided into two by the A755 road. The ridge was presumably named Cottage Drum; Gaelic druim, ‘back’ of an animal, but in place-names ‘a ridge’, was adopted into Scots in Galloway and is very common in place-names, as are ridges in the landscape. It’s not very clear where the eponymous cottage is or was, but OS maps from 1854 to present show a small building within a triangular plot at the corner where the lane into the farm branched off from the old line of the road from Kirkcudbright, opposite the west side of the bottom part of the field. </t>
  </si>
  <si>
    <t>NX6753252227</t>
  </si>
  <si>
    <t>MultiPolygon (((-4.07251601393303719 54.84730312264854746, -4.07166954155341099 54.84689512092823094, -4.07120349298582873 54.84661544744666628, -4.07045004281010048 54.84650246577205479, -4.07030445858206669 54.8463970888920116, -4.06991478257117123 54.84578353855561517, -4.06932348280676592 54.84609922564339968, -4.06886580157148448 54.84628679521257766, -4.06861134993650619 54.84648887610325829, -4.06849006600724383 54.84655386165448476, -4.06837928875683552 54.84651979613150985, -4.06841724418477835 54.84634837056071177, -4.06832111098841498 54.84629607871274004, -4.06753241459807224 54.84610278449623877, -4.06714427001423307 54.84612737258920134, -4.06700834077934115 54.84621058278951722, -4.06659095671238191 54.84657722440223182, -4.06641568329255332 54.84680491742363273, -4.06639465936353783 54.84700301906688225, -4.06664830860693804 54.84739418774378095, -4.06680720593445511 54.8477600043881921, -4.07118522000530003 54.84838646588302424, -4.07144933692393618 54.84837297020353475, -4.07213946506511348 54.84785784188502333, -4.07251601393303719 54.84730312264854746)))</t>
  </si>
  <si>
    <t>2022-03-28T14:11:06.000</t>
  </si>
  <si>
    <t>Shaw's Field</t>
  </si>
  <si>
    <t>Old: 2322 New: NX/67231/52230</t>
  </si>
  <si>
    <t xml:space="preserve">The field to the north of the farmstead, bounded by the Kirkcudbright to Gatehouse road on the south (the A755 has been straightened here) and the lane to Twynholm on the east. </t>
  </si>
  <si>
    <t>A ‘shaw’ in English place-names, from Old English sċeaġa, is usually a small piece of woodland, here possibly the strip marked on the 1st edition OS 6” map (1854) on the southern edge between the field and the road. However, the final –s here probably implies that the field was tenanted at some time by someone with the surname Shaw, which is pretty common in Galloway; there are several Shaws from Balmangan  buried in Senwick kirkyard, about 4 miles south of here, while Shaw’s Moss and Shaw’s Plantation are at Auchenhay, about 3 miles west.</t>
  </si>
  <si>
    <t>NX6722152216</t>
  </si>
  <si>
    <t>MultiPolygon (((-4.06248064235403916 54.84050810030495171, -4.06206507692174235 54.84029944149607161, -4.06182252392832588 54.84042939938721872, -4.05997541017277808 54.84085625323898228, -4.05998273245431029 54.84099994248202137, -4.06016763003080339 54.8412664543055115, -4.06008845347976166 54.84154643701980802, -4.06005778944248163 54.84186154958868542, -4.06134065730545135 54.84197459236182937, -4.06225005063722833 54.84178836451318517, -4.06248064235403916 54.84050810030495171)))</t>
  </si>
  <si>
    <t>2022-03-28T14:12:14.000</t>
  </si>
  <si>
    <t>Stell Field</t>
  </si>
  <si>
    <t>Old: 7455 New: NX/67729/51510</t>
  </si>
  <si>
    <t xml:space="preserve">On the riverside grassland across the road from the church site and Stell Wood, a location marked by a road-sign as The Stell. </t>
  </si>
  <si>
    <t xml:space="preserve">Stell has a wide range of meanings in Scots and northern English – here we might think ‘a place in a river or estuary used for (salmon, etc.) fishing whereby a net was stretched  ... across the water’ (Dictionary of the Older Scottish Tongue) a likely explanation here, or else ‘ground where boats could be drawn up’. But on the 1854 map it is Still Wood; stell can also be a variant of ‘still’, for distilling whisky, and James Finlay of Rainton has told me that his great-grandfather did indeed have a (legal) distillery here.  </t>
  </si>
  <si>
    <t>NX6772951539</t>
  </si>
  <si>
    <t>MultiPolygon (((-4.06005778944248163 54.84186154958868542, -4.06134065730545135 54.84197459236182937, -4.06225005063722833 54.84178836451318517, -4.06206568687539882 54.84336445793218218, -4.06204647555742504 54.84359848134050708, -4.06191329276973789 54.84373556925739024, -4.06146658444039765 54.84383304104873957, -4.06111003882856281 54.84386606162046007, -4.0599891360516569 54.84387610375756594, -4.05865998339020173 54.84377281968476581, -4.05967333273265041 54.84287476925167937, -4.05973191720975457 54.84280186827076875, -4.05980789505477446 54.84245902176780163, -4.06005778944248163 54.84186154958868542)))</t>
  </si>
  <si>
    <t>2022-03-28T14:13:23.000</t>
  </si>
  <si>
    <t>Tolbar Meadow</t>
  </si>
  <si>
    <t>Old: 7674 New: NX/67755/51739</t>
  </si>
  <si>
    <t xml:space="preserve">A turnpike, ‘Kirkchrist T. P.’, is shown on the 1854 at the junction where the coastal road to Senwick, Ross and Borgue branched off the Kirkcudbright to Gatehouse road, the point beyond which the latter was managed by the Kirkchrist Turnpike Trust. The A755 now by-passes this location, so the old line of the road is now the first part of the coastal one, B727, then becoming the drive into the farmstead. Tolbar Field and Meadow lie north and south respectively of this first section of the B727, the former now separated from the road by a row of bungalows. The field to the north of Tolbar Field, now cut off by the A755, lies on the south end of the Drum (see Top Cottage Drum above). </t>
  </si>
  <si>
    <t>NX6778551726</t>
  </si>
  <si>
    <t>MultiPolygon (((-4.06234496654363841 54.84486975465059544, -4.06271797793930833 54.84454882360963524, -4.063427868424486 54.84441990803419742, -4.06366952275585724 54.84427198575320972, -4.06385073324689206 54.84385544036453553, -4.06384293790084694 54.84370277098736324, -4.06338617446186934 54.8439082810554055, -4.06298661157667951 54.8440139452650115, -4.06264562751051272 54.84404670583125352, -4.06239709718900155 54.84405991771043887, -4.06200576162844218 54.84402162532019531, -4.0620085257165055 54.84438111216694978, -4.06070132374982773 54.84440331413472336, -4.05999966312644478 54.84438826054296356, -4.05998913592751531 54.84448731097405982, -4.05771251241699193 54.84443604750168788, -4.05739119630045053 54.84454935479860893, -4.05743466312385159 54.8447913030267955, -4.05849516238848018 54.84512386603888245, -4.06010081896359054 54.84545615610160496, -4.06168315125574697 54.84563601950709, -4.06219075366665727 54.84551054744281373, -4.06253312531277544 54.84550472972394886, -4.06234496654363841 54.84486975465059544)))</t>
  </si>
  <si>
    <t>2022-03-28T14:13:00.000</t>
  </si>
  <si>
    <t>Tolbar Field</t>
  </si>
  <si>
    <t>Old: 9300 New: NX/67783/51941</t>
  </si>
  <si>
    <t>NX6778051930</t>
  </si>
  <si>
    <t>MultiPolygon (((-4.06258808164512253 54.84597118969752927, -4.06258031032581712 54.84612412361061473, -4.06293277159770749 54.84631587691977472, -4.06303077846527216 54.84701530189106933, -4.06314707851500678 54.84746274218478135, -4.06265501795680972 54.84758795390695951, -4.06039881706707906 54.84763526398351985, -4.06028209176837418 54.84748444369030551, -4.06010494617984818 54.84737060219218563, -4.05982160656316182 54.84731249273902165, -4.05943710976417194 54.84710329738011581, -4.05922655443477431 54.84694507983737566, -4.05896976965902834 54.84679663452852338, -4.05890385812535648 54.84672584595682565, -4.05889974061723802 54.84664502078005199, -4.05907825872836625 54.84648020227736964, -4.05905857818610016 54.84639964112845689, -4.05867958339944668 54.84629821014213036, -4.05846033355637825 54.8462749638255076, -4.05768128474291156 54.84627019737947506, -4.05765385183022076 54.84573136238907409, -4.0579490816254129 54.84571736850372758, -4.05888924229113712 54.8455216567657331, -4.06128768894817505 54.84582250333173903, -4.06186350050598666 54.84581272267818264, -4.06213356090499023 54.84591599464770439, -4.06258808164512253 54.84597118969752927)))</t>
  </si>
  <si>
    <t>2022-03-28T14:12:43.000</t>
  </si>
  <si>
    <t>Tolbar D</t>
  </si>
  <si>
    <t>Old: 7600 New: NX/67817/52125</t>
  </si>
  <si>
    <t>A turnpike, ‘Kirkchrist T. P.’, is shown on the 1854 at the junction where the coastal road to Senwick, Ross and Borgue branched off the Kirkcudbright to Gatehouse road, the point beyond which the latter was managed by the Kirkchrist Turnpike Trust. The A755 now by-passes this location, so the old line of the road is now the first part of the coastal one, B727, then becoming the drive into the farmstead. Tolbar Field and Meadow lie north and south respectively of this first section of the B727, the former now separated from the road by a row of bungalows. The field to the north of Tolbar Field, now cut off by the A755, lies on the south end of the Drum (see Top Cottage Drum above).</t>
  </si>
  <si>
    <t>NX6780052142</t>
  </si>
  <si>
    <t>MultiPolygon (((-4.06039881706707906 54.84763526398351985, -4.06265501795680972 54.84758795390695951, -4.06314707851500678 54.84746274218478135, -4.06356596158745997 54.84803986342402027, -4.06368407648196506 54.84821762206730256, -4.0641134612780041 54.84839008747118072, -4.06514386015874596 54.84843547830924138, -4.06560254432247969 54.84857148660299231, -4.06532790889735107 54.84868402031626999, -4.06431768797632387 54.84903377492197052, -4.06321360794579078 54.84937612811846464, -4.0629302730998198 54.84962362926558654, -4.06277371700446999 54.84960831334595355, -4.06216672386200095 54.84961862762948215, -4.0619140351665548 54.84955101382220732, -4.06169064240436484 54.84944694852642044, -4.05905897195305787 54.84946465659755432, -4.0593569781593839 54.84919893908470812, -4.05940000831980985 54.84912630232074804, -4.05934874059819606 54.84903728884216179, -4.05897613280554204 54.848755983567969, -4.05887771818176013 54.84865878134633732, -4.05887405795805734 54.8485869367666723, -4.05903656348960507 54.84841340173242941, -4.05958998635779889 54.84796358356381063, -4.06029353737228327 54.84770895784077993, -4.06039881706707906 54.84763526398351985)))</t>
  </si>
  <si>
    <t>2022-03-28T14:14:06.000</t>
  </si>
  <si>
    <t>Woodhead Drum</t>
  </si>
  <si>
    <t>Old: 7236 New: NX/67724/52366</t>
  </si>
  <si>
    <t>Woodhead Drum is the northern end of Toll Bar Drum, Woodhead Field lying to the north-east, with Woodhead Plantation (not part of Kirkchrist holding) adjacent to the north-west. The name probably relates the location to the Cumstoun woodlands down below to the north-east.</t>
  </si>
  <si>
    <t>NX6768952364</t>
  </si>
  <si>
    <t>MultiPolygon (((-4.06680720593445511 54.8477600043881921, -4.07118522000530003 54.84838646588302424, -4.07006381660550609 54.85051786005742258, -4.06885571711336524 54.85034970262424281, -4.06868543094757751 54.85037058171721469, -4.06821384653202411 54.84998313088298261, -4.06794144568788685 54.84983497027061361, -4.06767410134367502 54.84978559475865012, -4.06672561899248031 54.84981972541481809, -4.06672786350378779 54.84955902513151926, -4.06652364593911031 54.84922094509337143, -4.06643113236526155 54.84893489307398085, -4.06652170853227002 54.84857381704499346, -4.06684435546529244 54.84818182420624311, -4.0668658369464481 54.84799270306302788, -4.06680720593445511 54.8477600043881921)))</t>
  </si>
  <si>
    <t>2022-01-29T14:08:05.000</t>
  </si>
  <si>
    <t>12 Acre Field</t>
  </si>
  <si>
    <t>Old: 2842 New: NX/67271/52438</t>
  </si>
  <si>
    <t>NX6726952443</t>
  </si>
  <si>
    <t>MultiPolygon (((-4.07118522000530003 54.84838646588302424, -4.07006381660550609 54.85051786005742258, -4.07249514859958417 54.85084489233704375, -4.0739819791497256 54.84946225345502313, -4.07471463408176326 54.84886548849954835, -4.07461341550731682 54.84871441646474466, -4.07551782254771489 54.84842930334007605, -4.07565915717108496 54.84814824705495795, -4.07569293175328706 54.84789599519661607, -4.07570019235796543 54.8477340804272373, -4.0753729065833646 54.84773068883070124, -4.07459879047726403 54.84751921401404928, -4.07374569450758717 54.84789332739529044, -4.0729016970741645 54.8481414421804061, -4.07144933692393618 54.84837297020353475, -4.07118522000530003 54.84838646588302424)))</t>
  </si>
  <si>
    <t>2022-03-28T14:15:59.000</t>
  </si>
  <si>
    <t>Walloughby</t>
  </si>
  <si>
    <t>Old: 0346 New: NX/67030/52471</t>
  </si>
  <si>
    <t xml:space="preserve">To the north-west of Shaw’s Field, and of the site of the upper mill dam. This is a very interesting name indeed! It must surely be a Scandinavian formation with –bý ‘a farm’, to add to the fairly short leet of such names known in Galloway. Across the Dee, Bombie and Gribdae (Gretby in 1365) are formed with that element (1),  (so it’s another clue to the complex ethno-linguistic  context of the Galloway Hoard). 
There are various possibilities for the first element. I think Norse hválla, genitive plural of hváll,  ‘of hillocks, small rounded hills’ is the best candidate, suiting the topography very well. Valla, genitive plural of vǫll, ‘level land, large fields’ is phonetically possible but seems less appropriate. In Gaelic usage, it would have been something like Bhalabaigh, in Scots we might expect Whallabie – though Australian marsupials can be ruled out! But the spelling may have been influenced by the English place- and surname Willoughby; there are no less than five substantial places of this name in the English East Midlands, named by Scandinavian speakers who had adopted the English word wilig ‘willow’. 
The main questions must be, where was this ‘hillocks farm’? And how has the name survived to be associated with this particular field? It may possibly have been the name of the settlement and territory that became the medieval Kirkchrist. As discussed above, Kirkchrist may well have originated as a Scandinavian settlement, and although the name given by Gaelic speakers to the church was also used for the settlement, the older name could have remained in use for the associated landholding, until it was restricted to a single, post-‘improvement’, enclosure on its north-western boundary.
Notes: (1) Strictly speaking, the West Norse form byr would have been the origin, though in the Anglo-Scandinavian dialect that developed around the Solway, the final –r was soon dropped. Other examples in The Stewartry include Mabie in Troqueer parish and Bagbie in Kirkmabreck; in Wigtownshire there are the parish of Sorbie, and Appleby in Glasserton, Bysbie in Whithorn, parishes. </t>
  </si>
  <si>
    <t>NX6700852456</t>
  </si>
  <si>
    <t>MultiPolygon (((-4.05867463030411457 54.84375459456035884, -4.05974793616477569 54.84281058474991255, -4.05942527063349168 54.8425913518606265, -4.05897124947581212 54.84254512516349678, -4.05834194004840576 54.8424209747105138, -4.0583607151343708 54.84217797108509274, -4.05826461832002128 54.84182006722344482, -4.05775158083195464 54.84153215171933482, -4.05654874521861153 54.84237946719408541, -4.05603793597793594 54.84274765529359286, -4.0554021688398052 54.84310896910243827, -4.05572892768316784 54.84340903819950341, -4.05604655509228529 54.84352949444564729, -4.05707270923191565 54.84349412960000336, -4.05812768393570078 54.84371892914642643, -4.05867463030411457 54.84375459456035884)))</t>
  </si>
  <si>
    <t>2022-03-28T14:17:15.000</t>
  </si>
  <si>
    <t>Quarry Meadow</t>
  </si>
  <si>
    <t>Old: 0071 New: NX/67961/51717</t>
  </si>
  <si>
    <t xml:space="preserve">These lie north-east and south-west respectively of the present-day junction between the A755 and B727; previously they were either side of the road from the river crossing to Kirkchrist steading on onward to Borgue, Gatehouse and Twynholm. </t>
  </si>
  <si>
    <t xml:space="preserve">A quarry is marked on the 1854 map at NX678518, just west of Quarry Field across a track, where there are now the Silverdale houses; but perhaps more significant was the Kirkchrist Brick and Tile Works in that field, where there was evidently systematic trenching to extract clay (and quite often flooding today, alongside the care home, which, with adjacent housing, occupies the part of Quarry Field south-east of the brickworks site). </t>
  </si>
  <si>
    <t>NX6796951699</t>
  </si>
  <si>
    <t>MultiPolygon (((-4.05768128474291156 54.84627019737947506, -4.05846033355637825 54.8462749638255076, -4.05867958339944668 54.84629821014213036, -4.05890066346336287 54.84635737836344305, -4.05905857818610016 54.84639964112845689, -4.05907825872836625 54.84648020227736964, -4.05889974061723802 54.84664502078005199, -4.05890385812535648 54.84672584595682565, -4.05943710976417194 54.84710329738011581, -4.05982160656316182 54.84731249273902165, -4.06010494617984818 54.84737060219218563, -4.06028209176837418 54.84748444369030551, -4.06039881706707906 54.84763526398351985, -4.06029353737228327 54.84770895784077993, -4.05958998635779889 54.84796358356381063, -4.05903656348960507 54.84841340173242941, -4.05887405795805734 54.8485869367666723, -4.05887771818176013 54.84865878134633732, -4.05934874059819606 54.84903728884216179, -4.05940000831980985 54.84912630232074804, -4.05905897195305787 54.84946465659755432, -4.05828169131590855 54.84949581681203767, -4.05760969884835632 54.84945328055939484, -4.05761520300861722 54.84925544398713271, -4.05731126063690439 54.84909880624322653, -4.05669195682351358 54.84856101378495197, -4.05650933243069911 54.84833939998787855, -4.05658945997048814 54.84807738075534189, -4.05697861121998216 54.84715397646570523, -4.05731004601140643 54.84662703566391428, -4.0574817128655507 54.8463275106905499, -4.05768128474291156 54.84627019737947506)))</t>
  </si>
  <si>
    <t>2022-03-28T14:17:48.000</t>
  </si>
  <si>
    <t>Deil's Half Acre</t>
  </si>
  <si>
    <t>Old: 0028 New: NX/67954/52278</t>
  </si>
  <si>
    <t xml:space="preserve">A piece on the east side of Toll Bar Drum, west of Merse Cottage and Plantation. </t>
  </si>
  <si>
    <t xml:space="preserve">Although the angled boundary around the east and north side is relatively regular, the winding, tree-lined (on the 1854 map) dyke around the rest suggests an older, pre-‘improvement’ enclosure. It is a fairly steep and no doubt difficult piece of ground, of a kind often blamed on the Devil in field-names; Paul Cavill’s New Dictionary of English Field-Names lists a Devil’s Acre in Kent, Devils Acres in Essex, and a great many other ‘devilish’ names. </t>
  </si>
  <si>
    <t>NX6793052284</t>
  </si>
  <si>
    <t>MultiPolygon (((-4.0629302730998198 54.84962362926558654, -4.06321360794579078 54.84937612811846464, -4.06532790889735107 54.84868402031626999, -4.06560254432247969 54.84857148660299231, -4.06666167756181984 54.84796022612698607, -4.06662509105645764 54.84815859276983474, -4.06634499993255538 54.84846896539134775, -4.06623610381036915 54.84877642307239398, -4.06621875153993173 54.84904636888332163, -4.06634285064967393 54.84934087167506078, -4.06608102113132119 54.84939925896289026, -4.0662179292507652 54.84963961375341768, -4.06649578322365901 54.84958994170539626, -4.06652558367096439 54.84986807307626577, -4.0663809650079088 54.85008625554369388, -4.06611091322755502 54.85028859635213649, -4.06577447000070169 54.8504111713979583, -4.06568705271659248 54.85052950763729029, -4.0657589505873819 54.85071703922840669, -4.06591050761400652 54.85093916833989169, -4.06385236523870486 54.85120787832099865, -4.06279856125413819 54.85131567544677011, -4.06276193085865511 54.85120843791657563, -4.06254081860397331 54.85114927704381671, -4.06229086963699793 54.85113554741423059, -4.0621640620096553 54.85109276020514102, -4.06212697521989252 54.8509765419132691, -4.06208943037198544 54.85085134305517585, -4.06212833270099694 54.85069788040941319, -4.06232516925046472 54.85058667607118821, -4.06248720930959717 54.85040415597859464, -4.06255677970686868 54.85024118370178314, -4.06272477666387299 54.85017541044153688, -4.06288452109596854 54.84994798709396946, -4.06301451122977753 54.84974803426708689, -4.06305707686913831 54.84966641571607937, -4.0629302730998198 54.84962362926558654)))</t>
  </si>
  <si>
    <t>2022-03-28T14:18:34.000</t>
  </si>
  <si>
    <t>Kirkland</t>
  </si>
  <si>
    <t>Old: 5553 New: NX/67547/52534</t>
  </si>
  <si>
    <t xml:space="preserve">South-west of the Woodhead Plantation and east of the lane to Twynholm. Kirkland Cottage stands alongside the road here, but was not on the map in 1854. </t>
  </si>
  <si>
    <t>This would have been land providing income for a church and/or its incumbent, probably Twynholm, though it might date back to the medieval Kirkchrist. The name is pretty common, for example there are at least 6 Kirklands in Cumberland.</t>
  </si>
  <si>
    <t>NX6755552490</t>
  </si>
  <si>
    <t>MultiPolygon (((-4.05669195682351358 54.84856101378495197, -4.05650933243069911 54.84833939998787855, -4.05697861121998216 54.84715397646570523, -4.0574817128655507 54.8463275106905499, -4.05768128474291156 54.84627019737947506, -4.05752893165525208 54.84511328504193273, -4.05734401323434302 54.84515237309733493, -4.05716231533337801 54.84494872123977416, -4.05663322626831668 54.84465208459928931, -4.05637232620848565 54.84472841203375282, -4.05616819136326878 54.84469591722321269, -4.05595671738890218 54.84482533638936275, -4.05598232961221861 54.84502264584420317, -4.05577496437878793 54.84523289005476698, -4.05533370445394326 54.84543810666379215, -4.05496344110480678 54.84520169139314305, -4.05417652232376025 54.84596104379920689, -4.05418838983001262 54.84619453946904599, -4.05337299967172537 54.84731390113216065, -4.05350384464634139 54.84774312702577248, -4.05336605643396375 54.84779039979238746, -4.0539994540172648 54.84860660835966684, -4.05484769009107637 54.8484394493243741, -4.0551785993288112 54.84882034467582201, -4.05669195682351358 54.84856101378495197)))</t>
  </si>
  <si>
    <t>2022-03-28T14:18:59.000</t>
  </si>
  <si>
    <t>Merse Croft</t>
  </si>
  <si>
    <t>Old: 0001 New: NX/68813/52155</t>
  </si>
  <si>
    <t>Merse, Old English mersc, has a particular sense in Galloway, according the Dictionary of the Older Scottish Tongue, ‘Chiefly or only in Galloway: Apparently, flat alluvial land by a river or estuary .. In the modern dialect of this region applied to the alluvial or partly reclaimed land bordering the Solway Firth.’ That Dictionary cites references to Mers from Kirkcudbright Borough Records in 1580 and 1644. The name here must have referred primarily to the extensive spread of alluvial ground in the bend of the Dee overlooked from the west by these fields, which extend north from the road by Quarry Field along the ridge occupied by Merse Plantation and Merse Cottage. In field-names, ‘croft’ commonly refers to a relatively small enclosure used for tillage or pasture, originally one adjoining a dwelling, though it came to be used of larger fields; Merse Croft is adjacent to Merse Cottage, but is a relatively large field enclosing the plantation. The name Merse Croft is now given to the housing estate between Quarry Field and the river; I don’t know whether there’s any historical justification for that, the land might at some time have been associated with Merse Cottage, but I suspect it’s been ‘borrowed’. Merse Drum is a substantial ridge (drum, see the Cottage Drums above) extending northward towards Cumstoun.</t>
  </si>
  <si>
    <t>NX6811452151</t>
  </si>
  <si>
    <t>MultiPolygon (((-4.05760969884835632 54.84945328055939484, -4.05761520300861722 54.84925544398713271, -4.05731126063690439 54.84909880624322653, -4.05669195682351358 54.84856101378495197, -4.0551785993288112 54.84882034467582201, -4.05477439985327504 54.84883617642386611, -4.05453500890995056 54.84872338064364072, -4.05410242157254519 54.84879362062825692, -4.05313422734424833 54.84905268679840873, -4.05453256471293511 54.84990089250872103, -4.05471103713837255 54.85034728757221245, -4.05455531445109774 54.85096112953220171, -4.05480507102383392 54.85250289301531978, -4.05498222473993675 54.85261674209331773, -4.05543263479359162 54.85320234500768777, -4.05572332037288419 54.85340415368994371, -4.05582585171843757 54.85358218360501326, -4.05585695327279527 54.85388725975886359, -4.05600615533131315 54.85437010196302765, -4.05626249491828705 54.85481517582326205, -4.0566534731461461 54.8548445052564162, -4.05725235358080738 54.85406136097398644, -4.05698457834113047 54.85339177480778972, -4.05717873809820428 54.85261548843136836, -4.05728548389986887 54.85134632525717535, -4.05732350939571429 54.85086929939719624, -4.05724890704450925 54.85062787901656378, -4.05717796306711342 54.85045830320843407, -4.05724069714737201 54.85016062510610624, -4.05730891677288152 54.84997071391794066, -4.05727001625013717 54.84981857167779395, -4.05749570396968906 54.84966194457277311, -4.05760969884835632 54.84945328055939484)))</t>
  </si>
  <si>
    <t>2022-03-28T14:19:24.000</t>
  </si>
  <si>
    <t>Merse Drum</t>
  </si>
  <si>
    <t>Old: 0045 New: NX/68112/52638</t>
  </si>
  <si>
    <t>NX6814052703</t>
  </si>
  <si>
    <t>MultiPolygon (((-4.05712830511824141 54.85376684867054564, -4.05698457834113047 54.85339177480778972, -4.05717873809820428 54.85261548843136836, -4.05728548389986887 54.85134632525717535, -4.05732350939571429 54.85086929939719624, -4.05717796306711342 54.85045830320843407, -4.05724069714737201 54.85016062510610624, -4.05730891677288152 54.84997071391794066, -4.05727001625013717 54.84981857167779395, -4.05749570396968906 54.84966194457277311, -4.05760969884835632 54.84945328055939484, -4.05828169131590855 54.84949581681203767, -4.05905897195305787 54.84946465659755432, -4.06169064240436484 54.84944694852642044, -4.06108503463745407 54.84978980233238133, -4.06077467734693176 54.85011865217457228, -4.06066481868405482 54.85040814405459031, -4.05983899775924773 54.85132099474757439, -4.059432484147937 54.8515975426754423, -4.05942195412681084 54.85169659297407208, -4.05957760169866511 54.85169395202618148, -4.05968975931023834 54.85175496718684229, -4.05962566658509072 54.85233130791291956, -4.0594137039848901 54.85275735587428159, -4.0591197914185182 54.85310389867780145, -4.05875537562265354 54.85328984664488416, -4.05712830511824141 54.85376684867054564)))</t>
  </si>
  <si>
    <t>2022-03-28T14:13:56.000</t>
  </si>
  <si>
    <t>Woodhead Field</t>
  </si>
  <si>
    <t>Old: 0070 New: NX/67946/52657</t>
  </si>
  <si>
    <t xml:space="preserve">Woodhead Drum is the northern end of Toll Bar Drum, Woodhead Field lying to the north-east, with Woodhead Plantation (not part of Kirkchrist holding) adjacent to the north-west. The name probably relates the location to the Cumstoun woodlands down below to the north-east.  </t>
  </si>
  <si>
    <t>NX6788552700</t>
  </si>
  <si>
    <t>MultiPolygon (((-4.06672561899248031 54.84981972541481809, -4.06767410134367502 54.84978559475865012, -4.06794144568788685 54.84983497027061361, -4.06821384653202411 54.84998313088298261, -4.06868543094757751 54.85037058171721469, -4.06885571711336524 54.85034970262424281, -4.07006381660550609 54.85051786005742258, -4.07249514859958417 54.85084489233704375, -4.07240636849303073 54.85093629177177377, -4.07184595572223618 54.85215928684567643, -4.07173064607210566 54.85234102209768281, -4.07156449681991894 54.85244272973112345, -4.07103215216330572 54.85269449947142562, -4.0708000574400458 54.85272542438394083, -4.07052992944084657 54.85262217237789883, -4.07003499213909858 54.85238792867791346, -4.06943524610720875 54.85223636510239942, -4.06679829593733722 54.85184985402086966, -4.06690857354292223 54.85156933751628117, -4.06689892699472288 54.85138074653646356, -4.06671853045470399 54.85120405139565491, -4.06638295041716447 54.85103898634221764, -4.06613892265427168 54.85083640859767229, -4.06608396457967558 54.85067555390379823, -4.06613657910552195 54.85048590304803184, -4.06643913804906898 54.85030997380547291, -4.06662953082676726 54.85007303521770439, -4.0667169443806559 54.84995469832298909, -4.06672561899248031 54.84981972541481809)))</t>
  </si>
  <si>
    <t>2022-03-28T14:23:29.000</t>
  </si>
  <si>
    <t>Twynholm Field</t>
  </si>
  <si>
    <t>Old: 2666 New: NX/67249/52675</t>
  </si>
  <si>
    <t>Across the lane north-west of Kirkland Field, this is the field closest to the village of Twynholm.</t>
  </si>
  <si>
    <t>The name Twynholm is certainly one of very few pre-Norse, Northumbrian Old English, names in our area, but its etymology is difficult. It is recorded as Twignam between 1154 and 1165, but Twenham between 1200 and 1206, and there are six forms with -ham before 1296, when Tuinam is recorded, followed by Twynham 1300. Dr. Daphne Brooke suggested two possible etymologies. The first, *(be)twēon-ēam (Northumbrian *(bi)twīen-)  would mean ‘between streams’. The West Saxon equivalent *[be]twēoxn[an]-ēam occurs in a number of places in south-west England, including Twinham (2),   the former name of Christchurch (formerly Hampshire, now Dorset), situated ‘between rivers’, the Stour and the Hampshire Avon.
However the early evidence favours Brooke’s alternative proposal for the second, generic, element, –hām. This is the English word ‘home’, Scots hame, but in Old English place-names  hām may have referred to quite a substantial area, comparable to a parish or even more. It was the most favoured habitative term among the earliest Germanic-speaking settlers and that it remained in use up to the mid-eighth century, but radical changes in settlement patterns, land-holdings and fiscal systems caused it to fall into disuse as a place-naming term after then. 
If the name referred originally to a substantial estate, that could have extended from the coast up to the head of Glengap, and along the coast from the estuary of the Dee to that of the Fleet, i.e. comprising the whole of what eventually became the parish of Twynholm along with the portions carved out by later, Scandinavian, settlers - Kirkchrist, Senwick, Borgue, Kirkandrews and possibly Tongland. If so, the first element might have been twīen- ‘between’, and the second either –ēam ‘waters’ or –hām ‘estate’. Otherwise the first element may be a personal name (as is commonly the case with –hām): Brooke suggested a known Anglo-Saxon name Twiċġa, which is perhaps favoured by the earliest recorded form mentioned above, Twignam. 
Either way, it is reasonable to infer that Twynholm was a substantial estate at some date before the mid-eighth century. It certainly suggests that there was some Old English-speaking settlement here by then. 
Notes: 
(1)    bituien, but also bituen, in the 10th ct glosses on the Lindisfarne Gospels.
(2) (æt) Tweoxn-eam (Anglo-Saxon Chronicle A text, s.a. 901) 10th c, (at)Twynham (934) 17th c.</t>
  </si>
  <si>
    <t>NX6724552680</t>
  </si>
  <si>
    <t>MultiPolygon (((-4.05496344110480678 54.84520169139314305, -4.05533370445394326 54.84543810666379215, -4.05577496437878793 54.84523289005476698, -4.05598232961221861 54.84502264584420317, -4.05595671738890218 54.84482533638936275, -4.05616819136326878 54.84469591722321269, -4.05637232620848565 54.84472841203375282, -4.05663322626831668 54.84465208459928931, -4.05602359420220449 54.84430288015993682, -4.05531607065570299 54.84355984387153882, -4.05486851250015956 54.84302812235202396, -4.05444142171000976 54.84351173433669402, -4.05383862380737714 54.84360283169026218, -4.05270889398285306 54.84435898720262514, -4.05210705090637191 54.8441624332115012, -4.05141900555119872 54.84472235263833539, -4.05496344110480678 54.84520169139314305)))</t>
  </si>
  <si>
    <t>2022-03-28T14:16:45.000</t>
  </si>
  <si>
    <t>Old: 1200 New: NX/68167/51883</t>
  </si>
  <si>
    <t>These lie north-east and south-west respectively of the present-day junction between the A755 and B727; previously they were either side of the road from the river crossing to Kirkchrist steading on onward to Borgue, Gatehouse and Twynholm.</t>
  </si>
  <si>
    <t>A quarry is marked on the 1854 map at NX678518, just west of Quarry Field across a track, where there are now the Silverdale houses; but perhaps more significant was the Kirkchrist Brick and Tile Works in that field, where there was evidently systematic trenching to extract clay (and quite often flooding today, alongside the care home, which, with adjacent housing, occupies the part of Quarry Field south-east of the brickworks site).</t>
  </si>
  <si>
    <t>NX6820251869</t>
  </si>
  <si>
    <t>MultiPolygon (((-4.05337299967172537 54.84731390113216065, -4.05418838983001262 54.84619453946904599, -4.05417652232376025 54.84596104379920689, -4.05496344110480678 54.84520169139314305, -4.05141900555119872 54.84472235263833539, -4.05064303470278997 54.84539161342792823, -4.04968924004369857 54.84685484421819268, -4.05307821258319656 54.84733686460251789, -4.05337299967172537 54.84731390113216065)))</t>
  </si>
  <si>
    <t>2022-01-29T17:21:04.000</t>
  </si>
  <si>
    <t>Trees Field</t>
  </si>
  <si>
    <t>Old: 2900 New: NX/68322/52068</t>
  </si>
  <si>
    <t>NX6831752066</t>
  </si>
  <si>
    <t>MultiPolygon (((-4.05480507102383392 54.85250289301531978, -4.05455531445109774 54.85096112953220171, -4.05471103713837255 54.85034728757221245, -4.05453256471293511 54.84990089250872103, -4.05339146186045785 54.84921012506171678, -4.05323673581716726 54.84923071920874804, -4.05301199808464396 54.84909969592294487, -4.05258214078954371 54.84922381417438686, -4.05228414678044224 54.84918391157722795, -4.0517142727492006 54.84900479126475403, -4.05095848301767614 54.84915238944842741, -4.05090299630790351 54.8495937545813419, -4.05098393992935524 54.84996090784400735, -4.05113450160242206 54.8501650949027777, -4.05115963850761229 54.85035342476717801, -4.0514905293661867 54.85073433021895539, -4.05191053071429774 54.85194964185247102, -4.05231282500375922 54.85250910438756478, -4.05271142734068945 54.85330232428683672, -4.05293750511353945 54.85376589325976937, -4.05379913664564384 54.85355357449455482, -4.05402718453993227 54.8531362530538118, -4.05454042440552787 54.85281297570586645, -4.05480507102383392 54.85250289301531978)))</t>
  </si>
  <si>
    <t>2022-03-28T14:28:20.000</t>
  </si>
  <si>
    <t>Cumston Drum</t>
  </si>
  <si>
    <t>Old: 2864 New: NX/68281/52643</t>
  </si>
  <si>
    <t xml:space="preserve">This field encloses the ridge to the east of Merse Drum, marked Cumstoun Bank on present-day OS maps. (1) 
The name of course refers to the adjacent historic site, Combistoun in 1331, Cumyston 1504, Kumstoun, Cumston on Blaeu’s maps, Compstone on the 1854 OS map, but Cumstoun today. Sir Herbert Maxwell in The Place-Names of Galloway 1930 stated ‘Evidently a “toun” or dwelling with the owner’s name, which is worn beyond recognition’. 
He may well have been right, but it’s worth noting that a line of hills north of Croglin Water in Cumberland is called The Combs, and there are other examples of ‘comb’ being used in names for hill-crests; the 1331 record Combistoun might suggest that the rows of steep ridges both north and south of gorge between Cumstoun House and the castle site were known by the same name. (2)
Another possibility might be Middle English combe, (3) ‘a valley’, but usually a broad, short one, the opposite of the glen at Cumstoun, and the –is- would be hard to explain either as the possessive form of a personal name or a plural, as there is only one valley. ‘Comp-‘, as in some of the many Comptons in England, can also be a reflex of Old English camp ‘battle, dispute’, but the records imply that the ‘p’ in Compstone was a recent and temporary intrusion. 
Notes: (1) Not named on the 1854 map, but it’s interesting to note Tarf Yair at the foot of the bank, with Dee Yair across the river; a yair was a fish-trap, involving nets supported by stakes in the bank or river-bed.
(2) It should be acknowledged that the usual Scots and northern English form is camb or caim; however, ‘comb’ does seem to have been current in North-West England from a relatively early date, so possibly in Galloway too.
(3) An anomalous development from Old English cumb, which may have been adopted from Brittonic (modern Welsh cwm), though that is debated. </t>
  </si>
  <si>
    <t>NX6830152663</t>
  </si>
  <si>
    <t>MultiPolygon (((-4.05095848301767614 54.84915238944842741, -4.0517142727492006 54.84900479126475403, -4.05228414678044224 54.84918391157722795, -4.05258214078954371 54.84922381417438686, -4.05301199808464396 54.84909969592294487, -4.05323673581716726 54.84923071920874804, -4.05339146186045785 54.84921012506171678, -4.05313422734424833 54.84905268679840873, -4.05410242157254519 54.84879362062825692, -4.0539994540172648 54.84860660835966684, -4.05336605643396375 54.84779039979238746, -4.05350384464634139 54.84774312702577248, -4.05337299967172537 54.84731390113216065, -4.05307821258319656 54.84733686460251789, -4.04968924004369857 54.84685484421819268, -4.04889747051891113 54.84813556530730949, -4.04977388312380882 54.84883084456556901, -4.05007316482181956 54.84920329923905058, -4.05039036606229086 54.84931478931670057, -4.05095848301767614 54.84915238944842741)))</t>
  </si>
  <si>
    <t>2022-03-28T14:29:45.000</t>
  </si>
  <si>
    <t>Creek Field</t>
  </si>
  <si>
    <t>Old: 3930 New: NX/68604/52107</t>
  </si>
  <si>
    <t>The field to the south of Cumston Drum field, alongside the river. The name implies that the narrow stretch of the Tarff upstream from here was known as The Creek, though that doesn’t appear on any maps. ‘Creek’ isn’t common in place-names in England or Scotland, (1) being found mainly along the North Sea coast and in the fenlands of eastern England; the word was taken to the colonies in North America, where it was used more often in naming narrow inlets or stretches of rivers. It doesn’t seem to have been current in Scots in the same sense. (2) Still, ‘creek’ was evidently current in the time of agricultural ‘improvement’ at home and colonisation overseas, and might well have been introduced in that period, or more recently. 
Notes: (1) Its history is complicated: Old French crique was probably the origin of Middle English crike, but the modern form may be from a separate borrowing, of Middle Dutch creeke. 
(2) It is recorded occasionally in a different, though obviously related, sense, as in the phrase creeks and corners for ‘nooks and crannies’.</t>
  </si>
  <si>
    <t>NX6837752293</t>
  </si>
  <si>
    <t>MultiPolygon (((-4.05044065126701902 54.84570063562174624, -4.05064303470278997 54.84539161342792823, -4.05141900555119872 54.84472235263833539, -4.05203243278361391 54.84422661312618175, -4.05084523595845702 54.84385119359059502, -4.05077061637491553 54.84391537274464667, -4.04980358129377915 54.8435811644640836, -4.04923698466561355 54.84346489603773733, -4.04814193602213379 54.84429232931508125, -4.047781279582221 54.84424448509807348, -4.0467593440881231 54.84528639132485495, -4.05044065126701902 54.84570063562174624)))</t>
  </si>
  <si>
    <t>2022-01-29T17:22:14.000</t>
  </si>
  <si>
    <t>Pea Field</t>
  </si>
  <si>
    <t>Old: 4800 New: NX/68493/51900</t>
  </si>
  <si>
    <t>NX6850051900</t>
  </si>
  <si>
    <t>MultiPolygon (((-4.0467593440881231 54.84528639132485495, -4.05044065126701902 54.84570063562174624, -4.04968924004369857 54.84685484421819268, -4.04889747051891113 54.84813556530730949, -4.04774732051971586 54.84757073496728452, -4.0476928952227178 54.84741885185542287, -4.04738072073926336 54.84740614153859184, -4.04625901044810199 54.84678688777471933, -4.04562149013419692 54.84650102002285621, -4.0467593440881231 54.84528639132485495)))</t>
  </si>
  <si>
    <t>2022-01-29T17:23:40.000</t>
  </si>
  <si>
    <t>12 Acre Meadow</t>
  </si>
  <si>
    <t>Old: 6200 New: NX/68604/52107</t>
  </si>
  <si>
    <t>NX6859552134</t>
  </si>
  <si>
    <t>MultiPolygon (((-4.0374482763319719 54.86141523934922049, -4.03720461201877434 54.86152718798351913, -4.03704348966290727 54.86142203245961468, -4.03730317542882222 54.86131880354356838, -4.0374482763319719 54.86141523934922049)))</t>
  </si>
  <si>
    <t>2022-02-06T15:12:44.000</t>
  </si>
  <si>
    <t>Top Stackyard</t>
  </si>
  <si>
    <t>OS field 887</t>
  </si>
  <si>
    <t>Tucked away inside the farm buildings</t>
  </si>
  <si>
    <t>NX6933553750</t>
  </si>
  <si>
    <t>MultiPolygon (((-4.18638527135435456 55.13190053382638212, -4.18656548247084181 55.13175348747421367, -4.18549087164157996 55.13103573857988948, -4.18522592046234987 55.13106745672328657, -4.18478467950864541 55.13131805367905969, -4.18517991613972562 55.13137388154880369, -4.18541941424309272 55.13145047885060279, -4.18550415487193916 55.13156580533887308, -4.18605369879182998 55.13186154372453274, -4.18619622204368547 55.13188595051775565, -4.18638527135435456 55.13190053382638212)))</t>
  </si>
  <si>
    <t>2022-02-14T09:41:29.000</t>
  </si>
  <si>
    <t>Garden of Eden</t>
  </si>
  <si>
    <t>NX6074984081</t>
  </si>
  <si>
    <t>MultiPolygon (((-4.18478467950864541 55.13131805367905969, -4.18522592046234987 55.13106745672328657, -4.18549087164157996 55.13103573857988948, -4.18656548247084181 55.13175348747421367, -4.18638527135435456 55.13190053382638212, -4.18670608275126188 55.13202959844866058, -4.18680600963802085 55.13213566322231429, -4.18697108228885373 55.13228549943045209, -4.18746375782662383 55.13211486492966174, -4.18755140580836738 55.13199644398832078, -4.18746076374625797 55.13177336614457147, -4.1877976919364075 55.13162350348274288, -4.18808956670223509 55.13151040208646947, -4.18717553857658764 55.13057406569079433, -4.18630369666226798 55.12983470647033357, -4.1859485810280983 55.12936470400533295, -4.18550582659629988 55.12901311997871545, -4.18331633924050816 55.13028377152016901, -4.18362294598717899 55.13072768635213805, -4.18409849637522058 55.13081803075406384, -4.18456965966828509 55.13111518106389752, -4.18467399382064364 55.13130206246707843, -4.18478467950864541 55.13131805367905969)))</t>
  </si>
  <si>
    <t>2022-02-14T09:42:58.000</t>
  </si>
  <si>
    <t>Low Grun</t>
  </si>
  <si>
    <t>NX6074483990</t>
  </si>
  <si>
    <t>MultiPolygon (((-4.19129673685148685 55.1324953835030982, -4.19289038067749509 55.13066006874253588, -4.19266407327587221 55.12882155380147964, -4.19125351434897375 55.12626731335545571, -4.19037064948455207 55.12647194634573822, -4.18720206261309524 55.12790408571487433, -4.18575165734809573 55.12891882662346177, -4.18702364535590288 55.1300914287752164, -4.18901127161616671 55.13143991236712793, -4.19061635583502667 55.13210315085309787, -4.19129673685148685 55.1324953835030982)))</t>
  </si>
  <si>
    <t>2022-02-14T09:44:32.000</t>
  </si>
  <si>
    <t>The Big Field</t>
  </si>
  <si>
    <t>NX6050983857</t>
  </si>
  <si>
    <t>MultiPolygon (((-4.19632089345764836 55.13028367247445516, -4.19701909103179638 55.12985762174430704, -4.19702933578785142 55.12975856623421578, -4.19673689323575605 55.12957508752274549, -4.19662127558348175 55.12946931364240299, -4.19639743977845026 55.12939245584112768, -4.19587683866772654 55.12933892451179929, -4.19566867614759254 55.12926178283354517, -4.19567448702879986 55.12908191317264084, -4.19525274420540129 55.12882885574816072, -4.19496721642521653 55.12877108370384605, -4.19473510862037369 55.12882919563315909, -4.19448052740950139 55.12904950038749519, -4.1943806842285154 55.12923106401937901, -4.19445420913733802 55.12942748075225552, -4.19490729604805423 55.1296799761246703, -4.1953648252922795 55.13001328398507894, -4.19565282765955772 55.13011595179029456, -4.19598340816450399 55.13013695711064344, -4.19632089345764836 55.13028367247445516)))</t>
  </si>
  <si>
    <t>2022-02-14T09:46:01.000</t>
  </si>
  <si>
    <t>Pluckhim's</t>
  </si>
  <si>
    <t>NX6010383886</t>
  </si>
  <si>
    <t>MultiPolygon (((-4.19591535011293271 55.12489803533736676, -4.19442409772181968 55.12430472302646223, -4.19347583809445013 55.12503187564525575, -4.1931228245120753 55.12517305625991781, -4.19328542913961488 55.12527798721952621, -4.1949509416036177 55.12561650240248667, -4.19591535011293271 55.12489803533736676)))</t>
  </si>
  <si>
    <t>2022-02-14T09:46:36.000</t>
  </si>
  <si>
    <t>Linn Burn</t>
  </si>
  <si>
    <t>NX6016283375</t>
  </si>
  <si>
    <t>MultiPolygon (((-4.18621979018902657 55.12858684906974105, -4.18720206261309524 55.12790408571487433, -4.19037064948455207 55.12647194634573822, -4.19125351434897375 55.12626731335545571, -4.19140431060441365 55.12615674147339462, -4.19069227533958433 55.12604371482160559, -4.18827545586558347 55.12487374789458983, -4.18712970270575635 55.12543362150061199, -4.1874338120439667 55.12554500731494045, -4.18729577473453674 55.12588903912958216, -4.18669548839454286 55.12638518210487604, -4.18700848471549847 55.12694582101209306, -4.18644095454044507 55.12718071568982481, -4.1863400973597189 55.12734431422703807, -4.18587148901284856 55.12766731275118559, -4.18517317908478237 55.12780567774981222, -4.18529464975107501 55.12801921589891663, -4.18621979018902657 55.12858684906974105)))</t>
  </si>
  <si>
    <t>2022-02-14T09:48:05.000</t>
  </si>
  <si>
    <t>Mount Sinai</t>
  </si>
  <si>
    <t>NX6056683560</t>
  </si>
  <si>
    <t>MultiPolygon (((-4.18827545586558347 55.12487374789458983, -4.18712970270575635 55.12543362150061199, -4.18642063697750721 55.12537444615139037, -4.18553187799709292 55.1254712910893403, -4.1856180456418528 55.12532593322079322, -4.18523112045515067 55.1245598880326142, -4.18520465830705657 55.12436262174060175, -4.18660900760913357 55.12422955905051936, -4.18714716402326204 55.12431876700828326, -4.18827545586558347 55.12487374789458983)))</t>
  </si>
  <si>
    <t>2022-02-14T09:48:46.000</t>
  </si>
  <si>
    <t>Wee Hill</t>
  </si>
  <si>
    <t>NX6065883347</t>
  </si>
  <si>
    <t>MultiPolygon (((-4.18660900760913357 55.12422955905051936, -4.18520465830705657 55.12436262174060175, -4.18511306661376903 55.12412158276625718, -4.18505281437762822 55.12387998149544188, -4.18429824265940109 55.12384857511658254, -4.18403235731136824 55.12386233142198932, -4.18381838183166899 55.12396503869065612, -4.18297077420281482 55.12395326862566947, -4.18214517021599086 55.12261982935987703, -4.18240418926893032 55.12248036496656312, -4.18402539143161345 55.12229850444938251, -4.18452533753362577 55.12255019706815773, -4.18570938165086659 55.12326598927968035, -4.18592976191295651 55.12356763412442007, -4.18647825392776518 55.12413303581627133, -4.18660900760913357 55.12422955905051936)))</t>
  </si>
  <si>
    <t>2022-02-14T09:49:45.000</t>
  </si>
  <si>
    <t>Meeda</t>
  </si>
  <si>
    <t>NX6080383174</t>
  </si>
  <si>
    <t>MultiPolygon (((-4.18331633924050816 55.13028377152016901, -4.18327028841829662 55.13001495038287914, -4.18351609478453845 55.12934541602763261, -4.18354889020293452 55.12908416973290571, -4.18376973852509337 55.12881955206891149, -4.18401115880319896 55.12864444732614544, -4.1841619841052573 55.12853388419733847, -4.18430398053331576 55.12826169118413588, -4.18421091344028184 55.12799371342005372, -4.18399934737580725 55.12785369552180015, -4.18385340748367618 55.12776642998625221, -4.18323146600004669 55.12757983852910826, -4.18290629060329611 55.12736994932117085, -4.1828465363501941 55.1271373264441209, -4.18265408037119268 55.12705988134833746, -4.18311831122141076 55.12694370293215229, -4.18351008798540924 55.12722430342517299, -4.18380098228031549 55.12738087633455564, -4.18446655060855388 55.12807901124227072, -4.18550582659629988 55.12901311997871545, -4.18331633924050816 55.13028377152016901)))</t>
  </si>
  <si>
    <t>2022-02-14T09:51:24.000</t>
  </si>
  <si>
    <t>Promised Land</t>
  </si>
  <si>
    <t>NX6084183761</t>
  </si>
  <si>
    <t>MultiPolygon (((-4.18297077420281482 55.12395326862566947, -4.18381838183166899 55.12396503869065612, -4.18403235731136824 55.12386233142198932, -4.18429824265940109 55.12384857511658254, -4.18505281437762822 55.12387998149544188, -4.18511306661376903 55.12412158276625718, -4.18470468505129567 55.12411093221467695, -4.18467727016844382 55.12418332979154911, -4.18403335850007796 55.12416791322230836, -4.18402749538465546 55.1243477829120323, -4.18382379378684455 55.12435143543368099, -4.18383261860846023 55.12451306529282391, -4.18343060561737889 55.12461914318573974, -4.18309077839696553 55.1247151169155174, -4.18297077420281482 55.12395326862566947)))</t>
  </si>
  <si>
    <t>2022-02-14T09:52:30.000</t>
  </si>
  <si>
    <t>NX6082883279</t>
  </si>
  <si>
    <t>MultiPolygon (((-4.18212117404639017 55.12246745944410975, -4.18261816060535629 55.12237766019628538, -4.18316460094866827 55.12233191359250384, -4.18373992603005718 55.12224070548482757, -4.18379769793964407 55.12214978733880599, -4.1829476539420849 55.12151787337720776, -4.18267589374828219 55.12113625010006501, -4.18187876994219554 55.12061123926851991, -4.18184742993213643 55.12032417741754386, -4.18098913154422913 55.11982722154157699, -4.18078447714475399 55.11952528653998939, -4.18063221204963309 55.11932128369462447, -4.18062291239966033 55.11915067388896716, -4.18055339087155176 55.11902608345975096, -4.17978814982841484 55.11879710004169652, -4.17966427972742061 55.1188262816871628, -4.180639050647601 55.12030986614970374, -4.18212117404639017 55.12246745944410975)))</t>
  </si>
  <si>
    <t>2022-02-14T09:55:08.000</t>
  </si>
  <si>
    <t>Fairy Knowe Field</t>
  </si>
  <si>
    <t>NX6096282868</t>
  </si>
  <si>
    <t>MultiPolygon (((-4.25695849612424837 55.11344551462062213, -4.25667356859688706 55.11395414505803814, -4.25644872815544506 55.11413807924321873, -4.25622587968223787 55.11407928949081736, -4.25606015106064817 55.11419920898785563, -4.25653164197908573 55.11449607860249955, -4.25735384525956739 55.11489430671221612, -4.25803051897297991 55.1152143323303676, -4.25815431858708582 55.11518507159944846, -4.25827908589761872 55.11489512932183743, -4.25831695808959587 55.11473263588450777, -4.25819965787172006 55.11432134486770451, -4.25808388036715968 55.11393699069189722, -4.2576674840442541 55.11378291995177392, -4.25740570839906951 55.11359002810150542, -4.25717880948764105 55.11345940802662824, -4.25695849612424837 55.11344551462062213)))</t>
  </si>
  <si>
    <t>2022-02-14T09:59:03.000</t>
  </si>
  <si>
    <t>Willie's Knowe</t>
  </si>
  <si>
    <t>NX5612982320</t>
  </si>
  <si>
    <t>MultiPolygon (((-4.24675445029628751 55.1132387150885279, -4.24597526496186362 55.11332499531056328, -4.24335075117798333 55.11322056942957914, -4.2409990061416396 55.11350655567208179, -4.2406583322162108 55.11386337042566197, -4.24084019772507848 55.11403080290004652, -4.23912644921691051 55.11479038216720738, -4.23806775596066299 55.11492669196448446, -4.23704852022971235 55.11492744241773067, -4.23640463844087023 55.1151909422959676, -4.23502096645598769 55.11540509968888557, -4.23441541463594717 55.11579372218147199, -4.23388629780268477 55.11586634750039337, -4.2332844927241462 55.11576053667663189, -4.23352661886742254 55.11560329441216055, -4.23349403796251611 55.11501964968852008, -4.23258288379636394 55.11302296844969817, -4.23247286635355913 55.11273735839000665, -4.23203804695843733 55.11225097005023343, -4.23182717948849074 55.1115627324185553, -4.2317256635554914 55.10946132019891763, -4.2316656557273058 55.10922872295083863, -4.23341526396597967 55.10939438960708969, -4.23500748763092183 55.10898766537595606, -4.23759816927978239 55.10821203081486885, -4.24132361035923378 55.10698401673867863, -4.24406345305146804 55.10943232272789061, -4.24490114063155044 55.10955170812441395, -4.24561046279416487 55.10989816445744083, -4.24458158584490874 55.11084293608268325, -4.24482807362669767 55.11132376454938964, -4.24521957207961087 55.11187382597594109, -4.24612799441813316 55.11241435276403422, -4.24625528432363364 55.11272659792385298, -4.24662917134193574 55.11296238681489257, -4.24675445029628751 55.1132387150885279)))</t>
  </si>
  <si>
    <t>2022-02-14T10:01:06.000</t>
  </si>
  <si>
    <t>Front o' the Fence</t>
  </si>
  <si>
    <t>NX5726581960</t>
  </si>
  <si>
    <t>MultiPolygon (((-4.2316656557273058 55.10922872295083863, -4.23341526396597967 55.10939438960708969, -4.23550117358615896 55.10884377785222199, -4.23759816927978239 55.10821203081486885, -4.23731554566708635 55.10736332966675377, -4.24054678242989525 55.10627025514977362, -4.24262035439480112 55.10550402473343468, -4.24401281495885296 55.10489412645966922, -4.24528786495283939 55.10526611039896494, -4.24659491522950994 55.10453191964035824, -4.247617505105163 55.10375802358705499, -4.24746257068314748 55.10239464851830604, -4.2482390722728649 55.10170618398137776, -4.24826741928964147 55.10109444994242267, -4.2466797536627352 55.10101589524732901, -4.2458897227311736 55.10090463293189345, -4.24513705801191144 55.10090053714929326, -4.24389039134068646 55.100752739229371, -4.24245424410047089 55.10086009314579059, -4.24138436698136267 55.1007899089363633, -4.23994678825202964 55.10059165480472387, -4.2392910994609263 55.10063966908931832, -4.23856373304021172 55.10052720697515838, -4.23757106298017838 55.10071623260420637, -4.23649195027293324 55.10104166338376785, -4.23594737198894045 55.1011145836837386, -4.23493863280464033 55.10101625503074985, -4.23425824998316802 55.10090290482536801, -4.23365817300838199 55.10082403110899207, -4.2333501203718944 55.10064092637837518, -4.23327796468118134 55.10047147102163478, -4.23240754212099368 55.10060428184736026, -4.23213968874031909 55.10086086661600291, -4.23173799015455199 55.10405909615229803, -4.23165883643021612 55.10573238033305188, -4.23137900144392809 55.1066183669280818, -4.23143900695073594 55.10881941252921479, -4.2316656557273058 55.10922872295083863)))</t>
  </si>
  <si>
    <t>2022-02-14T10:03:38.000</t>
  </si>
  <si>
    <t>Back o' the Fence</t>
  </si>
  <si>
    <t>NX5720281239</t>
  </si>
  <si>
    <t>MultiPolygon (((-4.2761118225408925 55.1124688252164745, -4.27640330347653119 55.11235551548472245, -4.27697570611409894 55.1122189757093679, -4.27740457764068882 55.1120401753917406, -4.27747522969931548 55.11190402743070393, -4.27727058237113678 55.11188987780307258, -4.27736591832936419 55.11163641856015971, -4.27785148304335117 55.11162733670074942, -4.27870325326943135 55.11144062032258972, -4.27901538363478195 55.10976292819388789, -4.27864408175610311 55.10985077282303024, -4.27770363007203702 55.1095807373187796, -4.27582769347233782 55.10967873129049366, -4.2750813148321205 55.11033984600908298, -4.27517953870824385 55.11068855989495319, -4.27444455386838751 55.11099890848048233, -4.27388782282574464 55.11113514382264356, -4.27341894620992147 55.11116187523079191, -4.27185391945014015 55.11176634270982078, -4.27094811758041537 55.11210682167207864, -4.27114270630982773 55.11222004221068005, -4.2716064997713703 55.11210353025163755, -4.2720780792288009 55.11240033895098378, -4.27197149194603032 55.11245625818584415, -4.27211960369123922 55.11257933274862353, -4.27194234404638618 55.11277139697942573, -4.27204295525854594 55.11288636941235808, -4.27220061428779996 55.11290140461905906, -4.27235229780591563 55.11308733126636383, -4.27217758649708212 55.1133242904012377, -4.2733177942929359 55.11379737395074585, -4.27498027301232231 55.11297534542522669, -4.2761118225408925 55.1124688252164745)))</t>
  </si>
  <si>
    <t>2022-02-14T10:05:29.000</t>
  </si>
  <si>
    <t>NX5498482063</t>
  </si>
  <si>
    <t>MultiPolygon (((-4.26759399418358853 55.11960274475779187, -4.27080215869253177 55.11754753932166295, -4.27117953019818941 55.11728882637426352, -4.27308699564347627 55.11497916635865124, -4.27334498281899577 55.11455189443551461, -4.27334759238424766 55.11376985239030546, -4.27212957446196029 55.11330720937667849, -4.27142686580400888 55.11363491357239752, -4.26979498658501555 55.11306311679616243, -4.26948565689122272 55.11286214832789199, -4.26907992169111061 55.11289667445603158, -4.26890468253566979 55.11312465013689632, -4.26813369463013181 55.11335473464176715, -4.26764567200682787 55.11359752214227115, -4.26696661884255413 55.11378993344337829, -4.26667967814695359 55.11398403142636937, -4.26564134698132857 55.11420109884450369, -4.26524626976326893 55.11442417037822139, -4.26470004132768299 55.1144702834147111, -4.2644114719036077 55.11435880024946243, -4.26409868817601723 55.11437360433539823, -4.26545598052612185 55.11591234548207296, -4.26296247984225563 55.11701933761878536, -4.26435495373744278 55.11779342277552729, -4.26541544002678208 55.11851973801843485, -4.2671305029218578 55.11944958247098469, -4.26759399418358853 55.11960274475779187)))</t>
  </si>
  <si>
    <t>2022-02-14T10:07:23.000</t>
  </si>
  <si>
    <t>Hen House Field</t>
  </si>
  <si>
    <t>NX5543682554</t>
  </si>
  <si>
    <t>MultiPolygon (((-4.2761118225408925 55.1124688252164745, -4.27640330347653119 55.11235551548472245, -4.27697570611409894 55.1122189757093679, -4.27740457764068882 55.1120401753917406, -4.27747522969931548 55.11190402743070393, -4.27794462299919243 55.11188625923475826, -4.27785148304335117 55.11162733670074942, -4.27870325326943135 55.11144062032258972, -4.27901538363478195 55.10976292819388789, -4.27902388741467465 55.1096369307825924, -4.2794134061520781 55.10959368620384424, -4.28061143545670486 55.10970608110593361, -4.28112932446885441 55.10971435743769575, -4.28137839024250511 55.1096827260501243, -4.28254437624189954 55.10950807179041533, -4.28342740365551755 55.1093207357401127, -4.28416404912203852 55.10931590832071691, -4.2848317859642755 55.11030109996251269, -4.28488743732425981 55.1110011554946766, -4.28453254088446123 55.11137634087736359, -4.28402994137491522 55.11218574145163984, -4.28328724055707166 55.11290975729176722, -4.2823393431921879 55.11361064890909489, -4.2802225251482291 55.11416264543900922, -4.27835065693005578 55.11461114918906645, -4.27699615968887503 55.11340506715869481, -4.27706221666448716 55.11318810947550872, -4.2761118225408925 55.1124688252164745)))</t>
  </si>
  <si>
    <t>2022-02-14T10:54:36.000</t>
  </si>
  <si>
    <t>NX5463382105</t>
  </si>
  <si>
    <t>MultiPolygon (((-4.2802225251482291 55.11416264543900922, -4.2823393431921879 55.11361064890909489, -4.28328724055707166 55.11290975729176722, -4.28402994137491522 55.11218574145163984, -4.28453254088446123 55.11137634087736359, -4.28488743732425981 55.1110011554946766, -4.2848317859642755 55.11030109996251269, -4.28416404912203852 55.10931590832071691, -4.28479054491446032 55.10930415480320477, -4.28682924496456064 55.10876253094126298, -4.28820597333694131 55.10870970251549039, -4.28954906724283003 55.10889119114320067, -4.29420395496899054 55.10803955749594252, -4.29632200354871241 55.10724460000343328, -4.2966787180661985 55.1077232506916701, -4.29840330738259357 55.10881427160536106, -4.3006276407420696 55.10986886254038808, -4.30343228969558211 55.11065177140230986, -4.30515718886922016 55.11174269332851594, -4.30354775560630021 55.11320232041117606, -4.29480413858846344 55.11741221825927539, -4.2920206426705203 55.1183724725250741, -4.28814655511236165 55.11726783537353924, -4.2856468645633079 55.11578673929292194, -4.28350054695099747 55.1155483621615403, -4.28214137764673453 55.1150884644812038, -4.2802225251482291 55.11416264543900922)))</t>
  </si>
  <si>
    <t>2022-02-14T10:56:21.000</t>
  </si>
  <si>
    <t>Forends o' Clenrie</t>
  </si>
  <si>
    <t>NX5385982224</t>
  </si>
  <si>
    <t>MultiPolygon (((-4.26759399418358853 55.11960274475779187, -4.27117953019818941 55.11728882637426352, -4.27308699564347627 55.11497916635865124, -4.27334498281899577 55.11455189443551461, -4.27334759238424766 55.11376985239030546, -4.27498027301232231 55.11297534542522669, -4.2761118225408925 55.1124688252164745, -4.27706221666448716 55.11318810947550872, -4.27699615968887503 55.11340506715869481, -4.27835065693005578 55.11461114918906645, -4.2802225251482291 55.11416264543900922, -4.28214137764673453 55.1150884644812038, -4.28350054695099747 55.1155483621615403, -4.2856468645633079 55.11578673929292194, -4.28814655511236165 55.11726783537353924, -4.2920206426705203 55.1183724725250741, -4.28736959969036402 55.12095870841377376, -4.28473334932600203 55.1220328756771849, -4.28015329611773421 55.12477928593086318, -4.2772353449969982 55.12394402509208646, -4.27535602618173805 55.12289155037777277, -4.27504301669044651 55.1226277451032658, -4.27510960884082802 55.12241976743169403, -4.27272921369913927 55.12165525361493223, -4.26966350642762826 55.12069673406539749, -4.26833604150642199 55.11996643924447881, -4.2674727328753459 55.11967690979427914, -4.26759399418358853 55.11960274475779187)))</t>
  </si>
  <si>
    <t>2022-02-14T10:58:11.000</t>
  </si>
  <si>
    <t>Backside o' Clenrie</t>
  </si>
  <si>
    <t>NX5470682844</t>
  </si>
  <si>
    <t>MultiPolygon (((-4.21552690265900054 55.11423329518851943, -4.21602296319792824 55.11328049712641075, -4.21325581272617278 55.11286342806936744, -4.21296987803913048 55.11279671802625302, -4.21236144355137032 55.11285271456758039, -4.2119519023122729 55.11310283817025635, -4.2114536106732805 55.11316581776393519, -4.21018625800511614 55.11321579065615595, -4.20910340871029565 55.11319948546920244, -4.20791555630166059 55.11355359440392476, -4.2078397091907318 55.11359991097448585, -4.20771309253707404 55.11386286686168035, -4.2078028129482492 55.11406797099097332, -4.20781222666329402 55.11423857783621116, -4.20786417683109981 55.11432751889875448, -4.20799197577801731 55.11437014331070117, -4.2084027399334154 55.11442561314688504, -4.20930061458620397 55.11449921050218848, -4.21028504354520905 55.1144364059437919, -4.2108892516247316 55.11458722758243312, -4.21166330083048646 55.1146900204177399, -4.21321592055768068 55.11441014102349101, -4.21380298325185265 55.11453429498900647, -4.21418043860984426 55.11455439770995213, -4.21552690265900054 55.11423329518851943)))</t>
  </si>
  <si>
    <t>2022-02-14T11:01:49.000</t>
  </si>
  <si>
    <t>NX5901782162</t>
  </si>
  <si>
    <t>MultiPolygon (((-4.21648547587676337 55.11596857212813916, -4.21750772913755601 55.11602186899359168, -4.21799685142095715 55.11607587990388879, -4.21828530697621407 55.11618747403548468, -4.21855959202176578 55.11632629057495336, -4.21885226334446362 55.11623107545186429, -4.21956768527998971 55.11640679314221103, -4.21961373829137543 55.11695424079933758, -4.21912066375027184 55.11739466533492759, -4.2185310534371645 55.11722564138319314, -4.21765324801587127 55.11723264071524397, -4.21726557369760791 55.11731160593296153, -4.21686422173608921 55.11742677209619501, -4.21633256232403042 55.11745442536694384, -4.21609458331480624 55.11740482621829784, -4.21625348243656539 55.11715925046809161, -4.21611596597295435 55.11665840790850268, -4.21648547587676337 55.11596857212813916)))</t>
  </si>
  <si>
    <t>2022-02-14T11:03:01.000</t>
  </si>
  <si>
    <t>Black Cock Green</t>
  </si>
  <si>
    <t>NX5864582504</t>
  </si>
  <si>
    <t>MultiPolygon (((-4.21609458331480624 55.11740482621829784, -4.21561788346357513 55.11700902605218744, -4.2146411143196163 55.11692792109504069, -4.21348433919564602 55.11642763011201396, -4.21337792480444673 55.11620485672826675, -4.21366216218597422 55.11595700637399631, -4.21397050851696697 55.11586151813844481, -4.21424229191142441 55.11595544822377946, -4.21500494224652655 55.11585169640669335, -4.21541175317839389 55.11583530828576016, -4.21648547587676337 55.11596857212813916, -4.21611596597295435 55.11665840790850268, -4.21625348243656539 55.11715925046809161, -4.21609458331480624 55.11740482621829784)))</t>
  </si>
  <si>
    <t>2022-02-14T11:03:52.000</t>
  </si>
  <si>
    <t>Milker's Square</t>
  </si>
  <si>
    <t>NX5883182488</t>
  </si>
  <si>
    <t>MultiPolygon (((-4.20949251887601417 55.11030718308278153, -4.21176451183665268 55.10999628938291295, -4.21223568362320488 55.10972706979023883, -4.21229188398534138 55.10960920082892045, -4.21221979991879092 55.10943973258491724, -4.21143174360535522 55.10879790027815517, -4.21104463382086269 55.10888582447790185, -4.20828995192105282 55.10755161272404479, -4.20700184519955123 55.1077906847185659, -4.20591337897830186 55.10795422020356682, -4.20580670939780887 55.10801008226821551, -4.20550681516418567 55.10825819820646387, -4.20600424148752872 55.10846490691450583, -4.20612031651115093 55.10857965187152274, -4.20618989822039513 55.10870422736169161, -4.20726686712445463 55.10890042983490389, -4.20777056177005715 55.10893624021237969, -4.20800322074277133 55.10917470582470656, -4.2086347025515165 55.10925313702798434, -4.20877487562142605 55.10952024352202017, -4.20949251887601417 55.11030718308278153)))</t>
  </si>
  <si>
    <t>2022-02-14T22:03:49.000</t>
  </si>
  <si>
    <t>The Hare Run</t>
  </si>
  <si>
    <t>NX5918981621</t>
  </si>
  <si>
    <t>MultiPolygon (((-4.21003089327001678 55.11295794971275086, -4.21101804763627108 55.11266139362840732, -4.21087061764049952 55.11254722241847048, -4.21125230482423518 55.11236052632169446, -4.20945723803192351 55.11165606783967519, -4.20927373027386498 55.1117402918471484, -4.2083398270210175 55.11186509067373152, -4.20867590936791824 55.11227245713460832, -4.2083379283436253 55.1126830598132571, -4.21003089327001678 55.11295794971275086)))</t>
  </si>
  <si>
    <t>2022-02-14T22:04:55.000</t>
  </si>
  <si>
    <t>NX5914481998</t>
  </si>
  <si>
    <t>MultiPolygon (((-4.20059048064177087 55.1100908693847984, -4.20129668214119167 55.10981744537417626, -4.20184969848280421 55.1096097050653384, -4.20309371696710343 55.10913779067813323, -4.20420366259453182 55.10879412625968854, -4.20514327599457349 55.10848948933093538, -4.2058072042949588 55.1080190615970622, -4.20524926801194532 55.10728313868483497, -4.20491194685791303 55.10713644611998774, -4.20445427515683257 55.10708181438803166, -4.20293008050856542 55.10701951519652653, -4.20256193943865686 55.10688236206149071, -4.202005505988331 55.10702724985466006, -4.20174220919597907 55.10708594058348098, -4.20118626371478143 55.10723980403567879, -4.20088140835168566 55.10739811523241372, -4.20058826343426173 55.10748430774695805, -4.20016537368666043 55.10749194931606354, -4.19986284893886452 55.10740753218184551, -4.19928024667794464 55.10707650121494794, -4.19916074185050814 55.10689889390812368, -4.1987489576057504 55.10653781054394784, -4.19815971058800486 55.10665630834259332, -4.19794684905742521 55.10677699832735499, -4.19800813671840611 55.10703655214873464, -4.19809877766056072 55.10725962296464076, -4.19806609141024722 55.10752087305638014, -4.19854645013830918 55.10798857998427991, -4.20059048064177087 55.1100908693847984)))</t>
  </si>
  <si>
    <t>2022-02-14T22:06:36.000</t>
  </si>
  <si>
    <t>Rob Roy</t>
  </si>
  <si>
    <t>NX5963581538</t>
  </si>
  <si>
    <t>MultiPolygon (((-4.20059048064177087 55.1100908693847984, -4.20067423026425413 55.11018822699617914, -4.20026069217275744 55.11036647693222079, -4.19945789445574924 55.11030907321786287, -4.19830285817501636 55.10954794964778358, -4.19772615427878115 55.10932466399574281, -4.19790671697312945 55.10918658099248546, -4.19820727840797936 55.10923508538959226, -4.19894295932202777 55.10921281463650701, -4.19965952126137942 55.10912796683310688, -4.20059048064177087 55.1100908693847984)))</t>
  </si>
  <si>
    <t>2022-02-14T22:07:26.000</t>
  </si>
  <si>
    <t>The Pond Field</t>
  </si>
  <si>
    <t>NX5981081692</t>
  </si>
  <si>
    <t>MultiPolygon (((-4.19710784392799585 55.11034250807854562, -4.19701753498246699 55.11098230473762527, -4.19680366142574979 55.11108503412120285, -4.19661174994218111 55.11101658982580176, -4.19609582324506469 55.11104387161483942, -4.19578106469583201 55.11102258271458965, -4.19547507358231631 55.11087529918046357, -4.19474606417721763 55.11044801507038926, -4.19452913962249152 55.11020924127532084, -4.19454037163417226 55.11012814445393815, -4.19485315264226255 55.11011351906419264, -4.1951791342988356 55.11005371356289118, -4.19531222576671148 55.10990750200014787, -4.19530483711854973 55.10977281115896886, -4.19558520187028616 55.10945316705442565, -4.19658135990635817 55.10960597938008476, -4.19643803168846485 55.10985124801935342, -4.19647822989701336 55.11001231185058202, -4.19672402778615528 55.11020562006851264, -4.19710784392799585 55.11034250807854562)))</t>
  </si>
  <si>
    <t>2022-02-14T22:08:57.000</t>
  </si>
  <si>
    <t>Gene Tree Corner</t>
  </si>
  <si>
    <t>NX6002881743</t>
  </si>
  <si>
    <t>MultiPolygon (((-4.20014693844270059 55.1057305788234757, -4.2002089591588998 55.10543284478655579, -4.20057299361826875 55.10521054764132032, -4.20103988154951491 55.10514817940835286, -4.20137815956009941 55.10531284173413979, -4.20185428755827939 55.10513345557333764, -4.20184687821924374 55.10499876521687668, -4.20156250002757048 55.10495896572456331, -4.20074993521525908 55.10472198232468344, -4.20004319336801846 55.10469880049698332, -4.19901828915305408 55.10459147796595403, -4.19857002510676214 55.10470743191132925, -4.19757409648392876 55.10484225765353727, -4.19702446247714978 55.1048252110751875, -4.1959772094986576 55.10516768007248345, -4.19532788755003683 55.10561981386310038, -4.19486649602822936 55.10606855673866988, -4.19437958584425452 55.1063379921746801, -4.19419862145431388 55.10675471365358646, -4.19424077636423132 55.10695169600720789, -4.19446989718995145 55.10712733255583373, -4.19469114177520286 55.10715929829952842, -4.19480570351865723 55.10724711619020866, -4.19489583474513239 55.10746121013924892, -4.19509314350683482 55.10762843068590655, -4.19719720795463935 55.10854324093806156, -4.19736616360457493 55.10876489914889476, -4.19736627710298205 55.10905252189704839, -4.19790671697312945 55.10918658099248546, -4.19894295932202777 55.10921281463650701, -4.19965952126137942 55.10912796683310688, -4.19806609141024722 55.10752087305638014, -4.19809877766056072 55.10725962296464076, -4.19794684905742521 55.10677699832735499, -4.19815971058800486 55.10665630834259332, -4.1987489576057504 55.10653781054394784, -4.19950900462211418 55.10638925997008641, -4.20033205364350604 55.10596092935416834, -4.20029431256995078 55.10584476362257078, -4.20014693844270059 55.1057305788234757)))</t>
  </si>
  <si>
    <t>2022-02-14T22:17:48.000</t>
  </si>
  <si>
    <t>Forkins Bank</t>
  </si>
  <si>
    <t>NX5987581373</t>
  </si>
  <si>
    <t>MultiPolygon (((-4.20033205364350604 55.10596092935416834, -4.20071718488786239 55.10583712175716187, -4.20087577922024824 55.10587020851164652, -4.20123734469067234 55.10560301258581006, -4.20131911079958176 55.10566445245053302, -4.2014732599764617 55.10561672419731138, -4.20145117774661347 55.10550027568812226, -4.20197281080993523 55.10529310151414251, -4.20276612174856723 55.10517988187555716, -4.20299872873190683 55.1054183576397989, -4.20352940770979178 55.10566042765569961, -4.2036006168796245 55.10609956531118314, -4.20350877934564338 55.10642480571052459, -4.20336204439430805 55.10660722672761125, -4.20256193943865686 55.10688236206149071, -4.202005505988331 55.10702724985466006, -4.20118626371478143 55.10723980403567879, -4.20088140835168566 55.10739811523241372, -4.20058826343426173 55.10748430774695805, -4.20016537368666043 55.10749194931606354, -4.19986284893886452 55.10740753218184551, -4.19928024667794464 55.10707650121494794, -4.19916074185050814 55.10689889390812368, -4.1987489576057504 55.10653781054394784, -4.19950900462211418 55.10638925997008641, -4.20033205364350604 55.10596092935416834)))</t>
  </si>
  <si>
    <t>2022-02-14T22:17:00.000</t>
  </si>
  <si>
    <t>The Bull Wood</t>
  </si>
  <si>
    <t>NX5967381316</t>
  </si>
  <si>
    <t>MultiPolygon (((-4.19437958584425452 55.1063379921746801, -4.19486649602822936 55.10606855673866988, -4.19532788755003683 55.10561981386310038, -4.19546332768052288 55.10523087612165938, -4.19560910889032623 55.10503050552261328, -4.19565894885058199 55.10479591164807545, -4.19475737585902309 55.10465037628689799, -4.19416026852955248 55.10462518420386147, -4.19376930920904911 55.10492884144773029, -4.19430167619328298 55.10606075971827522, -4.19437958584425452 55.1063379921746801)))</t>
  </si>
  <si>
    <t>2022-02-14T22:18:34.000</t>
  </si>
  <si>
    <t>Hen Run</t>
  </si>
  <si>
    <t>NX6008281208</t>
  </si>
  <si>
    <t>MultiPolygon (((-4.19397737948331706 55.10672274699010131, -4.19340820628324984 55.10692175437153395, -4.19332644955542477 55.10686030912342659, -4.19303329179351891 55.10694648356768255, -4.19284476982192 55.10665326578752143, -4.19250840425673932 55.10623687405936977, -4.19188865421826584 55.10579861803387303, -4.19099824260834986 55.10528433495010603, -4.19092969719332054 55.10517770909576285, -4.19097078430793246 55.10506911062074664, -4.19139898895282048 55.10487265150399594, -4.19162703050321817 55.1047427115395223, -4.19171018323627553 55.10454347296955291, -4.19214723044968451 55.1045086408145437, -4.1925946061416699 55.10466237478254925, -4.19310167976246007 55.1047611023196211, -4.1934541078358798 55.1048985666746205, -4.19363475178615985 55.10504811312049611, -4.19418179428038673 55.10616179095534761, -4.19419114720576847 55.10633239958358587, -4.19397737948331706 55.10672274699010131)))</t>
  </si>
  <si>
    <t>2022-02-14T22:19:49.000</t>
  </si>
  <si>
    <t>NX6022081231</t>
  </si>
  <si>
    <t>MultiPolygon (((-4.20450721011980821 55.11572758777511893, -4.20565937138094981 55.11529326495437431, -4.2056587020665992 55.11499666369595474, -4.20553815458236624 55.11480110468109217, -4.20481473612338252 55.11419401251605876, -4.2043952395699149 55.11426452466783132, -4.20357718763922517 55.11421641177123831, -4.20294959141423696 55.11420978970183882, -4.20260248580258011 55.11417112676224406, -4.20210797002458847 55.11401828086408727, -4.20169425371950211 55.11390891361235589, -4.20139464106529648 55.11387837689498781, -4.20161063859287331 55.11409917910131639, -4.20188104624138514 55.11445382134176185, -4.20219450134134931 55.11473577836415672, -4.203058881131847 55.11534033585385117, -4.20450721011980821 55.11572758777511893)))</t>
  </si>
  <si>
    <t>2022-02-14T22:21:26.000</t>
  </si>
  <si>
    <t>Smith Field</t>
  </si>
  <si>
    <t>NX5955282263</t>
  </si>
  <si>
    <t>MultiPolygon (((-4.19454316061208665 55.10360260900674234, -4.19476143165619497 55.10358069839342221, -4.1953403023499023 55.10327364991596966, -4.19580865416257787 55.10323824004110094, -4.19611694712694039 55.10314279730576459, -4.19651476942886159 55.10296484424642216, -4.19700989293689464 55.10256042720141778, -4.19601824025601911 55.10220080813285648, -4.19559195749452662 55.10214557756341947, -4.19541082724099201 55.10198705450304857, -4.19491747457785813 55.10185213636660961, -4.19473545694593497 55.10196327667973293, -4.19440314115666801 55.10190634821078248, -4.19409140831263194 55.10193893071913607, -4.19375663318059555 55.10183710342977292, -4.19410008991725292 55.10152531352928662, -4.19366988039284738 55.10139824085958082, -4.19312619809413523 55.1014889292023966, -4.1927689619406765 55.10154929275284275, -4.1924136917930781 55.1016455729401855, -4.19216509253206215 55.10168600200699984, -4.19183278252273173 55.1016290664692221, -4.19153277731985163 55.10158952514045438, -4.19134436132947474 55.10158392794104998, -4.19050306037198794 55.101392335731326, -4.18942298990519735 55.10142074983325955, -4.18965260538188655 55.10189299904747884, -4.18984544352254495 55.10197941375903952, -4.19008133410698136 55.10199314766746426, -4.19042101487031626 55.10218477943047333, -4.19110769138419581 55.10241510796483766, -4.19137933034936783 55.10250909052707868, -4.19290883020998351 55.10295793284977606, -4.19385103085686506 55.10327352675221846, -4.19454316061208665 55.10360260900674234)))</t>
  </si>
  <si>
    <t>2022-02-14T22:24:01.000</t>
  </si>
  <si>
    <t>Carse</t>
  </si>
  <si>
    <t>NX6016780873</t>
  </si>
  <si>
    <t>MultiPolygon (((-4.16942635353602764 55.11511718556190687, -4.16998358969543048 55.11469380013707564, -4.16982701582626003 55.11440896718946192, -4.16989909627537436 55.11400321338531683, -4.17034129772126061 55.11348300535594547, -4.17060030027509043 55.11334356602429096, -4.17060914604704536 55.11321757336268234, -4.1708941173538383 55.11297880014439698, -4.17102438457549152 55.11277873715479103, -4.17110132230983055 55.1124627779749261, -4.17094467394721402 55.1124655706191362, -4.170235453799501 55.11210969490224443, -4.1696940051717597 55.11224517788613753, -4.16919866205178469 55.1120742379569748, -4.16882076240157762 55.11204501588569826, -4.16848450472926491 55.11191618082217758, -4.16625325568951865 55.11327715788421244, -4.16693102702999951 55.11392123878381, -4.16830230162322746 55.11520910958699204, -4.16942635353602764 55.11511718556190687)))</t>
  </si>
  <si>
    <t>2022-02-14T22:26:48.000</t>
  </si>
  <si>
    <t>NX6177082056</t>
  </si>
  <si>
    <t>MultiPolygon (((-4.16693102702999951 55.11392123878381, -4.16625325568951865 55.11327715788421244, -4.164792617938323 55.11178412475262434, -4.16287212575514332 55.1130945733569817, -4.16064789181700956 55.11459014340653795, -4.16135159294499513 55.11513492447203078, -4.16177394810364198 55.11540606203787718, -4.16301717194446663 55.11490761309812569, -4.16320480785697722 55.11460766983193338, -4.1640395883340231 55.11438611041481295, -4.16460926040820212 55.11477146701706431, -4.16693102702999951 55.11392123878381)))</t>
  </si>
  <si>
    <t>2022-02-14T22:28:01.000</t>
  </si>
  <si>
    <t>The Lang Field</t>
  </si>
  <si>
    <t>NX6208282050</t>
  </si>
  <si>
    <t>MultiPolygon (((-4.16214542848028035 55.11560619586108345, -4.16460926040820212 55.11477146701706431, -4.16693102702999951 55.11392123878381, -4.16830230162322746 55.11520910958699204, -4.1688959671182193 55.11574681890323291, -4.16512601620372802 55.11649700353621739, -4.16265917768923988 55.1172778659975009, -4.1626932065907285 55.11674695833285398, -4.16267670357902109 55.11644165281346375, -4.16234458400048712 55.11580938839409072, -4.16214542848028035 55.11560619586108345)))</t>
  </si>
  <si>
    <t>2023-09-28T20:56:32.000</t>
  </si>
  <si>
    <t>NX6197982276</t>
  </si>
  <si>
    <t>MultiPolygon (((-4.16176836586472554 55.12081705133285681, -4.16344486180597784 55.12078728283196227, -4.16571210617496224 55.1200818616008803, -4.16532961683133429 55.11909996098727049, -4.16587797888286993 55.11909021033986278, -4.16676383437428566 55.11865200800939135, -4.16580311592746177 55.11770735922146969, -4.16512601620372802 55.11649700353621739, -4.16265917768923988 55.1172778659975009, -4.16268746479856055 55.11751105668753326, -4.16224657591304581 55.11805817657298689, -4.16181260844928236 55.11844338444493729, -4.16176836586472554 55.12081705133285681)))</t>
  </si>
  <si>
    <t>2022-02-14T22:30:40.000</t>
  </si>
  <si>
    <t>NX6206982614</t>
  </si>
  <si>
    <t>MultiPolygon (((-4.16808961941032941 55.11880817772757979, -4.16773559553653428 55.11893132612213719, -4.16755147883896626 55.11900650867243456, -4.16740550718839664 55.11920684690513639, -4.16677908419347887 55.11980222611433788, -4.1663804754179532 55.11997110461395977, -4.16517976868640005 55.1203879368983749, -4.16366955865921984 55.12088216136442753, -4.16321663728981495 55.12091717128075175, -4.16175949118622412 55.12094304345983886, -4.16143402974029808 55.12362729850870124, -4.16236010988789129 55.1233502033392071, -4.16277589495573608 55.12320799809898375, -4.16306438216543917 55.12303209949303096, -4.16340327338625382 55.12291822219629012, -4.16643072979184126 55.1217678498507766, -4.16663052970454562 55.12169239016863997, -4.17003188315630169 55.12049932154455689, -4.16821924411779143 55.1191743863673409, -4.16808961941032941 55.11880817772757979)))</t>
  </si>
  <si>
    <t>2022-02-14T22:32:53.000</t>
  </si>
  <si>
    <t>Milton Parks</t>
  </si>
  <si>
    <t>NX6198582901</t>
  </si>
  <si>
    <t>MultiPolygon (((-4.15605278886192497 55.12418107218324081, -4.15697270175030198 55.12204357568430879, -4.15620511352431077 55.12176954554441011, -4.15615229950793719 55.12166262244526393, -4.15543396333005166 55.12172027799491048, -4.15397977347455782 55.12238416441454802, -4.15175994919822866 55.12339412365326297, -4.15267118518391332 55.12342296256998253, -4.15352002960232003 55.12374950731948786, -4.15368804192300001 55.12366564307703953, -4.15525751092310536 55.12426705274256022, -4.15605278886192497 55.12418107218324081)))</t>
  </si>
  <si>
    <t>2022-02-14T22:34:13.000</t>
  </si>
  <si>
    <t>The Saughs</t>
  </si>
  <si>
    <t>NX6271583073</t>
  </si>
  <si>
    <t>MultiPolygon (((-4.15175994919822866 55.12339412365326297, -4.15156107820720166 55.12348751849641815, -4.1513995549308591 55.1234004900805985, -4.15046448486550368 55.12380349413927405, -4.15026174696974071 55.12382504981147946, -4.14921090236198697 55.12324139061310291, -4.15029059557573365 55.12261113894172126, -4.148637601937752 55.12132803985564777, -4.15101240843048114 55.12057605662388227, -4.15147424486837124 55.1204151003645535, -4.15397977347455782 55.12238416441454802, -4.15175994919822866 55.12339412365326297)))</t>
  </si>
  <si>
    <t>2022-02-14T22:35:25.000</t>
  </si>
  <si>
    <t>Ardoch Field</t>
  </si>
  <si>
    <t>NX6290782973</t>
  </si>
  <si>
    <t>MultiPolygon (((-4.15101240843048114 55.12057605662388227, -4.15147424486837124 55.1204151003645535, -4.1531995933213306 55.11983633151483986, -4.15502779308085834 55.11912988341590847, -4.15129702526213418 55.1171195733527739, -4.14820439808784069 55.11881000861356483, -4.15101240843048114 55.12057605662388227)))</t>
  </si>
  <si>
    <t>2022-02-15T09:41:14.000</t>
  </si>
  <si>
    <t>The Canadas</t>
  </si>
  <si>
    <t>This field split in two</t>
  </si>
  <si>
    <t>NX6287782610</t>
  </si>
  <si>
    <t>MultiPolygon (((-4.16163464854036569 55.11892291717572334, -4.15957656451741897 55.11943580208399851, -4.15837032722236177 55.11829770940699547, -4.15824709278464333 55.11804822421529337, -4.15823175780678334 55.11747325226138372, -4.15835822733782035 55.11720136549253368, -4.15806735664029947 55.11646050078920211, -4.15807382060972142 55.116289610744019, -4.15904691583078634 55.115724084040572, -4.16051126356093981 55.11467346107362175, -4.16120075340434337 55.11524545969135858, -4.16154332277673955 55.11549104933283161, -4.16207680226974652 55.11578717808536965, -4.16226660068083909 55.116107383377134, -4.16244025038839904 55.11641888693070257, -4.16251054620505023 55.11684907200572781, -4.16244226907667514 55.11732665854655266, -4.16214286747181283 55.11788025396094781, -4.16165011351887948 55.11833841041704574, -4.16158293621027919 55.11854633107940771, -4.16163464854036569 55.11892291717572334)))</t>
  </si>
  <si>
    <t>2022-02-15T09:43:05.000</t>
  </si>
  <si>
    <t>Craig Rock</t>
  </si>
  <si>
    <t>NX6231782427</t>
  </si>
  <si>
    <t>MultiPolygon (((-4.15806735664029947 55.11646050078920211, -4.1570903566514632 55.11695418302352323, -4.15475745009482544 55.11556636068538495, -4.15443203786435689 55.11534741334332921, -4.15743612379581151 55.11347861909165147, -4.15956531556892628 55.11312629389691864, -4.15985295035420233 55.11351667332811388, -4.15984149194031616 55.11388539239453621, -4.16031600158195491 55.11454210210830951, -4.16051126356093981 55.11467346107362175, -4.15904691583078634 55.115724084040572, -4.15807382060972142 55.116289610744019, -4.15806735664029947 55.11646050078920211)))</t>
  </si>
  <si>
    <t>2022-02-15T09:44:03.000</t>
  </si>
  <si>
    <t>NX6249082198</t>
  </si>
  <si>
    <t>MultiPolygon (((-4.15956531556892628 55.11312629389691864, -4.15743612379581151 55.11347861909165147, -4.15561454665744101 55.1119738962787622, -4.15502904265631656 55.11129216866453362, -4.15558764538621261 55.11118341213784788, -4.15601107043450391 55.1111849045779536, -4.15681836406681526 55.11103578642796208, -4.15790179947084493 55.11077391165471795, -4.15825142432333372 55.11056997556685388, -4.15841549743299321 55.1104142683237086, -4.15865934288073369 55.11028411137664307, -4.15968121590086515 55.10975366583196688, -4.1598567552396144 55.11010109218882747, -4.15987759464055706 55.1104872149941869, -4.15949326826167098 55.11150070866840167, -4.15928640231049762 55.11202569201154233, -4.15933420657434549 55.11233044291731176, -4.1595146008168129 55.11276766555153728, -4.15956531556892628 55.11312629389691864)))</t>
  </si>
  <si>
    <t>2022-03-08T20:52:22.000</t>
  </si>
  <si>
    <t>Fitba Field</t>
  </si>
  <si>
    <t>NX6248081817</t>
  </si>
  <si>
    <t>MultiPolygon (((-4.14951303971552221 55.11397824982463334, -4.15064293650251415 55.11457848536449688, -4.15129827251839778 55.11480959135733571, -4.15107368554067424 55.11529891971605366, -4.15034294403363635 55.1157073039811749, -4.14981968311711036 55.11559969576504869, -4.14919783559388122 55.11511632212175726, -4.14850417833520346 55.11446343711053686, -4.14951303971552221 55.11397824982463334)))</t>
  </si>
  <si>
    <t>2022-02-15T09:46:06.000</t>
  </si>
  <si>
    <t>Gull Loch</t>
  </si>
  <si>
    <t>NX6297282161</t>
  </si>
  <si>
    <t>MultiPolygon (((-4.14951303971552221 55.11397824982463334, -4.15096458978155702 55.11326951961990517, -4.15443203786435689 55.11534741334332921, -4.15475745009482544 55.11556636068538495, -4.15370161464946008 55.11605242224686663, -4.15250572007233743 55.11655892626615838, -4.15129702526213418 55.1171195733527739, -4.14966698714959747 55.11801121980093399, -4.14925938731646582 55.11772180410866184, -4.14635524959416735 55.11591247084305678, -4.14665123451020534 55.11558368022990351, -4.14709591999126914 55.11539607792219897, -4.14749553062921716 55.11524522143958649, -4.14795057189192562 55.11495856350170186, -4.14821472280890369 55.1146213421573421, -4.14850417833520346 55.11446343711053686, -4.14981968311711036 55.11559969576504869, -4.15034294403363635 55.1157073039811749, -4.15107368554067424 55.11529891971605366, -4.15129827251839778 55.11480959135733571, -4.15064293650251415 55.11457848536449688, -4.14951303971552221 55.11397824982463334)))</t>
  </si>
  <si>
    <t>2022-02-15T09:50:23.000</t>
  </si>
  <si>
    <t xml:space="preserve">Boundaries are estimates </t>
  </si>
  <si>
    <t>NX6293382251</t>
  </si>
  <si>
    <t>MultiPolygon (((-4.148637601937752 55.12132803985564777, -4.15101240843048114 55.12057605662388227, -4.14820439808784069 55.11881000861356483, -4.14966698714959747 55.11801121980093399, -4.14635524959416735 55.11591247084305678, -4.14601370506093581 55.1162690279749512, -4.14566348633222503 55.11646395003933208, -4.14521418923016238 55.11685835577594617, -4.14510329798592014 55.11712995371829038, -4.14448646319155856 55.11761718894172901, -4.14403521682275588 55.11797567174888002, -4.143282914021853 55.1182765341397598, -4.14224666106948014 55.11854643406579868, -4.14176625602594051 55.11865375287678148, -4.14138369914798332 55.11883125457436705, -4.14109562568287703 55.11901608219689308, -4.14213586231582997 55.11969886591490564, -4.14457173957412728 55.12125588928972064, -4.14533779533759805 55.12150305451636001, -4.14609204577968082 55.12182232824010697, -4.14653052139877421 55.12210222223434641, -4.148637601937752 55.12132803985564777)))</t>
  </si>
  <si>
    <t>2022-02-15T09:52:10.000</t>
  </si>
  <si>
    <t>Boundaries between The Hill and tThe Drum are estimates</t>
  </si>
  <si>
    <t>NX6323282617</t>
  </si>
  <si>
    <t>MultiPolygon (((-4.30730410388029572 55.23128412374460083, -4.30595807227131555 55.23058152413941002, -4.30495850529842539 55.23151723111756439, -4.29898068932158406 55.2317648837565045, -4.29856152334681507 55.23213231770359499, -4.29852993414195605 55.23240256312906382, -4.29969239275637793 55.23346823886058132, -4.30119597699694456 55.23335898409773392, -4.30157770798667194 55.23343267623153707, -4.30238698539058984 55.23410051597765857, -4.30384189380277782 55.23396518257015231, -4.30428557011482837 55.23375006910974605, -4.30467600146667628 55.23315844947556741, -4.30528676642701402 55.23284130289616911, -4.30644594536361591 55.23221716771752909, -4.30730410388029572 55.23128412374460083)))</t>
  </si>
  <si>
    <t>2022-02-15T09:58:03.000</t>
  </si>
  <si>
    <t>Daltallochan</t>
  </si>
  <si>
    <t>NX5364695544</t>
  </si>
  <si>
    <t>MultiPolygon (((-4.28031477373863911 55.22851099418644338, -4.28392420539287944 55.2305736826090552, -4.28552044756888595 55.23153249410358256, -4.28791368362755776 55.2332223671981879, -4.29042655013547236 55.23425380138579754, -4.28722619729014731 55.23713618717585661, -4.28570827528516229 55.23836907418417752, -4.28460938264009616 55.23895592441127889, -4.28351690415605368 55.23938085499341355, -4.28247130424997735 55.23952626128863841, -4.27930221890091644 55.24022368946498318, -4.27676364072703041 55.24094522031724352, -4.27607478257540219 55.24100301743633423, -4.2761627143343679 55.24061488074038806, -4.27641291591001416 55.24031359846784284, -4.27263937776447644 55.23262708284587319, -4.27642267867507808 55.23112739042168329, -4.27771986127992143 55.2301594010822825, -4.28031477373863911 55.22851099418644338)))</t>
  </si>
  <si>
    <t>2022-02-15T10:37:45.000</t>
  </si>
  <si>
    <t>The Holm Hill</t>
  </si>
  <si>
    <t>NX5501495768</t>
  </si>
  <si>
    <t>MultiPolygon (((-4.28031477373863911 55.22851099418644338, -4.27771986127992143 55.2301594010822825, -4.27642267867507808 55.23112739042168329, -4.27263937776447644 55.23262708284587319, -4.26780580547168853 55.23446976502010131, -4.26601863087867983 55.23429625132501997, -4.26370063458488602 55.23363821041576216, -4.2629120018501645 55.23359891519142906, -4.26272051648334749 55.23244298255644225, -4.26227735706364808 55.23184000176868835, -4.26213882923949416 55.23133922874923485, -4.26203937319785542 55.23097255479404311, -4.2618127076530703 55.23058127515484017, -4.26202592940064218 55.23018183736263609, -4.26244949490300051 55.22988635646585465, -4.26337627936724406 55.22959052452345929, -4.26417737216903081 55.22929701889378862, -4.26491306248898816 55.22895978113925253, -4.26609461068766738 55.22844347815159693, -4.26647202132300674 55.22816681686833817, -4.26667139195349598 55.22752494429466452, -4.26670958256818533 55.22681416090915718, -4.26643615703834467 55.22615411029941157, -4.26649784483478101 55.22585635082491962, -4.26683219040441575 55.22565239461238207, -4.26710472159320808 55.225467563125477, -4.26792856692924971 55.22529944454447559, -4.26816660794065417 55.22506132232334153, -4.26872786639716484 55.22470033949955592, -4.26906781504818955 55.22459514378103052, -4.2695866842420056 55.22459447684655487, -4.26996418310507853 55.22459643917046179, -4.27045506589633295 55.22438057062732497, -4.27050715291370064 55.22419084690045565, -4.27044657679731809 55.22367964242546634, -4.27054885475570067 55.22354291392277759, -4.27076364158979871 55.22344903186456833, -4.27183446134883749 55.22375266661115489, -4.27358106963921003 55.22460096916829286, -4.27477591857968076 55.22542358719745437, -4.27564280340177927 55.22600963008952846, -4.27808046274922571 55.22711462198414978, -4.28031477373863911 55.22851099418644338)))</t>
  </si>
  <si>
    <t>2022-02-15T10:40:33.000</t>
  </si>
  <si>
    <t>Cairn o' Daltallochan</t>
  </si>
  <si>
    <t>NX5565995102</t>
  </si>
  <si>
    <t>MultiPolygon (((-4.29589623436010637 55.23637108017162234, -4.2951935160362904 55.23618656252774173, -4.29455488128997853 55.235749162293871, -4.29405384863156758 55.235515902234674, -4.29340469525361801 55.23516857721700291, -4.29519321452401304 55.23290582914557234, -4.29659595271315808 55.23322996864207113, -4.29687183951604013 55.2333775750517475, -4.29721609141125427 55.23389241482329481, -4.29783469706631482 55.23452792187661942, -4.29631668657884003 55.2357519589070165, -4.29589623436010637 55.23637108017162234)))</t>
  </si>
  <si>
    <t>2022-02-15T10:41:33.000</t>
  </si>
  <si>
    <t>NX5411895785</t>
  </si>
  <si>
    <t>MultiPolygon (((-4.28498269506920071 55.23093136513245582, -4.2884341104200363 55.22859260923426916, -4.2873699567327348 55.22758790424955322, -4.28571795279175571 55.22702564852050955, -4.28471645852612681 55.22738597039788999, -4.2842271794873783 55.22708054458281168, -4.28472702898738156 55.22674760218072265, -4.28420635900681201 55.22589447734310397, -4.2792737249634305 55.22763162471441944, -4.2814568650389937 55.22895702645539728, -4.28357113489634145 55.23017582011580373, -4.28421651771884182 55.23046034857816977, -4.28498269506920071 55.23093136513245582)))</t>
  </si>
  <si>
    <t>2022-02-15T10:44:29.000</t>
  </si>
  <si>
    <t>The Horse Park</t>
  </si>
  <si>
    <t>NX5484495067</t>
  </si>
  <si>
    <t>MultiPolygon (((-4.2792737249634305 55.22763162471441944, -4.28420635900681201 55.22589447734310397, -4.28386183150755251 55.22537061941840619, -4.28308161152173383 55.22492682444881495, -4.28147096056340448 55.22453451629940702, -4.28226924489662597 55.22419600029829212, -4.27956338906585554 55.22279949178375347, -4.27922383661478101 55.2207115628728431, -4.27496902600901052 55.22164490088164968, -4.27452890878495939 55.22192275947593032, -4.27483469376770575 55.22232152910411429, -4.27594000377159578 55.22267841425308177, -4.27643275567890857 55.22304672564769135, -4.27642102582018602 55.22366713724246523, -4.27687417094863687 55.22389237349003821, -4.27708061833005182 55.22420310936702492, -4.27698862273455482 55.22451941753340776, -4.27648328666082644 55.22503219631551019, -4.27661920994771805 55.22520942493041929, -4.2765965149935985 55.22536264964473673, -4.27635050920369775 55.22573576189269318, -4.27608520024458016 55.22604631577792134, -4.27730828218536185 55.2265358158379982, -4.27831249942546954 55.22704736936400849, -4.2792737249634305 55.22763162471441944)))</t>
  </si>
  <si>
    <t>2022-02-15T10:45:56.000</t>
  </si>
  <si>
    <t>The Laigh Grun</t>
  </si>
  <si>
    <t>NX5511394586</t>
  </si>
  <si>
    <t>MultiPolygon (((-4.27571108861388627 55.22582859000397093, -4.27648328666082644 55.22503219631551019, -4.27698862273455482 55.22451941753340776, -4.27708061833005182 55.22420310936702492, -4.27687417094863687 55.22389237349003821, -4.27642102582018602 55.22366713724246523, -4.27643275567890857 55.22304672564769135, -4.27594000377159578 55.22267841425308177, -4.27483469376770575 55.22232152910411429, -4.27452890878495939 55.22192275947593032, -4.27375825533792586 55.22191915431833564, -4.27333024570807396 55.22130694157529263, -4.27226458059569847 55.22192003016456141, -4.27161974047124815 55.22219270414925774, -4.27122175402088278 55.22265851976288076, -4.2709627201003828 55.22335544193701651, -4.27197122105844329 55.22366922424082958, -4.27273046559918424 55.22402359696685181, -4.273619483558452 55.22444745205205408, -4.27456486961812043 55.22503203877122502, -4.27571108861388627 55.22582859000397093)))</t>
  </si>
  <si>
    <t>2022-02-15T12:40:29.000</t>
  </si>
  <si>
    <t>The Bull Field</t>
  </si>
  <si>
    <t>NX5545194508</t>
  </si>
  <si>
    <t>MultiPolygon (((-4.27333024570807396 55.22130694157529263, -4.27375825533792586 55.22191915431833564, -4.27452890878495939 55.22192275947593032, -4.27496902600901052 55.22164490088164968, -4.27527956930938924 55.22157618914152977, -4.2744708221028036 55.22062952803965885, -4.27333024570807396 55.22130694157529263)))</t>
  </si>
  <si>
    <t>2022-02-15T12:41:01.000</t>
  </si>
  <si>
    <t>Tha Calf Field</t>
  </si>
  <si>
    <t>NX5542594254</t>
  </si>
  <si>
    <t>MultiPolygon (((-4.27075238530593015 55.22325149915073439, -4.27088709892451668 55.22313214294565142, -4.27112085950821019 55.22254355105174994, -4.27133957605664527 55.22224286406274985, -4.27221029312949785 55.22179520560339228, -4.27320049661985557 55.22123745391180449, -4.2728307193847197 55.22054325933650887, -4.2723383796746619 55.21990527736245724, -4.2698035124905136 55.2206715488989488, -4.26993457193202097 55.22131626614123689, -4.27009193470601378 55.22187061071800684, -4.27005007775326728 55.22223990964364049, -4.2701903542664148 55.22304624413427376, -4.27075238530593015 55.22325149915073439)))</t>
  </si>
  <si>
    <t>2022-02-15T12:42:04.000</t>
  </si>
  <si>
    <t>The Cow Field</t>
  </si>
  <si>
    <t>NX5560494281</t>
  </si>
  <si>
    <t>MultiPolygon (((-4.26927663661124779 55.22273967192892741, -4.26693972403122856 55.22367297488866456, -4.26594579787558548 55.22416782535167101, -4.26455926046688027 55.22494859490146979, -4.26577219739282043 55.22581590493696524, -4.26611778065245062 55.22580948395401634, -4.26610450382026141 55.22557603554085404, -4.26622097764266073 55.22541208229091581, -4.26648495212113144 55.22535324705053483, -4.2669567071170551 55.22535346699859815, -4.26728453433370358 55.22531141961823664, -4.26780634567364281 55.22508599870263168, -4.26838536022038628 55.22476064042331245, -4.26860922111856667 55.22454974586063514, -4.26897956179519955 55.22442600844718896, -4.26952831010963685 55.2243978209756321, -4.26986021832103813 55.22442759688244251, -4.27009429985476618 55.22439627493833569, -4.27021433465021705 55.22429516935980587, -4.27019438461965173 55.22394499764093467, -4.27017801568874944 55.2236576772374832, -4.26967435479992208 55.22364907547760282, -4.26952787407731993 55.22356191874420972, -4.26954906127550515 55.22338175876727462, -4.26982923602338982 55.22333160288328457, -4.26963103177978365 55.22316451441784579, -4.26949719201441891 55.22302319269125803, -4.26950625151622187 55.22290617639519894, -4.26927663661124779 55.22273967192892741)))</t>
  </si>
  <si>
    <t>2022-02-15T12:44:57.000</t>
  </si>
  <si>
    <t>The Gallus Knowe</t>
  </si>
  <si>
    <t>NX5587694573</t>
  </si>
  <si>
    <t>MultiPolygon (((-4.26594498903991148 55.22581269456775743, -4.26577219739282043 55.22581590493696524, -4.26455926046688027 55.22494859490146979, -4.26413219093799345 55.2251812311495911, -4.26379845094126253 55.22567279324007927, -4.26378029753833321 55.22590682519458483, -4.26333393742534206 55.22746109169780482, -4.26330211519920255 55.22911552290736381, -4.26339994386803589 55.22917662524380944, -4.26397252801565863 55.22901319713533042, -4.26616588489082726 55.22803768162517457, -4.26639694038574468 55.22684693614547058, -4.26594498903991148 55.22581269456775743)))</t>
  </si>
  <si>
    <t>2022-02-15T12:46:48.000</t>
  </si>
  <si>
    <t>The Bank Wood</t>
  </si>
  <si>
    <t>NX5604794878</t>
  </si>
  <si>
    <t>MultiPolygon (((-4.26927663661124779 55.22273967192892741, -4.26693972403122856 55.22367297488866456, -4.26455926046688027 55.22494859490146979, -4.26413219093799345 55.2251812311495911, -4.26379845094126253 55.22567279324007927, -4.26378029753833321 55.22590682519458483, -4.26338524313033318 55.22642648892114892, -4.26062554496604662 55.22462609284325907, -4.26096746728427256 55.2242782001926571, -4.26183788964998467 55.22243744146870625, -4.26720405942147707 55.22113336589615784, -4.26862786338475608 55.22128665246270174, -4.26862762940171514 55.22183494216173472, -4.26878088680557521 55.22231745833801142, -4.26927663661124779 55.22273967192892741)))</t>
  </si>
  <si>
    <t>2022-02-15T12:47:46.000</t>
  </si>
  <si>
    <t>Midgie Ha'</t>
  </si>
  <si>
    <t>NX5602994513</t>
  </si>
  <si>
    <t>MultiPolygon (((-4.2744708221028036 55.22062952803965885, -4.27527956930938924 55.22157618914152977, -4.27722082505450807 55.22115345709580936, -4.27544423369561333 55.22005409403805487, -4.2744708221028036 55.22062952803965885)))</t>
  </si>
  <si>
    <t>2022-02-15T13:44:20.000</t>
  </si>
  <si>
    <t>The Moat Field</t>
  </si>
  <si>
    <t>NX5532594206</t>
  </si>
  <si>
    <t>MultiPolygon (((-4.27544423369561333 55.22005409403805487, -4.27722082505450807 55.22115345709580936, -4.2808696763114753 55.2203482228419702, -4.28087664653833233 55.22019529115606673, -4.28105227031733726 55.21996729831981554, -4.28126649891416555 55.21986441941223944, -4.28167690630214892 55.21989269434804015, -4.28191866282770928 55.21999603045674121, -4.28205795908072329 55.21995747051069259, -4.28206029758368256 55.21972373053866789, -4.28188216257776944 55.2193585430626257, -4.28172253621392063 55.21931658839150714, -4.28139374650035176 55.21934071663459775, -4.28118751783111762 55.21930862143447882, -4.28087494728494988 55.21934143317933774, -4.28038601801621077 55.21931462400595336, -4.28012702294734382 55.21918464231932688, -4.27994142079479456 55.21896340479393217, -4.27989460117606324 55.21869463078789408, -4.27989849333893169 55.21848782682869938, -4.28018302455083166 55.2182398223072326, -4.28038256855679222 55.21815519607316247, -4.28037640397099928 55.21804745158281946, -4.28010119856508719 55.21790878472502584, -4.2797307378727858 55.21775392149393724, -4.2794115027947317 55.21767000613042597, -4.27544423369561333 55.22005409403805487)))</t>
  </si>
  <si>
    <t>2022-02-15T13:45:42.000</t>
  </si>
  <si>
    <t>The Lane Meeda</t>
  </si>
  <si>
    <t>NX5513594055</t>
  </si>
  <si>
    <t>MultiPolygon (((-4.27441857930085956 55.22054061944693615, -4.27928534951584361 55.21766337589247797, -4.27928534951584361 55.21766337589247797, -4.27903283255810507 55.21737148128433859, -4.27907173263823104 55.21722694125178776, -4.27845780571136203 55.21666316204640168, -4.27757640882564871 55.21609538765311953, -4.27266616898660612 55.21903629248600964, -4.27296456846427564 55.21985765413515423, -4.27400491982547504 55.22017981369517514, -4.2741418397340265 55.22037500293695444, -4.2742659513685739 55.22034572345391013, -4.27441857930085956 55.22054061944693615)))</t>
  </si>
  <si>
    <t>2022-02-15T21:02:18.000</t>
  </si>
  <si>
    <t>The Top Holm</t>
  </si>
  <si>
    <t>NX5530893928</t>
  </si>
  <si>
    <t>MultiPolygon (((-4.2698035124905136 55.2206715488989488, -4.2723383796746619 55.21990527736245724, -4.27292701179805601 55.21975049460481699, -4.27266616898660612 55.21903629248600964, -4.2718478433879552 55.21709209236437488, -4.27159963637497775 55.21715064616291357, -4.27120031929817578 55.21786815955651662, -4.27076292703191207 55.21846953264633129, -4.27057139330326496 55.21841916938035411, -4.2702164560996998 55.21881227429614825, -4.269956404898549 55.21949123713543628, -4.26986706630362001 55.22013106864120147, -4.2698035124905136 55.2206715488989488)))</t>
  </si>
  <si>
    <t>2022-02-15T13:48:06.000</t>
  </si>
  <si>
    <t>The Garden Meena</t>
  </si>
  <si>
    <t>NX5560393981</t>
  </si>
  <si>
    <t>MultiPolygon (((-4.27186661889824926 55.21714567234354831, -4.27266616898660612 55.21903629248600964, -4.27757640882564871 55.21609538765311953, -4.27715527118048655 55.21587854517770921, -4.27675734088938508 55.21551745502213748, -4.27652568830207702 55.21531504896701392, -4.27625423584291386 55.21469093491807456, -4.27610982515876614 55.21463970075886607, -4.27426790211377305 55.21624702195133949, -4.27405503560466737 55.21609819074311076, -4.27186661889824926 55.21714567234354831)))</t>
  </si>
  <si>
    <t>2022-02-15T13:52:47.000</t>
  </si>
  <si>
    <t>The Middle Holm</t>
  </si>
  <si>
    <t>NX5538293761</t>
  </si>
  <si>
    <t>MultiPolygon (((-4.27045276045754818 55.21826857728549243, -4.27096837240422822 55.21710847435848279, -4.27121646901833518 55.21594436345986168, -4.27128613728779261 55.21551162753497266, -4.27158624801607534 55.21498471583230128, -4.27094841983366713 55.21399889520829873, -4.27075179282573192 55.21385874427104312, -4.26695406501203855 55.21507990931034016, -4.26911738428304854 55.21745752232208559, -4.27045276045754818 55.21826857728549243)))</t>
  </si>
  <si>
    <t>2022-02-15T13:54:16.000</t>
  </si>
  <si>
    <t>The Green Head</t>
  </si>
  <si>
    <t>NX5572693663</t>
  </si>
  <si>
    <t>MultiPolygon (((-4.26854624534244298 55.2170906406949058, -4.26843835530353477 55.21712860094955033, -4.26784399172515894 55.21690596077905866, -4.2676758363920051 55.21698998259033431, -4.26706628499625573 55.21677660941116272, -4.26447660222238234 55.2157461342257605, -4.26337362526815511 55.21542505744393736, -4.26125031900703544 55.21485324800795524, -4.26172338964210429 55.21460179083489805, -4.26198067630701516 55.21442624105820585, -4.26230689086520886 55.2143572712637436, -4.26437563738258429 55.21535252471723965, -4.26477272391668993 55.21514740800568433, -4.26463943903850939 55.21501505919002994, -4.26386330901236921 55.21491262337114136, -4.26346448813006074 55.21453353099335004, -4.26506146975111733 55.2138657082183073, -4.26537718753947193 55.21416544485092004, -4.26577833997432343 55.21403215542976994, -4.26854624534244298 55.2170906406949058)))</t>
  </si>
  <si>
    <t>2022-02-15T13:56:00.000</t>
  </si>
  <si>
    <t>The Black Holm</t>
  </si>
  <si>
    <t>NX5600293591</t>
  </si>
  <si>
    <t>MultiPolygon (((-4.85925809023841104 54.93317259781725426, -4.85812916719451504 54.93332502895923142, -4.85754484070823711 54.9336714094680616, -4.85673806350911352 54.93242279026521402, -4.85682549907526617 54.93167455944054467, -4.85707327494947183 54.93142599979676532, -4.85741965863187986 54.93124704021562366, -4.8589799944509835 54.92947524005033699, -4.85925543482068623 54.92939683551357177, -4.85924999877391262 54.93195913051560098, -4.85913427731387237 54.93252822829366977, -4.85898321377184583 54.93281946603456589, -4.85925809023841104 54.93317259781725426)))</t>
  </si>
  <si>
    <t>2022-02-21T14:14:56.000</t>
  </si>
  <si>
    <t>Milton of Larg</t>
  </si>
  <si>
    <t>NX1698563390</t>
  </si>
  <si>
    <t>MultiPolygon (((-4.86917956634576576 54.93305550413219862, -4.87112332011942772 54.93425919436032245, -4.86916094026144997 54.93520457380814292, -4.86853031715107765 54.93577685349949036, -4.86595808730712864 54.93495654587592725, -4.8667093461088502 54.93454325397429727, -4.86767713951419978 54.9338821129413688, -4.86917956634576576 54.93305550413219862)))</t>
  </si>
  <si>
    <t>2022-02-21T14:13:51.000</t>
  </si>
  <si>
    <t>Craig Heads</t>
  </si>
  <si>
    <t>NX1632363739</t>
  </si>
  <si>
    <t>MultiPolygon (((-4.87388994562655142 54.93036398330492887, -4.87516387812658358 54.92918309932512955, -4.87352617369627605 54.92854760025811345, -4.87328835687170336 54.92805877121810454, -4.86859327306431666 54.92833157784112785, -4.86716895311272868 54.93025312799004922, -4.87129336899428012 54.93007478261972665, -4.87252526137708397 54.9300546434275887, -4.87388994562655142 54.93036398330492887)))</t>
  </si>
  <si>
    <t>2022-02-21T14:14:06.000</t>
  </si>
  <si>
    <t>Piper Hill</t>
  </si>
  <si>
    <t>NX1613163167</t>
  </si>
  <si>
    <t>MultiPolygon (((-4.87516387812658358 54.92918309932512955, -4.87352617369627605 54.92854760025811345, -4.87328835687170336 54.92805877121810454, -4.87235826869375899 54.92639962318139624, -4.8714432029512702 54.92473112330905138, -4.87215322659480954 54.92439968008683593, -4.87269460687916567 54.92389241974245095, -4.8756703274215063 54.92381300450175985, -4.8782817850708744 54.92737415689277469, -4.87781213596303509 54.92757407872331754, -4.87654682897256642 54.92799961887074289, -4.87516387812658358 54.92918309932512955)))</t>
  </si>
  <si>
    <t>2022-02-21T14:14:32.000</t>
  </si>
  <si>
    <t>Cairney Croft</t>
  </si>
  <si>
    <t>NX1588262875</t>
  </si>
  <si>
    <t>MultiPolygon (((-4.86361503661040029 54.92857491826818972, -4.86212270054050943 54.92866403581657408, -4.86168971246056536 54.92806291402072105, -4.8617453183497803 54.92774695137311625, -4.861871831935896 54.92733042705552293, -4.86121289286016722 54.925745720121256, -4.86238387920403792 54.92552933558511086, -4.86290571278034989 54.92518440269168423, -4.86354539089312432 54.92715612860832408, -4.86361503661040029 54.92857491826818972)))</t>
  </si>
  <si>
    <t>2022-02-21T14:14:42.000</t>
  </si>
  <si>
    <t>Stay Hill</t>
  </si>
  <si>
    <t>NX1668162889</t>
  </si>
  <si>
    <t>MultiPolygon (((-4.62642009653380537 55.00910486920766118, -4.62601340709105724 55.00910466369398222, -4.62444193800291004 55.00947119875593927, -4.62450419685940517 55.00922714204521924, -4.62430129566426551 55.00875508489492205, -4.62398832485054001 55.00875284990002712, -4.62336451655412262 55.00854157606443806, -4.62220201865975344 55.00750590666199002, -4.62169811674259989 55.00745384713717101, -4.6212438024582827 55.00720295058194154, -4.62107804523278798 55.00681998131663875, -4.62112645997677518 55.00660319295224809, -4.62119635066458567 55.00647583520916584, -4.62073990223442888 55.00571258926743923, -4.62106338634186908 55.00515726520059445, -4.62178726287231267 55.00474612627142079, -4.62298768814307781 55.00492699084315262, -4.62415065354610988 55.00525248209656581, -4.62482302780025201 55.00548967115806676, -4.62531950465229258 55.00566772906599056, -4.62567953087216477 55.00591165732669197, -4.62573175739002895 55.00671058376492084, -4.62605058125049329 55.00680258142522661, -4.62642009653380537 55.00910486920766118)))</t>
  </si>
  <si>
    <t>2022-02-15T14:03:26.000</t>
  </si>
  <si>
    <t>The Rough Park</t>
  </si>
  <si>
    <t>NX3231671209</t>
  </si>
  <si>
    <t>MultiPolygon (((-4.62707434832094222 55.00786818057785865, -4.62679215700415281 55.00737986160962123, -4.627203056323693 55.00696646204298901, -4.6273533691598292 55.00687332034528509, -4.62785914188905867 55.00647584705727411, -4.62794684799100686 55.00566490729354285, -4.6283161512969162 55.00533330701824752, -4.62889283590031031 55.00530286082067022, -4.6295511344213951 55.00532458314974349, -4.62974207434135909 55.00537438986120264, -4.6298162999238377 55.00555257214912075, -4.62970193515856021 55.00571685461904536, -4.62940661704411394 55.00598393354496807, -4.62901817350407452 55.00626201470437593, -4.62880598144753108 55.00636548579504392, -4.62865919876628862 55.00651248931982451, -4.62834800777453559 55.0065371954040998, -4.62801826137778605 55.00651735484851201, -4.62780454200675795 55.0068366022391757, -4.62789849167505274 55.00707728496756488, -4.62806877345895895 55.00728934965999173, -4.62780432193411784 55.00778948104399291, -4.62736758278831584 55.00780790838796719, -4.62707434832094222 55.00786818057785865)))</t>
  </si>
  <si>
    <t>2022-02-15T14:04:52.000</t>
  </si>
  <si>
    <t>Machar-Clugston</t>
  </si>
  <si>
    <t>AKA The Beehive Fields</t>
  </si>
  <si>
    <t>NX3201271162</t>
  </si>
  <si>
    <t>MultiPolygon (((-4.62364727104436213 55.01167276341205792, -4.62470674170390161 55.01184766507215329, -4.62542022351562032 55.01199407089096383, -4.62606242307142068 55.01200717151260022, -4.62570445965375487 55.01155644395755928, -4.62636709469455099 55.01116457998998754, -4.62634912631437878 55.0111290106107802, -4.62648559763698497 55.01106313730316089, -4.62658225369882814 55.01110599633467046, -4.62676499761076254 55.01103013379800188, -4.62642009653380537 55.00910486920766118, -4.62601340709105724 55.00910466369398222, -4.62444193800291004 55.00947119875593927, -4.62399298598376784 55.01073939910053667, -4.62364727104436213 55.01167276341205792)))</t>
  </si>
  <si>
    <t>2022-02-15T14:06:11.000</t>
  </si>
  <si>
    <t>NX3222771597</t>
  </si>
  <si>
    <t>MultiPolygon (((-4.6266859452421043 55.0124521619308382, -4.6268493173559353 55.01208006860309041, -4.62706072199505236 55.01172491602848424, -4.6266516829436366 55.00929763289401109, -4.62773176972247668 55.00931025358664783, -4.62816230446099208 55.00943578924093202, -4.62838685125905869 55.00952082936245091, -4.62869924038623282 55.00951407629554524, -4.62887399231156049 55.00955524513708639, -4.62911499543960492 55.00989163073454336, -4.62919417627175189 55.010384334439415, -4.62937447079597586 55.01074900036061877, -4.62957391545683006 55.01116718816879114, -4.62959448811486318 55.01148137148577177, -4.62951193465568522 55.01165395488902732, -4.62950773207041966 55.01206755709614526, -4.62953452062856652 55.0122377759495933, -4.62926510634780719 55.01242338921603903, -4.62915365925703881 55.01263255456861145, -4.6277622444532529 55.0126446525298789, -4.6266859452421043 55.0124521619308382)))</t>
  </si>
  <si>
    <t>2022-02-15T14:07:15.000</t>
  </si>
  <si>
    <t>The Fields Over the Road</t>
  </si>
  <si>
    <t>NX3204271650</t>
  </si>
  <si>
    <t>MultiPolygon (((-4.62326891418321129 55.01234613918789762, -4.62192982011896447 55.01196150998543288, -4.62161799629987335 55.01197722259583855, -4.62120854733562858 55.01217482600840469, -4.62087700742214569 55.0128471845885656, -4.62096351267098626 55.01321388359615128, -4.622040187760871 55.01317269340278671, -4.62357375833237416 55.01294184951509436, -4.62326891418321129 55.01234613918789762)))</t>
  </si>
  <si>
    <t>2022-02-15T14:08:00.000</t>
  </si>
  <si>
    <t>Lanaveen</t>
  </si>
  <si>
    <t>NX3242671815</t>
  </si>
  <si>
    <t>MultiPolygon (((-4.62357375833237416 55.01294184951509436, -4.62326891418321129 55.01234613918789762, -4.62364727104436213 55.01167276341205792, -4.62470674170390161 55.01184766507215329, -4.62542022351562032 55.01199407089096383, -4.62606242307142068 55.01200717151260022, -4.62620829061510452 55.01208492553082863, -4.62629907814539632 55.01203801786642344, -4.62657402012827568 55.01217590918004419, -4.62643037554008885 55.01261050158017696, -4.62638902860615531 55.01293501187949886, -4.62649648952194514 55.01338215919097507, -4.6263403857590415 55.01410468019416555, -4.62547065081713882 55.01396165312251441, -4.62474561981870291 55.01387842207864054, -4.62412524691808446 55.01372101338394316, -4.62389540599634774 55.01355517526562267, -4.62357375833237416 55.01294184951509436)))</t>
  </si>
  <si>
    <t>2022-02-15T14:08:53.000</t>
  </si>
  <si>
    <t>The Byre Field</t>
  </si>
  <si>
    <t>NX3225571855</t>
  </si>
  <si>
    <t>MultiPolygon (((-4.62597141748734231 55.01611727683522446, -4.62365076669269115 55.01627524017435178, -4.62150759939304745 55.01627651402395713, -4.62140800564340459 55.01618876747755138, -4.61995963832526169 55.01604918350460594, -4.62001491068254921 55.01497826012144543, -4.62045602615744677 55.01382710753318861, -4.62096351267098626 55.01321388359615128, -4.622040187760871 55.01317269340278671, -4.62357375833237416 55.01294184951509436, -4.62389540599634774 55.01355517526562267, -4.62412524691808446 55.01372101338394316, -4.62474561981870291 55.01387842207864054, -4.6263403857590415 55.01410468019416555, -4.62597141748734231 55.01611727683522446)))</t>
  </si>
  <si>
    <t>2022-02-15T14:09:41.000</t>
  </si>
  <si>
    <t>The Top Park</t>
  </si>
  <si>
    <t>NX3237572042</t>
  </si>
  <si>
    <t>MultiPolygon (((-4.14716509228950336 54.83509339163975937, -4.14760928795518069 54.83524732464083229, -4.14785934808497192 54.8355574972228581, -4.14735309919730533 54.83570128440904057, -4.14720354132907598 54.83552416037308319, -4.14712843449254542 54.83528279921980442, -4.14716509228950336 54.83509339163975937)))</t>
  </si>
  <si>
    <t>2022-02-15T17:20:46.000</t>
  </si>
  <si>
    <t>Bale Stack</t>
  </si>
  <si>
    <t>NX6217151066</t>
  </si>
  <si>
    <t>MultiPolygon (((-4.14735309919730533 54.83570128440904057, -4.14720354132907598 54.83552416037308319, -4.14712843449254542 54.83528279921980442, -4.14716509228950336 54.83509339163975937, -4.14686640447087296 54.83386724868456952, -4.14665397505282218 54.83338562651307768, -4.14641299518420769 54.8332460728794473, -4.14448188236707082 54.83206676522150502, -4.14360579624554237 54.83257661325666987, -4.14291764844054899 54.83281348049831649, -4.14231346150075996 54.83316571220061064, -4.14186626054280094 54.83354213552048861, -4.143206989965738 54.83445326900928762, -4.14392198512610044 54.83501590405425929, -4.14479257732980333 54.83557578504350971, -4.14503451865769978 54.83573330196286122, -4.14515802781827247 54.83571314168156619, -4.14524105787606878 54.83581054759805085, -4.14531377202465734 54.83600700952260354, -4.14547840490646546 54.83617488077786817, -4.14578258445533887 54.83633129587114752, -4.14670032814261358 54.83601844339752773, -4.14735309919730533 54.83570128440904057)))</t>
  </si>
  <si>
    <t>2022-02-15T17:22:37.000</t>
  </si>
  <si>
    <t>3rd Field</t>
  </si>
  <si>
    <t>NX6235250927</t>
  </si>
  <si>
    <t>MultiPolygon (((-4.14222641762533073 54.83740083812834598, -4.1415349083474462 54.83669396251587358, -4.14171066490573025 54.83648412505626624, -4.1415917689390751 54.83629746465798149, -4.14152178732791221 54.83585826267704277, -4.14081597798807 54.83576285413884932, -4.13980601895861611 54.83551101190372634, -4.13922931053732324 54.83520658203933351, -4.14135729849041123 54.83392863548434093, -4.14186626054280094 54.83354213552048861, -4.143206989965738 54.83445326900928762, -4.14479257732980333 54.83557578504350971, -4.14503451865769978 54.83573330196286122, -4.14433743633936746 54.83609617389276991, -4.14388546079357045 54.83638280360684547, -4.14340045821440661 54.83663406086505177, -4.14287448663978886 54.83699390170432508, -4.14222641762533073 54.83740083812834598)))</t>
  </si>
  <si>
    <t>2022-02-15T17:24:28.000</t>
  </si>
  <si>
    <t>NX6251651064</t>
  </si>
  <si>
    <t>MultiPolygon (((-4.13659012116269675 54.83919004071513825, -4.13728980909371646 54.83916873157718896, -4.13772119167310581 54.83908023696339029, -4.13804080908415628 54.83893977891994354, -4.1382213431286079 54.83881974765916567, -4.13866447826443018 54.83865913455524321, -4.13909324457480832 54.83910999117559015, -4.13910084742930717 54.83925367317991117, -4.13872695202668162 54.8392512745965206, -4.13851672431407902 54.83939879535477502, -4.1383763326605445 54.83968890118847384, -4.13812512288183942 54.83994500532188709, -4.13808841886225132 54.84013441043803283, -4.13781832051436904 54.84032792717690086, -4.13734097752596597 54.83984196769201702, -4.13685568182692442 54.8394999623694801, -4.13659676589632763 54.83931576267269037, -4.13659012116269675 54.83919004071513825)))</t>
  </si>
  <si>
    <t>2022-02-15T17:29:16.000</t>
  </si>
  <si>
    <t>NX6280451503</t>
  </si>
  <si>
    <t>MultiPolygon (((-4.13909324457480832 54.83910999117559015, -4.13927995400812332 54.83910669999060872, -4.13929313702344093 54.83906152509094767, -4.13951001386683881 54.83903972474480781, -4.13966132704322387 54.83895616047885113, -4.13965419757719921 54.83882145864255619, -4.13961737612063896 54.83871424581349885, -4.13866447826443018 54.83865913455524321, -4.13909324457480832 54.83910999117559015)))</t>
  </si>
  <si>
    <t>2022-02-15T17:30:00.000</t>
  </si>
  <si>
    <t>Collection Field</t>
  </si>
  <si>
    <t>NX6271851438</t>
  </si>
  <si>
    <t>MultiPolygon (((-4.86104150847035399 54.9321237147834367, -4.8601146089803402 54.93226241581479741, -4.86011362301108996 54.93202869746191652, -4.85983115586478842 54.93200837851927787, -4.85964632241996952 54.93182393917855677, -4.85959603148785657 54.93155542144752701, -4.85965548135907888 54.93129331000668714, -4.85974222365844 54.93053610256074393, -4.85977270271722439 54.93008588183498375, -4.85987925304145918 54.93004741271902702, -4.85985793176986647 54.92996700420506784, -4.85975995727506405 54.92990638069951359, -4.85971338345328618 54.92881068968952718, -4.8595841892250089 54.92831028806953952, -4.85953106253785538 54.92822163828592608, -4.85938251527969012 54.92810826483911057, -4.85927690070510465 54.92793994011037739, -4.85916143604093254 54.92785275774778597, -4.85890698308196001 54.92778682718947891, -4.85817858293506166 54.92720163707004133, -4.85786652369478045 54.92654371607946473, -4.85795047772377764 54.92640688959503592, -4.85815243611137859 54.92639314689054686, -4.85820967835340056 54.92631987926534975, -4.85804776917158776 54.92601802745194561, -4.8578817400428882 54.92587809349733163, -4.85783720031077593 54.92569035028689939, -4.85770425126233718 54.92557660787186791, -4.85789822975946617 54.92523042101188935, -4.85854383245187726 54.92508936615604398, -4.85973114170985809 54.92576263957943183, -4.85987556663144549 54.92603793081453034, -4.86003494052696894 54.9263038797901828, -4.86033654718145591 54.9270339623335957, -4.86051093775195131 54.92773108026974427, -4.86058168959822989 54.92872731118484353, -4.86079851911333272 54.93024152503662094, -4.86104150847035399 54.9321237147834367)))</t>
  </si>
  <si>
    <t>2022-02-21T14:15:09.000</t>
  </si>
  <si>
    <t>NX1688463076</t>
  </si>
  <si>
    <t>MultiPolygon (((-4.86584450397691892 54.93489629536106378, -4.8653434120350374 54.93465639534046829, -4.86457478890654649 54.93438684283384532, -4.86501956677317438 54.93339643449486687, -4.86701584357837458 54.93402358535563224, -4.86710144693994096 54.93412944563020517, -4.86648984645438976 54.93453045419978054, -4.86602324889803306 54.93477520688048088, -4.86584450397691892 54.93489629536106378)))</t>
  </si>
  <si>
    <t>2022-02-21T14:16:08.000</t>
  </si>
  <si>
    <t>Mink Field</t>
  </si>
  <si>
    <t>NX1649563702</t>
  </si>
  <si>
    <t>MultiPolygon (((-4.86625284774207501 54.93120072893166395, -4.86389435425834638 54.93162495693813696, -4.86372226799894225 54.93162002443656888, -4.86386671018574379 54.93035800865450113, -4.86388830861087662 54.9302226482830207, -4.86378330765911127 54.93006330283233041, -4.86273953569873285 54.92921587257944793, -4.86248470729467908 54.92892520645478527, -4.86212270054050943 54.92866403581657408, -4.86361503661040029 54.92857491826818972, -4.86848290076794576 54.92831620451566721, -4.86641918335811852 54.93112488284001671, -4.86625284774207501 54.93120072893166395)))</t>
  </si>
  <si>
    <t>2022-02-21T14:16:21.000</t>
  </si>
  <si>
    <t>NX1651063236</t>
  </si>
  <si>
    <t>MultiPolygon (((-4.8714432029512702 54.92473112330905138, -4.87128376085914905 54.92446519004888472, -4.86827528844805801 54.92474305256067169, -4.8672245552705089 54.92489372502229372, -4.86593559002999854 54.92498707978631245, -4.86545569060481142 54.92504335402477977, -4.86532719127257796 54.92499244530858959, -4.86489723322830336 54.92509248944649869, -4.86418357578793792 54.92515427265682604, -4.86372909673903209 54.92512902980326572, -4.86324217499236156 54.92508656997387817, -4.86290571278034989 54.92518440269168423, -4.86238387920403792 54.92552933558511086, -4.86121289286016722 54.925745720121256, -4.86117343766123877 54.92562977872588448, -4.86125957498818018 54.92530410685261444, -4.86115842266159515 54.92519860906468665, -4.86064635839296333 54.92502188012143449, -4.85993142042166504 54.92506568829105618, -4.85966140033955885 54.92500012607131055, -4.85949125399509896 54.92502211243282062, -4.85897057776014218 54.9245039568007698, -4.85898836842157422 54.92431474660316582, -4.85872120022047849 54.92406931391433034, -4.85860320064240447 54.92394623053256453, -4.85832618531067162 54.92378193938825603, -4.85795949352902312 54.92367369839666225, -4.85766053305118106 54.9234200215757653, -4.85774702830365612 54.92331909556924074, -4.85877266425977972 54.92347475812098878, -4.85892403678209739 54.92340826430780254, -4.85932855965765409 54.9233897507417268, -4.859815457258577 54.92343222655691903, -4.86048871552784778 54.92346132100823297, -4.86159072301644635 54.923812942675589, -4.86164795544710326 54.92373967351783648, -4.86215681916537079 54.92387152317406418, -4.86233369537325455 54.92416402702219358, -4.86274842863272205 54.92428910270452036, -4.86341505073252822 54.92444419863380034, -4.86446961675416834 54.92434740925919812, -4.86703409407109699 54.9239722424361787, -4.86705440166552439 54.92381893152229111, -4.86894546676303097 54.92407094594238259, -4.87097982664385398 54.92392397943227422, -4.87267966380439077 54.92390176331267782, -4.87245807667897868 54.92407781651776588, -4.87209473277668259 54.92445500403913883, -4.8714432029512702 54.92473112330905138)))</t>
  </si>
  <si>
    <t>2022-03-12T11:39:46.000</t>
  </si>
  <si>
    <t>Milton Glen</t>
  </si>
  <si>
    <t>NX1649462630</t>
  </si>
  <si>
    <t>MultiPolygon (((-4.86372226799894225 54.93162002443656888, -4.86386671018574379 54.93035800865450113, -4.86388830861087662 54.9302226482830207, -4.86378330765911127 54.93006330283233041, -4.86273953569873285 54.92921587257944793, -4.86255278874461272 54.92900451248629423, -4.86212270054050943 54.92866403581657408, -4.86201898627543372 54.92852263875802521, -4.86168971246056536 54.92806291402072105, -4.8617453183497803 54.92774695137311625, -4.861871831935896 54.92733042705552293, -4.86121289286016722 54.925745720121256, -4.86117343766123877 54.92562977872588448, -4.86125957498818018 54.92530410685261444, -4.86123889129900366 54.92523267358079408, -4.86064635839296333 54.92502188012143449, -4.85993142042166504 54.92506568829105618, -4.85966140033955885 54.92500012607131055, -4.85949125399509896 54.92502211243282062, -4.85991716605156654 54.92552451740723995, -4.86046399872403345 54.92641064594761957, -4.86076688883924657 54.92715867742109026, -4.86087448609548822 54.92779443772947445, -4.86110321958375735 54.93013545693315791, -4.86133155599146516 54.93181121998463112, -4.86154976405820261 54.93180607919593683, -4.86195373182340607 54.93177858090471233, -4.86226226784212745 54.93172636003556164, -4.86349358028769885 54.93169733677597577, -4.86372226799894225 54.93162002443656888)))</t>
  </si>
  <si>
    <t>2022-02-21T14:16:45.000</t>
  </si>
  <si>
    <t>Runnel Field</t>
  </si>
  <si>
    <t>NX1673563052</t>
  </si>
  <si>
    <t>MultiPolygon (((-4.86730752454164239 54.93395376950066122, -4.86704190582390428 54.93395104955380503, -4.86381672418440214 54.93294832769270641, -4.86385800867092755 54.93265068196600964, -4.86364644828284121 54.93252980914984107, -4.86342951299343973 54.93255290379548939, -4.86297139588541238 54.93225804087085606, -4.86264152863272958 54.9322298556533184, -4.86231831775475065 54.93207565175104889, -4.86245221598825417 54.93198259552721652, -4.86214395627865414 54.93181904876026778, -4.86226673293165046 54.93178918527763699, -4.86356166858121863 54.93177664213261124, -4.86425283644374584 54.93161650361192017, -4.86548631930893194 54.93139861730917062, -4.86957546468175284 54.93269553804459804, -4.86730752454164239 54.93395376950066122)))</t>
  </si>
  <si>
    <t>2022-02-21T14:16:59.000</t>
  </si>
  <si>
    <t>Holly Tree Field</t>
  </si>
  <si>
    <t>NX1648763538</t>
  </si>
  <si>
    <t>MultiPolygon (((-3.60082523442895219 54.92022874029542834, -3.60093292372227403 54.91861856547333787, -3.60040306497991303 54.91863453350489976, -3.60013927204530759 54.91670570309118915, -3.60049793013577757 54.91670097890469293, -3.60078396907322684 54.91683202248687934, -3.60157925650323119 54.91682154145451022, -3.60224015366138239 54.91657016591655349, -3.60272106054294383 54.91650091062777506, -3.60414473588630635 54.91659895878505182, -3.60472098979631683 54.91657337398449812, -3.60519810106986149 54.91680074561708835, -3.60554116529248381 54.9167962125683573, -3.60558436935711457 54.9167057668880858, -3.60575625882262774 54.91671248268776395, -3.6057379511487162 54.91703627371236252, -3.6057926043124926 54.91723327580160685, -3.60590963430290712 54.91742945339853321, -3.60596536238694076 54.91765340361899916, -3.60623547355464646 54.91777565757136159, -3.60571131933030253 54.92067655150010808, -3.60082523442895219 54.92022874029542834)))</t>
  </si>
  <si>
    <t>2022-02-24T21:44:09.000</t>
  </si>
  <si>
    <t>Airdrie</t>
  </si>
  <si>
    <t>Emily Kelly</t>
  </si>
  <si>
    <t>Bottom</t>
  </si>
  <si>
    <t>Field 1 (OS3b)</t>
  </si>
  <si>
    <t>NX9733859387</t>
  </si>
  <si>
    <t>MultiPolygon (((-3.60571131933030253 54.92067655150010808, -3.60623547355464646 54.91777565757136159, -3.60677534276747425 54.91801118089649947, -3.60683378151961875 54.91791154582815437, -3.6068432891494302 54.91775863302469673, -3.60669470742120968 54.91755388607626287, -3.60684885834858937 54.91750691008319762, -3.60691839567879802 54.91768573989276803, -3.60705874310643759 54.91768388357454711, -3.60720338788667449 54.91778981994612963, -3.60793595667518296 54.91777113958862344, -3.60816664446028623 54.91768719907281593, -3.60842063507613053 54.91740522512661471, -3.60858751006364376 54.91728617864135487, -3.60892770990626133 54.91720977415326388, -3.60947457422876106 54.91722949343217408, -3.60993002752510916 54.91730434644192371, -3.60896176949156722 54.91884504394798228, -3.60762111246425654 54.92083104689734796, -3.60571131933030253 54.92067655150010808)))</t>
  </si>
  <si>
    <t>2022-02-24T21:46:02.000</t>
  </si>
  <si>
    <t>Bridge</t>
  </si>
  <si>
    <t>Field 2 (OS 3b)</t>
  </si>
  <si>
    <t>NX9704359442</t>
  </si>
  <si>
    <t>MultiPolygon (((-3.60896176949156722 54.91884504394798228, -3.60993002752510916 54.91730434644192371, -3.61141058251426461 54.91765320550921814, -3.61176191291220938 54.91785525738234952, -3.61208565036811891 54.91814754919386132, -3.61232085578037543 54.91856683978735276, -3.61248132682541412 54.91906800912823883, -3.61297863872632874 54.91979838145241644, -3.61349709180146483 54.92027682157543467, -3.61365663876064769 54.9203645775378817, -3.61340410488451313 54.92068249300088212, -3.61184077627483369 54.92021791841997924, -3.61195835295241574 54.92003660900240192, -3.60896176949156722 54.91884504394798228)))</t>
  </si>
  <si>
    <t>2022-10-31T19:02:46.000</t>
  </si>
  <si>
    <t>Op</t>
  </si>
  <si>
    <t>Field #3</t>
  </si>
  <si>
    <t>Scotland’s shortest field-name? In fact, op is shown in The Scottish National Dictionary as a common Scots form for ‘up’; Paul Cavill in his New Dictionary of English Field-Names lists several Up Fields, Up Crofts, etc., naming pieces of land at the upper part of the holding, and that’s likely to be the case here, where the field lies alongside the Kirkbean Burn on the way up from the bridge to the side of Criffell. However, it’s worth noting that op in The Dictionary of the Older Scottish Tongue shows a 16th century use of op for the verb ‘hope’. Now, ‘hop’ or ‘hope’ in English place-names and (early modern) northern dialects is a word for ‘a remote, enclosed valley’ (Old English hopu): the upper reach of the burn flowing down between Drumburn Hill and Millour certainly answers that description, I think it’s just possible that  Op could be a trace of that word.</t>
  </si>
  <si>
    <t>NX9681959444</t>
  </si>
  <si>
    <t>MultiPolygon (((-3.60762111246425654 54.92083104689734796, -3.60896176949156722 54.91884504394798228, -3.61195835295241574 54.92003660900240192, -3.61184077627483369 54.92021791841997924, -3.61340410488451313 54.92068249300088212, -3.61221058643854764 54.92244190632294476, -3.60893739863516316 54.92136185946953475, -3.60898472143420612 54.9209837589510812, -3.60762111246425654 54.92083104689734796)))</t>
  </si>
  <si>
    <t>2022-02-24T21:48:44.000</t>
  </si>
  <si>
    <t>Rough</t>
  </si>
  <si>
    <t>NX9687459626</t>
  </si>
  <si>
    <t>MultiPolygon (((-3.61221058643854764 54.92244190632294476, -3.61365663876064769 54.9203645775378817, -3.6140419708271927 54.91985616032938822, -3.61444191752332555 54.92010249617263185, -3.61467068249653378 54.92036009322744405, -3.61485266471986222 54.92061831165240449, -3.61501401542983825 54.92075097929570404, -3.61537846649355332 54.9208899341357224, -3.61576283622307315 54.92113647281168198, -3.6164816665179389 54.92116286143257042, -3.61684360414071682 54.92123893297549841, -3.61711701539153374 54.92144200649776309, -3.61713621469021263 54.92153162581232095, -3.6173414800253636 54.92159180605481339, -3.61722392326348219 54.92177312050634441, -3.61929293522676598 54.92239266303479184, -3.61559302852834685 54.92507524711960798, -3.61446943938801768 54.9258541167654144, -3.61320435006448948 54.92660789189655901, -3.61065727776456757 54.92652484370972132, -3.60923359573255054 54.92643585712010434, -3.61111357415078293 54.92388546564352936, -3.61221058643854764 54.92244190632294476)))</t>
  </si>
  <si>
    <t>2022-10-31T19:05:35.000</t>
  </si>
  <si>
    <t>Criffell</t>
  </si>
  <si>
    <t>Field #5</t>
  </si>
  <si>
    <t>Large field ‘at the base of Criffell’, also adjacent to the lands of Criffell House and crossed by the lade serving the house’s mill-dam. Like #16 Ladyland, it was probably named from the neighbouring property. On the 1854 map it is shown as mainly scrubby, with a good many trees or bushes. Just to the north-east, a farmstead named Criffellfoot was already in ruins on the 1854 map, though the ‘sheep ree’ survives, now marked as a sheepfold. 
The great hill is marked on the late medieval Gough Map as Crofel,  in Blaeu’s Atlas of 1654 (based on Pont’s survey around 1590) it is Crafel.  While it may have been understood as craw-fell ‘crow fell’ by Scots and English speakers, ‘-fell’ usually indicates a Scandinavian origin, so Sir Herbert Maxwell in his Place-Names of Galloway, and several others since, give the origin as Old Norse kráka-fjall. However, the reflex of kráka ‘crow’ in place-names is seen in Cracoe and Crackpot in Yorkshire, and several others with ‘Crake-‘ in that county and the English Midlands, so we’d expect ‘Crackfell’ or ‘Crakefell’. I think a better Scandinavian origin for the first syllable might be krá 'bend, turning':  from the point of view of ships sailing up the Solway, Criffell rises above Southerness, where they’d need to make a sharp turn to port into the Nith estuary or the inner part of the Firth. 
Note: The vowel is barely legible in the digital facsimile, but Nick Millea, Map Librarian at the Bodleian, reads Crofel in his study of the map; Maxwell gives Crefel. The date of the Gough Map is disputed, dates from the late 13th to early 15th centuries have been proposed.
It’s not impossible that Brittonic crug 'an isolated, abrupt hill' might be in the background, it would obviously suit the hill, but it would hardly have become Crafel without some major reinterpretation in Norse and Scots.</t>
  </si>
  <si>
    <t>NX9664059920</t>
  </si>
  <si>
    <t>MultiPolygon (((-3.6140419708271927 54.91985616032938822, -3.61444191752332555 54.92010249617263185, -3.61467068249653378 54.92036009322744405, -3.61485266471986222 54.92061831165240449, -3.61501401542983825 54.92075097929570404, -3.6152515441232751 54.9208376966229963, -3.61576283622307315 54.92113647281168198, -3.6164816665179389 54.92116286143257042, -3.61684360414071682 54.92123893297549841, -3.6170524711092864 54.92138894061554311, -3.61713621469021263 54.92153162581232095, -3.6173414800253636 54.92159180605481339, -3.61870845725180601 54.91988395453772398, -3.61369846718942744 54.91790145174510229, -3.61340383926868025 54.9183367637928086, -3.61329683561171588 54.91839210957864736, -3.6131117211755841 54.91883495410770877, -3.6131174723227506 54.91897867746493489, -3.61326357552064081 54.91912053730323606, -3.61360220977675306 54.91939465239378393, -3.6140419708271927 54.91985616032938822)))</t>
  </si>
  <si>
    <t>2022-10-31T19:06:55.000</t>
  </si>
  <si>
    <t>Field #6</t>
  </si>
  <si>
    <t xml:space="preserve">To the west of Op, across Kirkbean Burn, on a steep slope with a drop of nearly 150’. </t>
  </si>
  <si>
    <t>The name is tantalizing: the word camp was current in Old English in the sense of Latin campus ‘open land’ (an early borrowing from Latin into English), and that could have applied to this part of the holding, but in place-names that sense is mainly found in the south. Later, different senses came from French influence: ‘a battlefield’, ‘a military encampment’, and ‘camp’ in place-names quite often refers to ancient earthworks. And then the more modern sense developed a place where tents or other temporary dwellings were pitched. This field already existed in 1854, but the adjacent part of the hillside was still unenclosed, and several traces of pre-enclosure activity are shown on the map of that date, ‘Old Fences’ etc. Perhaps this location was used by seasonal workers, or earlier by farm folk, engaged in tending to the livestock summer-grazing on the hill?</t>
  </si>
  <si>
    <t>NX9652659535</t>
  </si>
  <si>
    <t>MultiPolygon (((-3.61369846718942744 54.91790145174510229, -3.61870845725180601 54.91988395453772398, -3.62033053517295356 54.91870294668916586, -3.61478071362852749 54.91648502476678573, -3.61369846718942744 54.91790145174510229)))</t>
  </si>
  <si>
    <t>2022-10-31T19:07:29.000</t>
  </si>
  <si>
    <t>Aidrie</t>
  </si>
  <si>
    <t>Seeds</t>
  </si>
  <si>
    <t>Field #7</t>
  </si>
  <si>
    <t>To the south-west of Camp, the name obviously implies that this field was, maybe still is, sown, probably with ‘improved’ grass, or possibly with grain to raise a seed-crop. It looks to be a hard place for any arable crop.</t>
  </si>
  <si>
    <t>NX9645159362</t>
  </si>
  <si>
    <t>MultiPolygon (((-3.61478071362852749 54.91648502476678573, -3.62033053517295356 54.91870294668916586, -3.62224012888075864 54.91730237775195178, -3.61605515339753003 54.91480539371878677, -3.61478071362852749 54.91648502476678573)))</t>
  </si>
  <si>
    <t>2022-10-31T19:08:08.000</t>
  </si>
  <si>
    <t>Field #8</t>
  </si>
  <si>
    <t>Next to the south-west: the wee spinney that gives the name to the field was shown on the 1854 map, and is evidently still there, by the south-east edge of the field.</t>
  </si>
  <si>
    <t>NX9635259205</t>
  </si>
  <si>
    <t>MultiPolygon (((-3.61605515339753003 54.91480539371878677, -3.62224012888075864 54.91730237775195178, -3.62369553712021686 54.91624937346580282, -3.62047553921468657 54.91493525194465519, -3.61703565394398252 54.91357903564977505, -3.61605515339753003 54.91480539371878677)))</t>
  </si>
  <si>
    <t>2022-10-31T19:09:31.000</t>
  </si>
  <si>
    <t>Swale</t>
  </si>
  <si>
    <t>Field #9</t>
  </si>
  <si>
    <t>South-west of Wood. This must be, as defined in the SND under swail, ‘A wet hollow, a boggy depression or miry place in the ground’; ‘swallow’ occurs in place-names in the north and midlands of England in much the same sense, and although the precise origin isn’t clear, the words are obviously related to the verb ‘to swallow’. There’s no feature of this kind shown within the field on the 1854 map or the current one, but just above it on the hillside (now in #10 Airdrie field) there was a dam feeding the lade to Airdrie’s thrashing mill and beyond, and a gravel-pit alongside it, suggesting that the swale had been drained and hydraulically engineered, but the name survived to be attached to the adjacent field.
Note: Although the name of the RIver Swale in Yorkshire is likely to be related, the meaning seems to be quite different, ‘rushing’ (it is the fastest-flowing river in England). An alternative, proposed for several rivers with names like Schwale would be ‘bright, shining’, but that again seems inappropriate both for Scots swail and the Yorkshire Swale (I don’t know  the other R. Swale, in Kent, but the standard works give ‘rushing’ for that one too)</t>
  </si>
  <si>
    <t>NX9626159061</t>
  </si>
  <si>
    <t>MultiPolygon (((-3.61766872113522364 54.92119200028550807, -3.61870845725180601 54.91988395453772398, -3.62033053517295356 54.91870294668916586, -3.62224012888075864 54.91730237775195178, -3.62369553712021686 54.91624937346580282, -3.62452711745631095 54.91559115680460224, -3.62739988363596799 54.9171884363319478, -3.62094339641060836 54.92113936981863986, -3.62101191896868002 54.9212912429903426, -3.62028211331326544 54.92176832690277877, -3.6194004570511793 54.92157336868321238, -3.61922457568467371 54.92146786287288762, -3.61877374826511788 54.92150982002595327, -3.61858371608653906 54.92144045177772682, -3.61838025297719001 54.92142518705327348, -3.61766872113522364 54.92119200028550807)))</t>
  </si>
  <si>
    <t>2022-10-31T19:10:14.000</t>
  </si>
  <si>
    <t>Field #10</t>
  </si>
  <si>
    <t>The field of this name extends along the hillside above the north-west boundary of Camp, Seeds, Wood, Swale and Burr fields. It had apparently not been enclosed at the time of the 1854 map, which shows it as rough grassland, with the traces of old enclosures or boundary dykes, and the dam and gravel-pit, mentioned above. It was presumably former common land, taken into the Airdrie holding at some time.</t>
  </si>
  <si>
    <t>NX9609959426</t>
  </si>
  <si>
    <t>MultiPolygon (((-3.62369553712021686 54.91624937346580282, -3.62452711745631095 54.91559115680460224, -3.62277281508006554 54.91464395133513676, -3.62240803439857029 54.91449603565417448, -3.62207191222370417 54.91428482375305009, -3.62165494005187227 54.91400279013553387, -3.62047553921468657 54.91493525194465519, -3.62369553712021686 54.91624937346580282)))</t>
  </si>
  <si>
    <t>2022-10-31T19:10:58.000</t>
  </si>
  <si>
    <t>Burr</t>
  </si>
  <si>
    <t>Field #11</t>
  </si>
  <si>
    <t>A relatively small field between Swale and Ladyland Burn, traversed by the mill-lade mentioned above. Bur(r) is a word used for a great many things, especially but not only parts of plants that are bristly, prickly, sticky, or in any way likely to get attached to clothes and livestock: the Spear Thistle, Cirsium vulgare, is Bur-thistle in Ayrshire according to Grigson’s Englishman’s Flora, and Stace’s New Flora of the British Isles includes Burdocks, Bur-grasses, Bur-marigolds, Bur-reeds and others that have spiny seeds or other such clingy parts. On the other hand, the Bour-tree, Elder, Sambucus nigra, doesn’t have such attributes, its name is presumably from Old English burh-trēow, ‘tree (that grows by) a fort, or fortified settlement’. I think bourtrees might be quite likely here, but so might various of the bristly burr-bearing plants.</t>
  </si>
  <si>
    <t>NX9609259030</t>
  </si>
  <si>
    <t>MultiPolygon (((-3.61703565394398252 54.91357903564977505, -3.62047553921468657 54.91493525194465519, -3.62165494005187227 54.91400279013553387, -3.62125681695883994 54.91380139109202929, -3.62112774261506098 54.91369526347101981, -3.62072319248802277 54.91294571088538135, -3.62035951762346642 54.91282473692110244, -3.61995303828411474 54.91280319515990982, -3.61979855997017719 54.91284120490291087, -3.61969230129709052 54.91291452159337183, -3.61926321411618312 54.91349544137210614, -3.61912432495650993 54.91353324245257994, -3.61898255007635283 54.913499181841118, -3.61749307602396319 54.91292584675009181, -3.61703565394398252 54.91357903564977505)))</t>
  </si>
  <si>
    <t>2022-02-24T22:00:44.000</t>
  </si>
  <si>
    <t>8.2a</t>
  </si>
  <si>
    <t>NX9629158886</t>
  </si>
  <si>
    <t>MultiPolygon (((-3.61329683561171588 54.91839210957864736, -3.61340383926868025 54.9183367637928086, -3.61369846718942744 54.91790145174510229, -3.61478071362852749 54.91648502476678573, -3.61605515339753003 54.91480539371878677, -3.61337608491334317 54.91374452676724616, -3.61327053093265871 54.91383580335623549, -3.61248120014069318 54.91360362010254192, -3.60960756076755018 54.91665253297458804, -3.61027809138079236 54.91664364771219908, -3.61051379150885587 54.9166854609552928, -3.61104541455776396 54.91671436263823125, -3.61145480157977383 54.9168077957198193, -3.6118046882284256 54.91697391666527039, -3.61234443261794214 54.91759587884362048, -3.61269756383268481 54.91784284155765761, -3.61307973135254645 54.91803549286333208, -3.61324214416728084 54.91819511115222952, -3.61329683561171588 54.91839210957864736)))</t>
  </si>
  <si>
    <t>2022-10-31T19:13:42.000</t>
  </si>
  <si>
    <t>Steading</t>
  </si>
  <si>
    <t>Field #23 (OS 3b)</t>
  </si>
  <si>
    <t>‘Steading’ implies that these were once a single piece of land adjacent to the farmstead, though on the 1854 map #23 is itself divided in two by a straight dyke parallel to the boundary with #24. ‘Shed’ probably refers to the large farm building (cow shed?) now at the side of #24, but it’s worth mentioning a different, unrelated, word in Scots: its ancestor, Old English sċead, meant literally ‘a separation’;  Jamieson’s Etymological Dictionary of the Scottish Language (1818) gives ‘a portion of land, as distinguished from that which is adjacent’; the Dictionary of the Older Scottish Tongue gives a more specific definition: ‘A unitary portion of (chiefly arable) land; ... Sometimes, but apparently not always, divided into rigs. In some instances, devoted to the cultivation of a single crop’. Although this land had evidently been enclosed before 1854, the name might hint that it was formerly used for cultivation in the pre-improvement runrig system, with rigs allocated to several tenants, separated by drainage channels and manured for growing oats or barley.</t>
  </si>
  <si>
    <t>NX9671459113</t>
  </si>
  <si>
    <t>MultiPolygon (((-3.61337608491334317 54.91374452676724616, -3.61605515339753003 54.91480539371878677, -3.61703529369516152 54.91357005294936755, -3.61413439724134999 54.91242228034329997, -3.61383406049179312 54.91271387008198701, -3.61394428442533355 54.91273936831543523, -3.61364358448953471 54.91302197487779324, -3.61395974523085073 54.91312562506097095, -3.61337608491334317 54.91374452676724616)))</t>
  </si>
  <si>
    <t>2022-10-31T19:14:12.000</t>
  </si>
  <si>
    <t>Field #24</t>
  </si>
  <si>
    <t xml:space="preserve">‘Steading’ implies that these were once a single piece of land adjacent to the farmstead, though on the 1854 map #23 is itself divided in two by a straight dyke parallel to the boundary with #24. ‘Shed’ probably refers to the large farm building (cow shed?) now at the side of #24, but it’s worth mentioning a different, unrelated, word in Scots: its ancestor, Old English sċead, meant literally ‘a separation’;  Jamieson’s Etymological Dictionary of the Scottish Language (1818) gives ‘a portion of land, as distinguished from that which is adjacent’; the Dictionary of the Older Scottish Tongue gives a more specific definition: ‘A unitary portion of (chiefly arable) land; ... Sometimes, but apparently not always, divided into rigs. In some instances, devoted to the cultivation of a single crop’. Although this land had evidently been enclosed before 1854, the name might hint that it was formerly used for cultivation in the pre-improvement runrig system, with rigs allocated to several tenants, separated by drainage channels and manured for growing oats or barley.
Note: Helen Bowick tells me that ‘shed’ is used, at least around Kirkcudbright, for a hair-parting. </t>
  </si>
  <si>
    <t>NX9655558851</t>
  </si>
  <si>
    <t>MultiPolygon (((-3.60960756076755018 54.91665253297458804, -3.61248120014069318 54.91360362010254192, -3.61276488293076303 54.91328529247110168, -3.61240158759888219 54.91317327727962549, -3.61262469535369002 54.91290069132224261, -3.61112548303396919 54.91247120793374137, -3.60999029722522335 54.91217169490304428, -3.60759226990516568 54.91463007042567313, -3.60603858504866137 54.91635823944606898, -3.60655675501242223 54.91644126341291354, -3.60712707942302302 54.9166584074442099, -3.60777036393813777 54.91674875868239525, -3.60912415474806991 54.91665893633479101, -3.60960756076755018 54.91665253297458804)))</t>
  </si>
  <si>
    <t>2022-02-25T09:24:44.000</t>
  </si>
  <si>
    <t>Emily Keylly</t>
  </si>
  <si>
    <t>NX9693058937</t>
  </si>
  <si>
    <t>MultiPolygon (((-3.60603858504866137 54.91635823944606898, -3.60703967637298373 54.91524852966585257, -3.60691314055200163 54.91520526595308382, -3.60697193306058406 54.91511461354532742, -3.60415631779201107 54.91414522556836175, -3.60394194915642174 54.9142469180978452, -3.60018022128604098 54.91302030172414561, -3.6001795083104069 54.91300233617310056, -3.59998678755746404 54.9132565235791219, -3.60031779523393514 54.9133420385693185, -3.60057476388832409 54.91352739029491659, -3.60065532096453289 54.91398468997260096, -3.60073144138994072 54.9151161082327306, -3.60076649234235191 54.91639186687635288, -3.6011715718830013 54.91637754157554951, -3.60177472951788769 54.9162437665505081, -3.6021418375105525 54.91605917668770331, -3.60245228067652823 54.91601913260905121, -3.60304519257010192 54.91602029840839805, -3.60383094437592311 54.91616271536641136, -3.60417650533854816 54.9162210654842653, -3.60441112447382084 54.91623594236622097, -3.60476584457185645 54.91613239534397906, -3.60509366723455038 54.91613705231279852, -3.60603858504866137 54.91635823944606898)))</t>
  </si>
  <si>
    <t>2022-10-31T19:12:52.000</t>
  </si>
  <si>
    <t>Dance</t>
  </si>
  <si>
    <t>Field #21</t>
  </si>
  <si>
    <t xml:space="preserve">‘Possibly where a village dance was held’: seems likely, it’s close by Kirkbean. Paul Cavill lists several field-names in England with ‘Dancers’ or ‘Dancing’, though not, as it happens, with ‘Dance’; he comments ‘the occasion being festivals such as those at midsummer’. </t>
  </si>
  <si>
    <t>NX9730858954</t>
  </si>
  <si>
    <t>MultiPolygon (((-3.6403617727211639 54.89447336977995207, -3.63786572261277596 54.89483060605734011, -3.63787155678521845 54.89497432822229683, -3.63379266172749293 54.8955235776222068, -3.63346355018643452 54.89548306635494868, -3.6347740897574532 54.89280512024813419, -3.6353745975210856 54.89261728512583716, -3.64065849932173879 54.89295046468296135, -3.64045017848599217 54.89319594260106072, -3.640189259418106 54.89329832951197119, -3.63975227579939808 54.89367271965403461, -3.63977443121266075 54.89383419656577701, -3.64004886370491931 54.89406416772513353, -3.6403617727211639 54.89447336977995207)))</t>
  </si>
  <si>
    <t>2022-02-25T09:46:32.000</t>
  </si>
  <si>
    <t>Cowcorse</t>
  </si>
  <si>
    <t>Elaine &amp; Steven Murray</t>
  </si>
  <si>
    <t>Gowanbrae Field</t>
  </si>
  <si>
    <t>NX9510456709</t>
  </si>
  <si>
    <t>MultiPolygon (((-3.6353745975210856 54.89261728512583716, -3.64065849932173879 54.89295046468296135, -3.64093341496443879 54.89242547231329183, -3.64096019975967611 54.89231725971075804, -3.6408039935381642 54.89231038249818795, -3.64082493450219857 54.89205844790208033, -3.64024930542784331 54.89170672064386025, -3.64033550579599829 54.89152580527411374, -3.63786077424682075 54.89086716097215657, -3.63740484166089439 54.89077444540767203, -3.63680465191039382 54.89058480921934091, -3.63568730208554536 54.89225357218589352, -3.6353745975210856 54.89261728512583716)))</t>
  </si>
  <si>
    <t>2022-02-25T09:48:14.000</t>
  </si>
  <si>
    <t>Eastwood</t>
  </si>
  <si>
    <t>NX9502756455</t>
  </si>
  <si>
    <t>MultiPolygon (((-3.64132470379971807 54.89092824991649877, -3.64075152231030641 54.8902529397193959, -3.64152372563613103 54.88892133326653067, -3.64233654713915378 54.88782284881408913, -3.6428663469296847 54.88781568330212224, -3.64348539766023949 54.88808592242813944, -3.6439649455716574 54.88837602198674404, -3.64278460775059054 54.88925479993209677, -3.64268978713472791 54.88960659757667315, -3.64249671310791268 54.88984288554721758, -3.64213930054230417 54.8906386243102844, -3.64180048483126795 54.89074206805192802, -3.64168129839905852 54.89087849259291119, -3.64132470379971807 54.89092824991649877)))</t>
  </si>
  <si>
    <t>2022-02-25T09:49:25.000</t>
  </si>
  <si>
    <t>NX9475256194</t>
  </si>
  <si>
    <t>MultiPolygon (((-3.64114523911772281 54.88958254050114505, -3.63978805402072636 54.88956492182533964, -3.63804803134778432 54.88895028543522869, -3.63803828202424029 54.88909421789649201, -3.63775560305930901 54.88904410473674744, -3.6376472520683758 54.88906354090182305, -3.63755776423897181 54.88916361067339267, -3.63736967602346395 54.88913918387442692, -3.63704745117682071 54.88888288834547069, -3.6368014051973736 54.88896709258305862, -3.63671984802152926 54.88887831611170043, -3.63631942984930978 54.88900054986855537, -3.636140006705606 54.88880524082903634, -3.63631563152475668 54.88813779541338533, -3.63664808507579274 54.88710873388321687, -3.64152372563613103 54.88892133326653067, -3.64114523911772281 54.88958254050114505)))</t>
  </si>
  <si>
    <t>2022-02-25T09:52:52.000</t>
  </si>
  <si>
    <t>Millwheel</t>
  </si>
  <si>
    <t>NX9497556075</t>
  </si>
  <si>
    <t>MultiPolygon (((-3.63664808507579274 54.88710873388321687, -3.64152372563613103 54.88892133326653067, -3.64207068383689592 54.8881859464545272, -3.64161331080160444 54.88805731599929771, -3.64140452837722872 54.88790734924044301, -3.64148925440300175 54.88769050251163861, -3.63958616862266426 54.88689834088026487, -3.63811098044388226 54.88704407323348988, -3.63664909685821636 54.88674921779260529, -3.6366853604961622 54.8868745549574939, -3.63664808507579274 54.88710873388321687)))</t>
  </si>
  <si>
    <t>2022-02-25T09:54:37.000</t>
  </si>
  <si>
    <t>NX9494056019</t>
  </si>
  <si>
    <t>MultiPolygon (((-3.63453668609249858 54.89271843987670252, -3.63529339995783518 54.89253749042665476, -3.6366937461101263 54.89054136603292733, -3.63509834367467288 54.89003258918629768, -3.63009458084460634 54.88851804202511886, -3.62937888733133684 54.88932753755635474, -3.62866968559521652 54.88991225289473874, -3.63151900756644697 54.89135695603928866, -3.63453668609249858 54.89271843987670252)))</t>
  </si>
  <si>
    <t>2022-02-25T11:21:26.000</t>
  </si>
  <si>
    <t>CCowcorse</t>
  </si>
  <si>
    <t>Tower Field &amp; Pumphouse</t>
  </si>
  <si>
    <t>NX9537656319</t>
  </si>
  <si>
    <t>MultiPolygon (((-3.63664909685821636 54.88674921779260529, -3.6366853604961622 54.8868745549574939, -3.63664808507579274 54.88710873388321687, -3.63631563152475668 54.88813779541338533, -3.63343239782909855 54.8873946899817966, -3.63337801683147621 54.88720668269162672, -3.63403411897906414 54.88608339978098627, -3.63664909685821636 54.88674921779260529)))</t>
  </si>
  <si>
    <t>2022-02-25T09:58:43.000</t>
  </si>
  <si>
    <t>Bottom of Dam</t>
  </si>
  <si>
    <t>NX9521655932</t>
  </si>
  <si>
    <t>MultiPolygon (((-3.63343239782909855 54.8873946899817966, -3.63337801683147621 54.88720668269162672, -3.63403411897906414 54.88608339978098627, -3.63408159155744048 54.88610073616117546, -3.63447610796160525 54.88544832298147469, -3.63476445358459488 54.88486923806102169, -3.63378028807494591 54.8848195688970506, -3.63284432209224351 54.88480519396959778, -3.63228521290375062 54.88485764774129905, -3.63152281900287965 54.88489485494973508, -3.63138440254636841 54.88494165216405918, -3.6313253446635323 54.8850233334805111, -3.63036303181021536 54.8870584554155414, -3.63040000200457191 54.88720175993900341, -3.63044820013789238 54.88723706309794181, -3.63086531587082417 54.88752805184645922, -3.63094177551645636 54.88749107488978751, -3.6314004996709075 54.88688274777729958, -3.63343239782909855 54.8873946899817966)))</t>
  </si>
  <si>
    <t>2022-02-25T11:20:01.000</t>
  </si>
  <si>
    <t>Government Meadow</t>
  </si>
  <si>
    <t>Boundaries are estimates.</t>
  </si>
  <si>
    <t>NX9537255823</t>
  </si>
  <si>
    <t>MultiPolygon (((-3.63009458084460634 54.88851804202511886, -3.63509834367467288 54.89003258918629768, -3.63608204546779756 54.88891387233771013, -3.63631563152475668 54.88813779541338533, -3.63343239782909855 54.8873946899817966, -3.6314004996709075 54.88688274777729958, -3.63094213851121728 54.8875000575671308, -3.63071130732401404 54.88757505758290023, -3.63072146984942856 54.88782657256827946, -3.63009458084460634 54.88851804202511886)))</t>
  </si>
  <si>
    <t>2022-02-25T11:22:29.000</t>
  </si>
  <si>
    <t>Boundaries uncertain</t>
  </si>
  <si>
    <t>NX9533656079</t>
  </si>
  <si>
    <t>MultiPolygon (((-3.63373961284403801 54.89459857395151943, -3.63442874840391106 54.89313331971131049, -3.63446895239744139 54.89297100279598851, -3.63421632782169457 54.89289351417613005, -3.63424531374903781 54.89283919886895546, -3.63359580920660319 54.89258729746563148, -3.63371648277455161 54.89248681130997909, -3.63139796865604847 54.89144845737454403, -3.62974289558368213 54.89332211105642045, -3.63373961284403801 54.89459857395151943)))</t>
  </si>
  <si>
    <t>2022-02-25T11:24:11.000</t>
  </si>
  <si>
    <t>Wreaths Field</t>
  </si>
  <si>
    <t>NX9541956585</t>
  </si>
  <si>
    <t>MultiPolygon (((-3.62974289558368213 54.89332211105642045, -3.63139796865604847 54.89144845737454403, -3.62853233615173565 54.88998599500984454, -3.62583993398329252 54.89204426310427465, -3.62974289558368213 54.89332211105642045)))</t>
  </si>
  <si>
    <t>2022-02-25T11:25:09.000</t>
  </si>
  <si>
    <t>West Preston &amp; Watertank</t>
  </si>
  <si>
    <t>NX9563956428</t>
  </si>
  <si>
    <t>MultiPolygon (((-3.62876028483545632 54.88983913757684974, -3.62851095306645055 54.8898424810069514, -3.62741940833817544 54.88945267264804073, -3.62389557719847 54.88828652163498845, -3.62405975710521266 54.88810457549662658, -3.62363324478317317 54.8879664774973719, -3.62489407853434864 54.88675427204030655, -3.62520571995938701 54.88675010210609173, -3.62547423279257464 54.88683638406164533, -3.62587900547735265 54.88682197835051824, -3.62661356604958662 54.88609313854259852, -3.62823987104767376 54.88660161108050062, -3.62806049635694627 54.88679275432151883, -3.63058955189833821 54.8876485927477944, -3.63071747740988693 54.88772776311113688, -3.63069175673955336 54.88786292172967762, -3.63009458084460634 54.88851804202511886, -3.62937888733133684 54.88932753755635474, -3.62876028483545632 54.88983913757684974)))</t>
  </si>
  <si>
    <t>2022-02-25T11:30:54.000</t>
  </si>
  <si>
    <t>West Preston</t>
  </si>
  <si>
    <t>James Lindsay</t>
  </si>
  <si>
    <t>NX9572256015</t>
  </si>
  <si>
    <t>MultiPolygon (((-3.62583993398329252 54.89204426310427465, -3.62853233615173565 54.88998599500984454, -3.6280093903836752 54.88977730483674833, -3.62420068558722619 54.88850713022824834, -3.621910382908752 54.89087449662599738, -3.62191212875876722 54.89130587491841595, -3.62076001567108596 54.89328952378090065, -3.62099631108103326 54.89334928310196915, -3.620909659172034 54.89352120257773038, -3.62109920194861967 54.89358158562581735, -3.62336070350389727 54.89126854702939795, -3.62583993398329252 54.89204426310427465)))</t>
  </si>
  <si>
    <t>2022-02-25T11:33:37.000</t>
  </si>
  <si>
    <t>NX9589256354</t>
  </si>
  <si>
    <t>MultiPolygon (((-3.620673362875376 54.89346144309555342, -3.62076001567108596 54.89328952378090065, -3.62191212875876722 54.89130587491841595, -3.621910382908752 54.89087449662599738, -3.62420068558722619 54.88850713022824834, -3.62036141496275921 54.88724623288409532, -3.61596436187755765 54.89190643166868711, -3.620673362875376 54.89346144309555342)))</t>
  </si>
  <si>
    <t>2022-02-25T11:34:54.000</t>
  </si>
  <si>
    <t>NX9618356270</t>
  </si>
  <si>
    <t>MultiPolygon (((-3.61596436187755765 54.89190643166868711, -3.61223338593034971 54.89062586161859514, -3.61419723411097182 54.88865847179430801, -3.61787917727311203 54.8898857090911676, -3.61596436187755765 54.89190643166868711)))</t>
  </si>
  <si>
    <t>2022-02-25T11:35:52.000</t>
  </si>
  <si>
    <t>East Preston</t>
  </si>
  <si>
    <t>NX9650556255</t>
  </si>
  <si>
    <t>MultiPolygon (((-3.61419723411097182 54.88865847179430801, -3.61787917727311203 54.8898857090911676, -3.62036141496275921 54.88724623288409532, -3.61664919605418067 54.88603744954806984, -3.61643033049883833 54.88602238770983632, -3.61635457959610651 54.88607732109841209, -3.61621674585448094 54.88652853203002024, -3.61603983188461697 54.88678253710316568, -3.61419723411097182 54.88865847179430801)))</t>
  </si>
  <si>
    <t>2022-02-25T11:37:20.000</t>
  </si>
  <si>
    <t>Loaning Foot Corner</t>
  </si>
  <si>
    <t>NX9635755999</t>
  </si>
  <si>
    <t>MultiPolygon (((-3.62491228662958243 54.88565754797802043, -3.61875058630148283 54.88440068966506402, -3.6189466569259956 54.88423630037987522, -3.61916443263996523 54.88422440954220605, -3.6212835326611601 54.88380967382554587, -3.62273405885662481 54.88343978634306808, -3.62525712022003521 54.88260615496748329, -3.62746119984091253 54.88314285368689127, -3.62491228662958243 54.88565754797802043)))</t>
  </si>
  <si>
    <t>2022-02-25T11:40:49.000</t>
  </si>
  <si>
    <t>NX9597355583</t>
  </si>
  <si>
    <t>MultiPolygon (((-3.62200404832427925 54.88505830876776059, -3.62043571991190793 54.88715536613008084, -3.62210946119859312 54.88768126260313807, -3.62243891422889819 54.88734432297479771, -3.62305421055607102 54.88752484004967158, -3.623854457625451 54.88648956313680571, -3.62427629306295662 54.88612442040464146, -3.62428103007997837 54.88585473072976129, -3.62455065469549664 54.88558149802682351, -3.62200404832427925 54.88505830876776059)))</t>
  </si>
  <si>
    <t>2022-02-25T11:41:50.000</t>
  </si>
  <si>
    <t>Billets</t>
  </si>
  <si>
    <t>NX9601855831</t>
  </si>
  <si>
    <t>MultiPolygon (((-3.62043571991190793 54.88715536613008084, -3.61669198378012924 54.88593801711371611, -3.6167333320535886 54.88580265369191125, -3.61656780046115545 54.88556219378249068, -3.6172421923052327 54.88410622201306666, -3.6189466569259956 54.88423630037987522, -3.61875058630148283 54.88440068966506402, -3.62200404832427925 54.88505830876776059, -3.62043571991190793 54.88715536613008084)))</t>
  </si>
  <si>
    <t>2022-02-25T11:42:55.000</t>
  </si>
  <si>
    <t>Far Billets</t>
  </si>
  <si>
    <t>NX9622255744</t>
  </si>
  <si>
    <t>MultiPolygon (((-3.62370176140020828 54.88773188544591619, -3.62318103724027596 54.88757707031518862, -3.62389465693221924 54.88671371420028322, -3.62423348591359185 54.88661032025731856, -3.62467629107998901 54.88676617322514062, -3.62410875161820201 54.88738491701551681, -3.62370176140020828 54.88773188544591619)))</t>
  </si>
  <si>
    <t>2022-02-25T11:43:46.000</t>
  </si>
  <si>
    <t>Swimming Pool</t>
  </si>
  <si>
    <t>NX9592855922</t>
  </si>
  <si>
    <t>MultiPolygon (((-3.62519275629525994 54.88565379508100506, -3.6254881101699068 54.88524540272539554, -3.6258186008044655 54.88493540223385736, -3.62708217231754571 54.88379503617380806, -3.62972732647651641 54.88444262228522774, -3.62771878227532429 54.88643783270180876, -3.62661356604958662 54.88609313854259852, -3.62566635613667332 54.88580024477432318, -3.62563266020283814 54.88573778299189598, -3.62519275629525994 54.88565379508100506)))</t>
  </si>
  <si>
    <t>2022-02-25T11:45:15.000</t>
  </si>
  <si>
    <t>Pens Field</t>
  </si>
  <si>
    <t>NX9569655699</t>
  </si>
  <si>
    <t>MultiPolygon (((-3.62838987663604096 54.88220468677239694, -3.62511445570201607 54.88138575725621138, -3.62508742800136829 54.87955265816734141, -3.62606175280108367 54.87820046985248013, -3.6266200715597372 54.87774361456646943, -3.62745479720478992 54.8775706544517945, -3.63238312105390948 54.87841224967890241, -3.63017827209687383 54.88055394507532014, -3.63011559081719604 54.88054579892280316, -3.62838987663604096 54.88220468677239694)))</t>
  </si>
  <si>
    <t>2022-02-25T12:04:21.000</t>
  </si>
  <si>
    <t>Below the Golf Course</t>
  </si>
  <si>
    <t>NX9560155119</t>
  </si>
  <si>
    <t>MultiPolygon (((-3.5960002487073166 54.91738027966134439, -3.59655345510592284 54.91716629981459619, -3.59730268048846336 54.91717442703385643, -3.59751458988177619 54.9170098665865325, -3.59712580815530636 54.91704194032108433, -3.59668775343875646 54.91701174813537989, -3.59638933366445279 54.91696174480992454, -3.59622740292212528 54.91720653378777683, -3.59613312730070778 54.91718979743240681, -3.5960002487073166 54.91738027966134439)))</t>
  </si>
  <si>
    <t>2022-02-25T12:34:08.000</t>
  </si>
  <si>
    <t>Kirkhouse</t>
  </si>
  <si>
    <t>John McMynn</t>
  </si>
  <si>
    <t>Well</t>
  </si>
  <si>
    <t>NX9774759220</t>
  </si>
  <si>
    <t>MultiPolygon (((-3.5960002487073166 54.91738027966134439, -3.59655345510592284 54.91716629981459619, -3.59730268048846336 54.91717442703385643, -3.59751458988177619 54.9170098665865325, -3.59792145718178524 54.9170404659770881, -3.59765827781461445 54.91787976091981704, -3.59845786114204325 54.91797709351567391, -3.59821875401154045 54.91863632368173853, -3.59545708584267265 54.9186366700586035, -3.595661138503643 54.91787904398114506, -3.5960002487073166 54.91738027966134439)))</t>
  </si>
  <si>
    <t>2022-02-25T12:35:20.000</t>
  </si>
  <si>
    <t>NX9773659293</t>
  </si>
  <si>
    <t>MultiPolygon (((-3.59821875401154045 54.91863632368173853, -3.59845786114204325 54.91797709351567391, -3.59867582561756594 54.91796523825103549, -3.59890039619805302 54.91733316073362658, -3.59861998027829388 54.91695038979223398, -3.59883972036298472 54.91698344814889055, -3.59925612458427091 54.91686113068094244, -3.59959740827283303 54.91681170053811201, -3.59984370211956994 54.91672757042495334, -3.60012332168890214 54.91669692569630712, -3.60040270836819642 54.91862555073871022, -3.59821875401154045 54.91863632368173853)))</t>
  </si>
  <si>
    <t>2022-02-26T10:34:51.000</t>
  </si>
  <si>
    <t>Top Manse</t>
  </si>
  <si>
    <t>NX9758559279</t>
  </si>
  <si>
    <t>MultiPolygon (((-3.59545708584267265 54.9186366700586035, -3.60040270836819642 54.91862555073871022, -3.60091732915630702 54.91861877095531952, -3.60090683007122125 54.91914018220533933, -3.59547806128907688 54.91916665451477542, -3.59545708584267265 54.9186366700586035)))</t>
  </si>
  <si>
    <t>2022-02-26T10:36:48.000</t>
  </si>
  <si>
    <t>NX9766059413</t>
  </si>
  <si>
    <t>MultiPolygon (((-3.59547806128907688 54.91916665451477542, -3.60090683007122125 54.91914018220533933, -3.60082594788318344 54.92024670581933066, -3.60078614099951499 54.92120888863850325, -3.5955481521398327 54.92133171053698248, -3.59547806128907688 54.91916665451477542)))</t>
  </si>
  <si>
    <t>2022-02-26T10:37:46.000</t>
  </si>
  <si>
    <t>NX9766359563</t>
  </si>
  <si>
    <t>MultiPolygon (((-3.5955481521398327 54.92133171053698248, -3.60078614099951499 54.92120888863850325, -3.60061625483290682 54.92361077822661741, -3.6001944360270044 54.92359835925651623, -3.59557171926558761 54.92271546862219367, -3.5955481521398327 54.92133171053698248)))</t>
  </si>
  <si>
    <t>2022-02-26T11:28:34.000</t>
  </si>
  <si>
    <t>Near Brydens</t>
  </si>
  <si>
    <t>These Fields belong to West Preston Farm, Bryden was the name of the house tenant</t>
  </si>
  <si>
    <t>NX9767059805</t>
  </si>
  <si>
    <t>MultiPolygon (((-3.59557171926558761 54.92271546862219367, -3.6001944360270044 54.92359835925651623, -3.59999453423751881 54.9236728913796739, -3.59956754590654349 54.92431662251416213, -3.59849580044765638 54.92522947187811866, -3.59648376758541266 54.92525592431653791, -3.59568617793423151 54.9252124764119074, -3.59557171926558761 54.92271546862219367)))</t>
  </si>
  <si>
    <t>2022-02-26T11:28:27.000</t>
  </si>
  <si>
    <t>Far Brydens</t>
  </si>
  <si>
    <t>NX9769259980</t>
  </si>
  <si>
    <t>MultiPolygon (((-3.59862129017505428 54.92524579584878097, -3.59969303319725409 54.92433294539615929, -3.60018311907341948 54.92370635777244559, -3.60056956431956632 54.92400684137243161, -3.60044865193202224 54.92528465271417559, -3.59862129017505428 54.92524579584878097)))</t>
  </si>
  <si>
    <t>2022-02-26T11:28:39.000</t>
  </si>
  <si>
    <t>Criffel House Corner</t>
  </si>
  <si>
    <t>NX9758460039</t>
  </si>
  <si>
    <t>MultiPolygon (((-3.59364088036545137 54.92597628900458773, -3.59273906696278855 54.92606001275552075, -3.59255438160468765 54.9261253455389209, -3.59239805133882717 54.9261184069147248, -3.59225057566794037 54.92594059067594259, -3.59179966830496022 54.92598244823362563, -3.59090101585496768 54.92377431949358169, -3.5924064357639347 54.92356586317633571, -3.59542825032179225 54.92342736109171142, -3.5954918505905713 54.92463983156926588, -3.59457447417032405 54.92472377353786328, -3.59428275088092564 54.9248444383305312, -3.59405625638265525 54.92503614625964303, -3.59384254830977978 54.92555123402998163, -3.59364088036545137 54.92597628900458773)))</t>
  </si>
  <si>
    <t>2022-02-26T11:27:52.000</t>
  </si>
  <si>
    <t>Wyllies Field</t>
  </si>
  <si>
    <t>Wyllie was the keeper for Cavens,                                                    Duncan Wean Aliy's brother</t>
  </si>
  <si>
    <t>NX9799460061</t>
  </si>
  <si>
    <t>MultiPolygon (((-3.59239805133882717 54.9261184069147248, -3.59225057566794037 54.92594059067594259, -3.59179966830496022 54.92598244823362563, -3.59090101585496768 54.92377431949358169, -3.58996982397059483 54.92390334486343306, -3.58888336672007835 54.92405236835403315, -3.58876425809797039 54.92419772483555107, -3.58911659645603276 54.92442679075364964, -3.58917011669927266 54.9245968521248713, -3.58894253664971474 54.92476160225944426, -3.58904745207590103 54.92504782827244014, -3.58905736882083959 54.92529934684171877, -3.5891768212764843 54.92555842031103452, -3.58935653957662648 54.92576278077237362, -3.58904742461147652 54.92583872312092552, -3.58945613702561639 54.92630971165664278, -3.59009492750246784 54.92667882645795174, -3.59039412091943122 54.92674681034488771, -3.59074684238604069 54.92658940680467339, -3.59179684334171645 54.92630603309820714, -3.59239805133882717 54.9261184069147248)))</t>
  </si>
  <si>
    <t>2022-02-26T11:27:58.000</t>
  </si>
  <si>
    <t>Bottom Wyllies</t>
  </si>
  <si>
    <t>NX9816360111</t>
  </si>
  <si>
    <t>MultiPolygon (((-3.59542825032179225 54.92342736109171142, -3.5924064357639347 54.92356586317633571, -3.59090101585496768 54.92377431949358169, -3.58996982397059483 54.92390334486343306, -3.588802312804936 54.92120440946469273, -3.59533412636774141 54.92183781820011745, -3.59542825032179225 54.92342736109171142)))</t>
  </si>
  <si>
    <t>2022-02-26T10:46:57.000</t>
  </si>
  <si>
    <t>Mid Ross</t>
  </si>
  <si>
    <t>NX9805859812</t>
  </si>
  <si>
    <t>MultiPolygon (((-3.58996982397059483 54.92390334486343306, -3.58888336672007835 54.92405236835403315, -3.58876425809797039 54.92419772483555107, -3.58851506305581447 54.92420997035770824, -3.58815315047914529 54.92413381430799291, -3.58782101726783287 54.92402131829370404, -3.58754702694512417 54.9238002124824547, -3.5872127757196357 54.92363381787926357, -3.58678600888637966 54.92349559290440908, -3.58668960056004327 54.92342495239734035, -3.58679559349160337 54.92334268130962016, -3.5873336881069986 54.92313792929477501, -3.58785547314988085 54.92291541311364966, -3.58820675564268887 54.92272208574441095, -3.58828048930582577 54.92261327266011506, -3.58824327965217815 54.92246097256612813, -3.5893006295657286 54.92236625987998622, -3.58996982397059483 54.92390334486343306)))</t>
  </si>
  <si>
    <t>2022-02-26T10:48:40.000</t>
  </si>
  <si>
    <t>Round Meadow</t>
  </si>
  <si>
    <t>NX9830359888</t>
  </si>
  <si>
    <t>MultiPolygon (((-3.588802312804936 54.92120440946469273, -3.5893006295657286 54.92236625987998622, -3.58824327965217815 54.92246097256612813, -3.58819047420112014 54.92230887631348679, -3.58790408254324955 54.92216882037359937, -3.58752836242169382 54.92213778021262982, -3.58726747469701568 54.92224903786446788, -3.58697362494329219 54.9223157882740054, -3.58675492588303468 54.922309657073626, -3.58651426659275696 54.92214203833690789, -3.58624171035544226 54.92195686067711335, -3.58600388288268945 54.92186110348163908, -3.58559697513460174 54.92183046446697148, -3.5853633895538457 54.9218424999187036, -3.58514257372354983 54.92178246883364068, -3.58496430764714935 54.92161403307596856, -3.58469282152620572 54.92145580034713959, -3.58431075519404718 54.92126305921350138, -3.58416827557578532 54.92121099234577031, -3.58558717821871076 54.92078804951054138, -3.5858324657985059 54.92067699902281674, -3.58651261681629796 54.92091078073185884, -3.58747137470054822 54.92108699426201923, -3.588802312804936 54.92120440946469273)))</t>
  </si>
  <si>
    <t>2022-02-26T10:50:05.000</t>
  </si>
  <si>
    <t>Carse Meadow</t>
  </si>
  <si>
    <t>NX9840059695</t>
  </si>
  <si>
    <t>MultiPolygon (((-3.59533412636774141 54.92183781820011745, -3.59196646757573035 54.92151350334399496, -3.59188985479927636 54.91996866605814631, -3.59167469288991414 54.91926147640418066, -3.59350426422574865 54.9193633191274202, -3.59347029088903724 54.9200827608349087, -3.59358407366531463 54.92019810540097779, -3.59385096845461094 54.92023954182556622, -3.59450063886516835 54.92009620592271091, -3.595022388558621 54.92026910675657803, -3.59504335956097432 54.9207990911815358, -3.59533967314833536 54.92079520089792766, -3.59533412636774141 54.92183781820011745)))</t>
  </si>
  <si>
    <t>2022-02-26T10:51:45.000</t>
  </si>
  <si>
    <t>Blawbanie Field</t>
  </si>
  <si>
    <t>NX9796459591</t>
  </si>
  <si>
    <t>MultiPolygon (((-3.59195087182217865 54.92151370768275598, -3.588802312804936 54.92120440946469273, -3.58747137470054822 54.92108699426201923, -3.58651261681629796 54.92091078073185884, -3.5858324657985059 54.92067699902281674, -3.58643696208996543 54.91898845617569691, -3.58684458548772778 54.9186416102429007, -3.58794255597800316 54.91918448672468855, -3.59143757798922536 54.91918369539006761, -3.59167469288991414 54.91926147640418066, -3.59188985479927636 54.91996866605814631, -3.59195087182217865 54.92151370768275598)))</t>
  </si>
  <si>
    <t>2022-02-26T10:52:47.000</t>
  </si>
  <si>
    <t>NX9825859532</t>
  </si>
  <si>
    <t>MultiPolygon (((-3.59528395283472513 54.9201757982162917, -3.59455662369505413 54.91993369704646, -3.59462855848604912 54.91977996625695368, -3.59451157612737493 54.91958377755851473, -3.59453104068230056 54.91928693613947843, -3.59449558728331731 54.91917955196842627, -3.59429178868107568 54.91915526398320679, -3.59398450962601235 54.91927613254290463, -3.59402522200742247 54.9187273637509179, -3.59377499714192927 54.91871267145695867, -3.59377745175246011 54.91838010346586429, -3.59430979709909337 54.91842704388057683, -3.59497929602589483 54.91839129445110501, -3.59516998472249583 54.91847866557804281, -3.59525115665974804 54.91855848693695918, -3.59528395283472513 54.9201757982162917)))</t>
  </si>
  <si>
    <t>2022-02-26T10:54:00.000</t>
  </si>
  <si>
    <t>Top Dam</t>
  </si>
  <si>
    <t>NX9789559451</t>
  </si>
  <si>
    <t>MultiPolygon (((-3.59527594739833711 54.91839638722593264, -3.59505442530259067 54.91831840851313018, -3.59481979713497068 54.9183035136265687, -3.59429065008227511 54.91833742057936263, -3.59440830069171424 54.91815612761494236, -3.59417189759721101 54.91809631750169274, -3.59409676712051551 54.91816920290428783, -3.59333900274878637 54.91794546888496598, -3.59333083712580281 54.91773886452444486, -3.59435046762205834 54.9174828273635498, -3.59452449056611023 54.91754345580537944, -3.59494233543511887 54.91745708418073235, -3.594946557426423 54.91716943012393415, -3.59547248911988504 54.91705467530125873, -3.59572128204129049 54.91703343301034579, -3.59594173150079488 54.91708446219690387, -3.59536697927011195 54.91793683164707573, -3.59528265522855017 54.91817161274077108, -3.59527594739833711 54.91839638722593264)))</t>
  </si>
  <si>
    <t>2022-02-26T10:57:04.000</t>
  </si>
  <si>
    <t>NX9788459277</t>
  </si>
  <si>
    <t>MultiPolygon (((-3.59350426422574865 54.9193633191274202, -3.59167469288991414 54.91926147640418066, -3.59143757798922536 54.91918369539006761, -3.59123659211133717 54.91764947380158191, -3.59135992788481984 54.91761190861614494, -3.59148929184482846 54.91772705101956831, -3.59170583861232018 54.91767927702699126, -3.59185150748121007 54.91781218034804368, -3.59237037777754775 54.91791323046508921, -3.59201560956671573 54.91801674158026714, -3.59202696120476928 54.91830419129362895, -3.59260502262293002 54.91832357776190321, -3.59261141033015452 54.91848526817305043, -3.59292365678505909 54.91849016227165947, -3.59291904252959693 54.91837338588189255, -3.59349213431944525 54.91826700894106494, -3.59359102758454618 54.9184005236869055, -3.59358824590345804 54.91911955643386278, -3.59350426422574865 54.9193633191274202)))</t>
  </si>
  <si>
    <t>2022-02-26T10:58:35.000</t>
  </si>
  <si>
    <t>Bottom Dam</t>
  </si>
  <si>
    <t>NX9802959360</t>
  </si>
  <si>
    <t>MultiPolygon (((-3.58684458548772778 54.9186416102429007, -3.58794255597800316 54.91918448672468855, -3.59143757798922536 54.91918369539006761, -3.59126175958595306 54.91789180536528647, -3.59059261966693333 54.91793651709379986, -3.59036189789504911 54.91722952882120268, -3.59058943017917587 54.91706477614341964, -3.59104094834867693 54.9170408892725348, -3.59102145480577528 54.91694228257555466, -3.59125217371746386 54.91685837396328651, -3.59110615580105641 54.91671648705887065, -3.58781292501357063 54.91787401389163392, -3.58684458548772778 54.9186416102429007)))</t>
  </si>
  <si>
    <t>2022-02-26T10:59:47.000</t>
  </si>
  <si>
    <t>House Meadow</t>
  </si>
  <si>
    <t>Field 18</t>
  </si>
  <si>
    <t>NX9823759295</t>
  </si>
  <si>
    <t>MultiPolygon (((-3.58397830332089384 54.92114156959126348, -3.58355658282681722 54.92073364461274565, -3.58346625493025472 54.92042026158229362, -3.58355495556877068 54.9198978342415387, -3.58379642762137163 54.9192925285025666, -3.58375817945501485 54.91911327831226686, -3.58488617862398184 54.91764260406806386, -3.58668769286305045 54.91743035429848163, -3.58745779146765553 54.91796852895157599, -3.58635368568992963 54.9188547318650464, -3.5862186346079179 54.91899130671692575, -3.58567156402594822 54.92055327484446536, -3.58553650504068022 54.92068984895286121, -3.58397830332089384 54.92114156959126348)))</t>
  </si>
  <si>
    <t>2022-02-26T11:10:14.000</t>
  </si>
  <si>
    <t>NX9847659439</t>
  </si>
  <si>
    <t>MultiPolygon (((-3.58668769286305045 54.91743035429848163, -3.58488617862398184 54.91764260406806386, -3.58375817945501485 54.91911327831226686, -3.58353526382355314 54.91899934713777753, -3.58318970771159684 54.91894093830884316, -3.58270556269827578 54.91892927108985845, -3.5822883807720336 54.91903356657250157, -3.58216644226841252 54.91910705400436399, -3.58190344398036764 54.91916440309191216, -3.58162238293557911 54.91915907469236657, -3.58108008373080589 54.9192560072006728, -3.58090642546680993 54.91920434229023584, -3.58080721973079363 54.91906183413146181, -3.58089480044206399 54.91890790822234436, -3.58136731643929451 54.91862314864626882, -3.58198123469052021 54.91836350842846315, -3.58238105300146437 54.9182145029050659, -3.58279328869452085 54.91798444733314, -3.58306129026739661 54.91765740788686401, -3.58289511869379762 54.91739893718376919, -3.58229909365020749 54.91692137919626049, -3.58277933515344804 54.91683423689244847, -3.5834176311228223 54.91679895755180496, -3.5837954158336216 54.91688390783678386, -3.58436639334005447 54.91672367684675748, -3.58488205325911613 54.91674391362324315, -3.58578932941809514 54.91680397461458085, -3.58668769286305045 54.91743035429848163)))</t>
  </si>
  <si>
    <t>2022-02-26T11:11:46.000</t>
  </si>
  <si>
    <t>Back Clay</t>
  </si>
  <si>
    <t>NX9858359292</t>
  </si>
  <si>
    <t>MultiPolygon (((-3.58745779146765553 54.91796852895157599, -3.58668769286305045 54.91743035429848163, -3.58578932941809514 54.91680397461458085, -3.58488205325911613 54.91674391362324315, -3.58436639334005447 54.91672367684675748, -3.5837954158336216 54.91688390783678386, -3.5834176311228223 54.91679895755180496, -3.58277933515344804 54.91683423689244847, -3.58229909365020749 54.91692137919626049, -3.58167259985880237 54.91646218987731487, -3.58124064332559611 54.91618920188090414, -3.58122152647654834 54.91609957629567162, -3.58158062363197205 54.91570844232389703, -3.58201345137061455 54.91520849787964664, -3.58230161745711939 54.91499803406264846, -3.58257806582715288 54.91488658403890355, -3.5829508933545875 54.91484577721721649, -3.58354484768924619 54.91487398682178878, -3.5839587417251435 54.91508429007079428, -3.58437722905773537 54.91541136880795193, -3.58486980681978862 54.91563861776877076, -3.58532307890485802 54.91565966640829544, -3.58588055950450224 54.91555352890988217, -3.5868817616928439 54.91522589525764175, -3.58714465856187781 54.9159594319047244, -3.5878990611310555 54.91768415180531093, -3.58769987287195846 54.91777662937639803, -3.58745779146765553 54.91796852895157599)))</t>
  </si>
  <si>
    <t>2022-10-31T18:26:18.000</t>
  </si>
  <si>
    <t>Nethermill</t>
  </si>
  <si>
    <t>On Prestonmill Burn (which is the upper reach of the Carse Pow), downstream from, so ‘lower’ than, Preston Mill. By the time of the Ordnance Survey, the mill had been replaced by a farmstead, the only mill among its buildings being for thrashing, but presumably there had been a grain-mill here in earlier times. 
Preston is from Old English prēost-tūn ‘priest(‘s) farm’, a common place-name that came into use in the later Old English period, and could date here from the time of Northumbrian rule, though I think it quite likely that Northumbrian English, and the pattern of church organisation that produced ‘Prestons’, remained current in this area in the subsequent tenth and later centuries. The system of parishes did not evolve until the twelfth century, but there was presumably a church associated with an early St. Bean, and this prēost-tūn may have supported its priest before that time.  For the history of Preston under the Maxwells, see Maxwellfield.  
Note: The identity of the saint here is quite obscure. One or more saints with a similar name have dedications elsewhere in Scotland, especially in Strathearn, and in Ireland (in Ulster and Meath); the Scottish ones are grouped together on Glasgow University’s Saints in Scottish Place-Names website, but, as the discussion of the St. Bean in the Aberdeen Breviary in Alan MacQuarrie’s Legends of the Scottish Saints explains, the possible shared identity or identities of these dedicatees is very uncertain, and Kirkbean is an outlier, perhaps more likely to be associated with one of two saints named Beoán in Co. Down.</t>
  </si>
  <si>
    <t>NX9852759117</t>
  </si>
  <si>
    <t>MultiPolygon (((-3.5878990611310555 54.91768415180531093, -3.5868817616928439 54.91522589525764175, -3.58828341724147437 54.91476719443357979, -3.59047426075883092 54.91374991358837576, -3.59157777446109572 54.91245924312455173, -3.59186623688298345 54.91265318786187066, -3.59212107676732151 54.9139710048618781, -3.59207927788772086 54.91449282514202679, -3.59223238579579895 54.9148143671123492, -3.59323255370235195 54.91604152433131247, -3.5934023357189 54.91638980856181007, -3.59188654777337923 54.91632879148876611, -3.5878990611310555 54.91768415180531093)))</t>
  </si>
  <si>
    <t>2022-02-26T11:15:31.000</t>
  </si>
  <si>
    <t>Grove Field</t>
  </si>
  <si>
    <t>Field 23</t>
  </si>
  <si>
    <t>NX9816658977</t>
  </si>
  <si>
    <t>MultiPolygon (((-3.59264772373273544 54.9146651238413952, -3.592285889610217 54.91458897947917706, -3.59231670478079268 54.91418414002674808, -3.5923227193658489 54.91394139983497524, -3.59205263546392572 54.91263277043457691, -3.59185878965900107 54.91246454879792793, -3.59248849325798236 54.91221363479601081, -3.59258452968008957 54.91227528812677861, -3.59347645115310454 54.9119490315662091, -3.5942763323428184 54.91284627122175976, -3.59478949999595132 54.91319903449381457, -3.59381853339814716 54.91349937514402768, -3.59363497206486704 54.91359165772446715, -3.59389226698981323 54.91378600656577191, -3.59358822260402144 54.91398771918802879, -3.59295674649188168 54.91458917279894791, -3.59264772373273544 54.9146651238413952)))</t>
  </si>
  <si>
    <t>2022-02-26T11:16:51.000</t>
  </si>
  <si>
    <t>Docken Park</t>
  </si>
  <si>
    <t>Field 24</t>
  </si>
  <si>
    <t>NX9795758785</t>
  </si>
  <si>
    <t>MultiPolygon (((-3.59455770570528621 54.91286055343439898, -3.59372308354691405 54.9118738967095581, -3.59413661017202157 54.91167973448605721, -3.59508336836169606 54.91076856106165138, -3.59570058430995498 54.91020323261649594, -3.5961155591558045 54.91044044290715931, -3.59650113401291227 54.91072297550827841, -3.59653907440533294 54.91089323881513451, -3.59620494825850834 54.91112231603204918, -3.5962563460322543 54.9112384777903344, -3.59600027834447822 54.91225742578322411, -3.59529614392512675 54.91220376171909834, -3.59488297293595194 54.91240691067087454, -3.59460835218881947 54.91256330240427985, -3.59456654861983305 54.91268967557444824, -3.59455770570528621 54.91286055343439898)))</t>
  </si>
  <si>
    <t>2022-02-26T11:18:30.000</t>
  </si>
  <si>
    <t>Cavens Park</t>
  </si>
  <si>
    <t>Field 26</t>
  </si>
  <si>
    <t>NX9783758590</t>
  </si>
  <si>
    <t>MultiPolygon (((-3.59669861134176205 54.90901276089927308, -3.5950707207718362 54.9084769227739784, -3.59423247626323183 54.90976414641123426, -3.59552552527848723 54.91011565719340837, -3.59652147809847689 54.90926673807157243, -3.59669861134176205 54.90901276089927308)))</t>
  </si>
  <si>
    <t>2022-02-26T11:35:59.000</t>
  </si>
  <si>
    <t>Andrew Turney</t>
  </si>
  <si>
    <t>Cavens Meadow</t>
  </si>
  <si>
    <t>Field 25</t>
  </si>
  <si>
    <t>Now split into 3:Oak Lodge Meadow, Deanwood Meadow and Cavens Meadow</t>
  </si>
  <si>
    <t>NX9781058342</t>
  </si>
  <si>
    <t>MultiPolygon (((-3.5935227598483781 54.93403956976951719, -3.58898439749064169 54.93413494619134951, -3.58871424270025674 54.93361720766507972, -3.58886246813851173 54.93302209961777294, -3.59357905765050623 54.93309515106774654, -3.5935227598483781 54.93403956976951719)))</t>
  </si>
  <si>
    <t>2022-02-26T11:23:43.000</t>
  </si>
  <si>
    <t>Drum 9 Acre</t>
  </si>
  <si>
    <t>Field 28 D1</t>
  </si>
  <si>
    <t>NX9814861037</t>
  </si>
  <si>
    <t>MultiPolygon (((-3.5935227598483781 54.93403956976951719, -3.59337682333525477 54.93587491920983013, -3.59238189028960964 54.9359778344643459, -3.5921301387319482 54.93592720840942434, -3.59197767505894605 54.93601908004547596, -3.58908467559869315 54.93628162929002912, -3.58906626270364182 54.9354190774397324, -3.5891052712328988 54.93522084402936656, -3.58923540502734451 54.93495850696627514, -3.58917053161218691 54.93450099666969777, -3.58898439749064169 54.93413494619134951, -3.5935227598483781 54.93403956976951719)))</t>
  </si>
  <si>
    <t>2022-02-26T11:24:46.000</t>
  </si>
  <si>
    <t>Drum 24 Acre</t>
  </si>
  <si>
    <t>Field 29 D2</t>
  </si>
  <si>
    <t>NX9814561213</t>
  </si>
  <si>
    <t>MultiPolygon (((-3.69702733618406265 54.9037070829734688, -3.69671132271887792 54.90398112634469641, -3.69635194021199265 54.90433666316834405, -3.69516285618363627 54.9049913841912911, -3.69478597518018281 54.90530222222402301, -3.69444755255286061 54.90541479483204768, -3.69422126804681428 54.90559770353943492, -3.69400491118047958 54.90564565899940419, -3.6938539271231452 54.9057646035234086, -3.69346873123947939 54.9058778255446569, -3.69302922498207087 54.90581205082014549, -3.69229541599954425 54.90579531294554272, -3.69171424691629557 54.90532706398020935, -3.69153094951507121 54.90541949272467548, -3.69133672751176611 54.90525143229683636, -3.6942499976343095 54.90256847259258421, -3.69516691472689285 54.90286125959717367, -3.69513951416831965 54.90295151827510267, -3.69553902555505021 54.90317962080798253, -3.69564123768243036 54.90338490955169704, -3.69584765739920229 54.90347190424662926, -3.69593854145920853 54.90340772198766217, -3.69628374266561588 54.90345682774258762, -3.69702733618406265 54.9037070829734688)))</t>
  </si>
  <si>
    <t>2022-02-26T11:40:04.000</t>
  </si>
  <si>
    <t>Southwick</t>
  </si>
  <si>
    <t>Jockleg</t>
  </si>
  <si>
    <t>NX9146857926</t>
  </si>
  <si>
    <t>MultiPolygon (((-3.69702733618406265 54.9037070829734688, -3.69714372569454541 54.90350772899829224, -3.69702865642972345 54.90299704158353222, -3.69694306445289422 54.90170401810729572, -3.69698434609383941 54.90083164079754852, -3.69708939100747003 54.90036281613556213, -3.69847466535109781 54.89881555505635902, -3.69642287913664669 54.89786457578392742, -3.69359304866787719 54.89583690945128325, -3.69325068394756206 54.89548217728149382, -3.69308516551367472 54.89488231294042464, -3.69305488114650471 54.89453221721533538, -3.69269129565371212 54.89404296474356926, -3.6922875093147014 54.89333856802465306, -3.69066525805522483 54.89332520986691577, -3.68982844631062479 54.89382218755446985, -3.68892117331257818 54.89375391827543638, -3.68794011536102229 54.89378553162036667, -3.68741813793648987 54.89398152483622084, -3.68692300613608781 54.89444677177372256, -3.6867799280708704 54.89475433823519523, -3.68630243425020643 54.89489578295963668, -3.68597610128454356 54.89454979578307103, -3.68509661073658812 54.89440022358613902, -3.68456523580097972 54.894371644128789, -3.68375387343169569 54.89473341188532629, -3.68410985891456377 54.89504304326169404, -3.68424819945040261 54.89574215960583103, -3.68453056353107788 54.89652915462211524, -3.68494816275038994 54.89681995384487578, -3.68529254426513209 54.89685112652413324, -3.68552257400783168 54.89675805840960265, -3.68616626431216998 54.89723445594895423, -3.68705033286333128 54.89823778150117306, -3.68799884711919423 54.89891665073756855, -3.68849107650021724 54.89987148504838643, -3.68836433069401126 54.90019680128646939, -3.68969226947166362 54.90099620986613616, -3.69080858892182118 54.9015828470415812, -3.6942499976343095 54.90256847259258421, -3.69516691472689285 54.90286125959717367, -3.69513951416831965 54.90295151827510267, -3.69553902555505021 54.90317962080798253, -3.69564123768243036 54.90338490955169704, -3.69584765739920229 54.90347190424662926, -3.69593854145920853 54.90340772198766217, -3.69628374266561588 54.90345682774258762, -3.69702733618406265 54.9037070829734688)))</t>
  </si>
  <si>
    <t>2022-02-26T11:50:17.000</t>
  </si>
  <si>
    <t>Woodland</t>
  </si>
  <si>
    <t>NX9164957286</t>
  </si>
  <si>
    <t>MultiPolygon (((-3.68969226947166362 54.90099620986613616, -3.69080858892182118 54.9015828470415812, -3.6942499976343095 54.90256847259258421, -3.69240281746911725 54.90426592082191348, -3.69195466406842154 54.90399354746857341, -3.68779820352585874 54.90269423980838326, -3.68969226947166362 54.90099620986613616)))</t>
  </si>
  <si>
    <t>2022-02-26T11:44:32.000</t>
  </si>
  <si>
    <t>NX9166657744</t>
  </si>
  <si>
    <t>MultiPolygon (((-3.69133672751176611 54.90525143229683636, -3.69240281746911725 54.90426592082191348, -3.69195466406842154 54.90399354746857341, -3.68779820352585874 54.90269423980838326, -3.68664001469568214 54.90371693988312529, -3.68656038286962273 54.90405058729505328, -3.68733566244187561 54.90394095691426202, -3.68771504156225172 54.90406151315492167, -3.68761231289140534 54.90421572987072096, -3.68840225701945723 54.90445640603280708, -3.68955638994091428 54.90482682652901048, -3.69106381075986301 54.9050664918671032, -3.69133672751176611 54.90525143229683636)))</t>
  </si>
  <si>
    <t>2022-02-26T11:45:23.000</t>
  </si>
  <si>
    <t>NX9176957891</t>
  </si>
  <si>
    <t>MultiPolygon (((-3.69066525805522483 54.89332520986691577, -3.68982844631062479 54.89382218755446985, -3.68892117331257818 54.89375391827543638, -3.68794011536102229 54.89378553162036667, -3.68741813793648987 54.89398152483622084, -3.68697144700775858 54.89336758345946521, -3.68726078468571217 54.89320178702138975, -3.68929473078668746 54.89224778831140839, -3.68952719398873974 54.89258608494974112, -3.68980039434090834 54.89278001222825054, -3.69007811205266956 54.89308172766965299, -3.69066525805522483 54.89332520986691577)))</t>
  </si>
  <si>
    <t>2022-02-26T11:46:28.000</t>
  </si>
  <si>
    <t>Bracken Bank</t>
  </si>
  <si>
    <t>NX9178256682</t>
  </si>
  <si>
    <t>MultiPolygon (((-3.68697144700775858 54.89336758345946521, -3.68929473078668746 54.89224778831140839, -3.68945938190533385 54.89208372066214991, -3.6895153228769253 54.89193015269100329, -3.68839796290874089 54.89093907565632691, -3.68633382660491282 54.8922889347823002, -3.68697144700775858 54.89336758345946521)))</t>
  </si>
  <si>
    <t>2022-02-26T11:47:28.000</t>
  </si>
  <si>
    <t>Southwick Bank</t>
  </si>
  <si>
    <t>NX9183756573</t>
  </si>
  <si>
    <t>MultiPolygon (((-3.68656038286962273 54.90405058729505328, -3.68664001469568214 54.90371693988312529, -3.68779820352585874 54.90269423980838326, -3.68969226947166362 54.90099620986613616, -3.68836433069401126 54.90019680128646939, -3.68735550578577653 54.89994119083689128, -3.68566742250451762 54.90097124229337311, -3.68281971034704192 54.90261951021739861, -3.68547688768367854 54.90462285790130892, -3.68589309083175021 54.90413175117900835, -3.68656038286962273 54.90405058729505328)))</t>
  </si>
  <si>
    <t>2022-02-26T11:48:42.000</t>
  </si>
  <si>
    <t>NX9197157698</t>
  </si>
  <si>
    <t>MultiPolygon (((-3.68633382660491282 54.8922889347823002, -3.68697144700775858 54.89336758345946521, -3.68741813793648987 54.89398152483622084, -3.68692300613608781 54.89444677177372256, -3.6867799280708704 54.89475433823519523, -3.68630243425020643 54.89489578295963668, -3.68597610128454356 54.89454979578307103, -3.68509661073658812 54.89440022358613902, -3.68456523580097972 54.894371644128789, -3.68439193089609285 54.89432910952683642, -3.68367884950822955 54.89368289991862326, -3.68438672714117255 54.89345738204026048, -3.68633382660491282 54.8922889347823002)))</t>
  </si>
  <si>
    <t>2022-02-26T11:49:56.000</t>
  </si>
  <si>
    <t>Plumjordan</t>
  </si>
  <si>
    <t>NX9199356730</t>
  </si>
  <si>
    <t>MultiPolygon (((-3.68340116894946101 54.89786599273521972, -3.68388417126903933 54.89748181770832502, -3.68271494034878666 54.89674306154234529, -3.68259355025154411 54.89757160405563496, -3.68340116894946101 54.89786599273521972)))</t>
  </si>
  <si>
    <t>2022-02-26T11:51:23.000</t>
  </si>
  <si>
    <t>Mulloch Game Plot</t>
  </si>
  <si>
    <t>Field 9b</t>
  </si>
  <si>
    <t>NX9215157139</t>
  </si>
  <si>
    <t>MultiPolygon (((-3.68836433069401126 54.90019680128646939, -3.68849107650021724 54.89987148504838643, -3.68799884711919423 54.89891665073756855, -3.68705033286333128 54.89823778150117306, -3.68616626431216998 54.89723445594895423, -3.68552257400783168 54.89675805840960265, -3.68529254426513209 54.89685112652413324, -3.68494816275038994 54.89681995384487578, -3.68453056353107788 54.89652915462211524, -3.68424819945040261 54.89574215960583103, -3.68410985891456377 54.89504304326169404, -3.68375387343169569 54.89473341188532629, -3.68368232206493618 54.89488719335009392, -3.68286097628721398 54.89538390768930043, -3.68193313545254863 54.89594500436407287, -3.68097596928921478 54.89655143765588718, -3.68084355921784567 54.89674201001061249, -3.68104991326573527 54.89682903038926298, -3.68123482927080614 54.89715002517908005, -3.68160191020355976 54.89735165883548262, -3.68221986564034776 54.89758576762168474, -3.68376205350440111 54.89829239630055469, -3.68529358711495636 54.89911599257919761, -3.68735550578577653 54.89994119083689128, -3.68836433069401126 54.90019680128646939)))</t>
  </si>
  <si>
    <t>2022-02-26T22:23:45.000</t>
  </si>
  <si>
    <t>Mulloch</t>
  </si>
  <si>
    <t>Field 9a</t>
  </si>
  <si>
    <t>NX9206057159</t>
  </si>
  <si>
    <t>MultiPolygon (((-3.68514281239076436 54.90857305321495829, -3.68555494876246925 54.9072371694863719, -3.68520224675135299 54.90626241344997993, -3.68513088277255729 54.90604770079984576, -3.68429094941808843 54.90610428754559535, -3.68421954626598191 54.90663554641319877, -3.6838115480715703 54.90732426049912362, -3.68332639720892852 54.90728604616621311, -3.68355118474373366 54.90781319979856079, -3.68395014184099878 54.90765488080087664, -3.68514281239076436 54.90857305321495829)))</t>
  </si>
  <si>
    <t>2022-02-26T11:54:45.000</t>
  </si>
  <si>
    <t>Shawfoot</t>
  </si>
  <si>
    <t>NX9210158254</t>
  </si>
  <si>
    <t>MultiPolygon (((-3.68364322319920801 54.90777597380552066, -3.6841848585097412 54.90879305281174538, -3.68491889218400459 54.90918731635463246, -3.68514281239076436 54.90857305321495829, -3.68395014184099878 54.90765488080087664, -3.68364322319920801 54.90777597380552066)))</t>
  </si>
  <si>
    <t>2022-02-26T11:55:47.000</t>
  </si>
  <si>
    <t>NX9210758378</t>
  </si>
  <si>
    <t>MultiPolygon (((-3.68281971034704192 54.90261951021739861, -3.68560657554069326 54.90100803714440758, -3.68490460997049452 54.90063130868207253, -3.68619495771359551 54.89978654221673793, -3.68532005585938593 54.89937626629657075, -3.68554709736234365 54.8992113387744709, -3.68529358711495636 54.89911599257919761, -3.6843366525581609 54.89860798404429687, -3.68361631416686253 54.89853708215810713, -3.68143878188474849 54.8997985482525479, -3.68110434971122213 54.89963241262177718, -3.68062241803456347 54.90004352412257305, -3.68037527475005088 54.90010086900606012, -3.68068452199464868 54.90041115688342188, -3.68117084658070048 54.90085380746567978, -3.68149045097195371 54.90103812343885181, -3.68174508802482503 54.90116042479959901, -3.68226036042890703 54.90154874465966373, -3.68235215832059426 54.90188001492039405, -3.68233409538470635 54.90219483147387081, -3.68258387137638232 54.90220035950365229, -3.68261841880116014 54.90228076945641078, -3.6826905117913955 54.90251344868799066, -3.68281971034704192 54.90261951021739861)))</t>
  </si>
  <si>
    <t>2022-02-26T12:00:17.000</t>
  </si>
  <si>
    <t>Bareness</t>
  </si>
  <si>
    <t>Field 12a</t>
  </si>
  <si>
    <t>NX9215757504</t>
  </si>
  <si>
    <t>MultiPolygon (((-3.68490460997049452 54.90063130868207253, -3.68560657554069326 54.90100803714440758, -3.68735550578577653 54.89994119083689128, -3.68554709736234365 54.8992113387744709, -3.68532005585938593 54.89937626629657075, -3.68619495771359551 54.89978654221673793, -3.68490460997049452 54.90063130868207253)))</t>
  </si>
  <si>
    <t>2022-02-26T12:01:06.000</t>
  </si>
  <si>
    <t>Bareness Game Plot</t>
  </si>
  <si>
    <t>Field 12b</t>
  </si>
  <si>
    <t>NX9197357456</t>
  </si>
  <si>
    <t>MultiPolygon (((-3.68332639720892852 54.90728604616621311, -3.6838115480715703 54.90732426049912362, -3.68421954626598191 54.90663554641319877, -3.68429094941808843 54.90610428754559535, -3.68513088277255729 54.90604770079984576, -3.68489162186347974 54.90554771345423291, -3.68491942229538383 54.9054664393612839, -3.68411426490692273 54.90523493911589981, -3.68374822398503099 54.90506026111543747, -3.68258934017312622 54.90569646356996714, -3.68296303207899278 54.90642827064832687, -3.68332639720892852 54.90728604616621311)))</t>
  </si>
  <si>
    <t>2022-02-26T22:17:20.000</t>
  </si>
  <si>
    <t>NX9213558129</t>
  </si>
  <si>
    <t>MultiPolygon (((-3.68258934017312622 54.90569646356996714, -3.68374822398503099 54.90506026111543747, -3.68312639600226532 54.90473633707920698, -3.6829177479744919 54.90459542614917154, -3.68218793899488395 54.90429995614223202, -3.68201159695178015 54.90418555912508936, -3.68180918046492467 54.90381986984968421, -3.68133390744393285 54.90326921746388678, -3.68114235877937768 54.90316401730139262, -3.68081912881685902 54.90326735396121904, -3.68039974934763237 54.90330910663320907, -3.68045961151105994 54.90362284472478649, -3.68049939541616844 54.90382900928116072, -3.68067685449857951 54.90397035582142138, -3.68126709990702583 54.90428574173380838, -3.68180174231706303 54.90476367157611293, -3.68258934017312622 54.90569646356996714)))</t>
  </si>
  <si>
    <t>2022-02-26T22:18:37.000</t>
  </si>
  <si>
    <t>NX9224557930</t>
  </si>
  <si>
    <t>MultiPolygon (((-3.68491942229538383 54.9054664393612839, -3.68411426490692273 54.90523493911589981, -3.68374822398503099 54.90506026111543747, -3.68312639600226532 54.90473633707920698, -3.6829177479744919 54.90459542614917154, -3.68201159695178015 54.90418555912508936, -3.68180918046492467 54.90381986984968421, -3.68133390744393285 54.90326921746388678, -3.68114235877937768 54.90316401730139262, -3.68118425562167984 54.90304659855279823, -3.68108623570146154 54.90294010382459788, -3.68068643318680033 54.90270297075434058, -3.68027952599380903 54.90229517013063543, -3.68261841880116014 54.90228076945641078, -3.6826905117913955 54.90251344868799066, -3.68281971034704192 54.90261951021739861, -3.68549135007458561 54.90459569439514098, -3.68491942229538383 54.9054664393612839)))</t>
  </si>
  <si>
    <t>2022-02-26T22:19:43.000</t>
  </si>
  <si>
    <t>NX9219157870</t>
  </si>
  <si>
    <t>MultiPolygon (((-3.68508868250285637 54.90951750268150278, -3.68288810071497474 54.90837063131919393, -3.68237677820552944 54.90882709379368265, -3.68198852309956592 54.90886842048124805, -3.68149563034872029 54.90901904552490009, -3.6812431908310459 54.90895063863152359, -3.6809929987185761 54.90893612571766624, -3.68081078334861278 54.90905548577111261, -3.68069167680048093 54.90919194764755673, -3.6807793622631424 54.90942441205705649, -3.68018368733223022 54.90972924284905332, -3.67958413939769624 54.90956676919071811, -3.67907750852701865 54.90976251219953497, -3.67900366981118054 54.90986239629064158, -3.67837443890930027 54.90973627730500084, -3.67812386902941579 54.90971277608145584, -3.67799028217857771 54.90987639802451525, -3.67798104567640793 54.91002931469250825, -3.67984868112635244 54.91142354370049361, -3.68026327953469368 54.91126502096715711, -3.68044363471475311 54.91110074960902665, -3.68073499723543396 54.9109798802143203, -3.68212147042539728 54.91093372765102743, -3.68508868250285637 54.90951750268150278)))</t>
  </si>
  <si>
    <t>2022-02-26T22:22:50.000</t>
  </si>
  <si>
    <t>Woodside</t>
  </si>
  <si>
    <t>NX9229458538</t>
  </si>
  <si>
    <t>MultiPolygon (((-3.68123482927080614 54.89715002517908005, -3.68121812068676979 54.89712329360267518, -3.68071352390765005 54.8973639548725032, -3.68133035143916887 54.89757112091012203, -3.68296678922234433 54.89829443015393196, -3.68361369010675377 54.89847420520535337, -3.68376205350440111 54.89829239630055469, -3.68221986564034776 54.89758576762168474, -3.68160191020355976 54.89735165883548262, -3.68123482927080614 54.89715002517908005)))</t>
  </si>
  <si>
    <t>2022-02-26T22:25:00.000</t>
  </si>
  <si>
    <t>Rearing Field</t>
  </si>
  <si>
    <t>NX9221657193</t>
  </si>
  <si>
    <t>MultiPolygon (((-3.67767789989410776 54.89561738683011072, -3.67645918647999759 54.89518483366021684, -3.67698636482772523 54.89473716310724427, -3.67818105261922934 54.89421735577934669, -3.67871455236231126 54.89392237957525111, -3.67903434943844765 54.893738206787134, -3.67902687387481997 54.89355855778385518, -3.67928395602363034 54.89336626363611771, -3.67936475038089217 54.89305956751049109, -3.6794782069389016 54.8927883701416448, -3.67936313767886158 54.89264615934091296, -3.67904734779715614 54.89255166152303644, -3.67883141568969085 54.89260857215760581, -3.67871160241792516 54.89272706725750339, -3.67857022581560633 54.89270205836281491, -3.67864366140636667 54.89259319201707399, -3.67866885029204704 54.89244904198704944, -3.6785697423124466 54.89231559746636435, -3.67820571125503282 54.89218581371956418, -3.67781051511661472 54.89205645942082157, -3.6773734245363876 54.89204452146827862, -3.67721609408421157 54.89201074373207234, -3.677240914398896 54.89185761149135345, -3.67732246826378173 54.89156888148803404, -3.67714806288692753 54.89149938901407921, -3.67675996842880393 54.89154069800502356, -3.67663716639540628 54.89158733138839352, -3.67629059722753304 54.89150223899867598, -3.67670426034506859 54.89132576427907395, -3.67718249326435043 54.89120232218615314, -3.67763105029549786 54.89111523857576458, -3.67816414002250847 54.89081128243661567, -3.67854437972847537 54.89058133741962564, -3.67889382273121557 54.89036080451584354, -3.67917132733025065 54.89028506715243338, -3.679404324824743 54.89026387031979937, -3.67954569335216553 54.89028887830834691, -3.67934610464331824 54.89036353920055689, -3.6792118376606564 54.89050919760971681, -3.67903306268031605 54.89070939689921858, -3.67892734388481735 54.89079174695559971, -3.67861978981932625 54.89089486190977141, -3.67845734077419895 54.89111280990442765, -3.67855943447057054 54.89131811421190577, -3.67879804367605256 54.89143165533310764, -3.67914087964394909 54.89142691600900292, -3.67951301313054024 54.89137683247788857, -3.68035352217670519 54.89171572396422505, -3.68105229535473555 54.89202062106280522, -3.68124379029597648 54.89212582191704826, -3.68137893976444674 54.89237560447536879, -3.68165322293415986 54.89259649768251137, -3.68201502202042397 54.89267237636099139, -3.68235412292073994 54.8925778035250076, -3.68262601759104635 54.89236732169210597, -3.68265044298352739 54.89220520605852016, -3.68269007728326114 54.8920338920798514, -3.68291896204219293 54.89191388166480579, -3.68325880382316617 54.89183727121914558, -3.68354889560662047 54.891689448419136, -3.68351060837031286 54.8915192142202244, -3.6833970275646033 54.89141293701704427, -3.68308086351639297 54.89130946723098958, -3.682565862996654 54.89129862764470857, -3.68224048439844864 54.89134807297754293, -3.68186086720658023 54.8912185160274575, -3.68157288070088651 54.89104275115376907, -3.68153684824115812 54.89092641090964975, -3.68182806302097942 54.89080553952678798, -3.68228619704803428 54.89057450397437066, -3.68263262305398653 54.8902821009386912, -3.68298788399236177 54.88982779712581817, -3.68317060421366982 54.88934892063589643, -3.68321270368777487 54.88886300515985539, -3.68328499595678371 54.88872718876160661, -3.68337624214675596 54.88867199827921439, -3.6835472733100536 54.88866063992194455, -3.68366047187318735 54.88875793464536201, -3.68370138014561732 54.88899104593465239, -3.68366437609644537 54.88922523732419023, -3.68368782848505072 54.8894136524416254, -3.68420296710418649 54.88980196568605407, -3.68482194590569101 54.89006300949806416, -3.68514148030141397 54.89024731665356427, -3.68553272919840191 54.89065531853309921, -3.68565156637596747 54.89088734766220767, -3.68588794106999051 54.89094698020505092, -3.68622814428078538 54.89087934395728041, -3.68668475184738087 54.89061236230276108, -3.68742691295660663 54.89008975802703105, -3.68870016475062368 54.88921823547364909, -3.68941792327821316 54.8896037094592657, -3.68702025771022424 54.89080543041751525, -3.6851599985832717 54.89181090739972291, -3.68370766994971532 54.89250512148247907, -3.6823670016063792 54.89326068451732255, -3.68156499991616393 54.89384699859704142, -3.6810968541451432 54.8942129838950521, -3.68084239474691755 54.89446815891602682, -3.68065139345987502 54.89474941816298781, -3.68039455595957365 54.89457321943117307, -3.67767789989410776 54.89561738683011072)))</t>
  </si>
  <si>
    <t>2022-02-26T22:34:51.000</t>
  </si>
  <si>
    <t>Millbank Merse`</t>
  </si>
  <si>
    <t>NX9216256564</t>
  </si>
  <si>
    <t>MultiPolygon (((-3.68110434971122213 54.89963241262177718, -3.68143878188474849 54.8997985482525479, -3.68300748213497497 54.89889603664313711, -3.68361631416686253 54.89853708215810713, -3.68361369010675377 54.89847420520535337, -3.68296678922234433 54.89829443015393196, -3.68133035143916887 54.89757112091012203, -3.68071352390765005 54.8973639548725032, -3.68053135925873143 54.89748331437394313, -3.67979546145211334 54.89741260527498667, -3.67948150269643293 54.8973630211275534, -3.67873574191876118 54.89780473586544218, -3.67864521641771747 54.89787788785790923, -3.67891466319295191 54.89798201511732856, -3.67918422806739853 54.89846361982517209, -3.67937175452523535 54.89884749450826718, -3.67967537433479563 54.89902304853398363, -3.68013935044812168 54.89930423518316616, -3.68037913419970364 54.8994447200094271, -3.68056542422429311 54.89942416749013887, -3.68110434971122213 54.89963241262177718)))</t>
  </si>
  <si>
    <t>2022-02-26T22:36:46.000</t>
  </si>
  <si>
    <t>NX9228957278</t>
  </si>
  <si>
    <t>MultiPolygon (((-3.68261841880116014 54.90228076945641078, -3.68258387137638232 54.90220035950365229, -3.68233409538470635 54.90219483147387081, -3.68235215832059426 54.90188001492039405, -3.68226036042890703 54.90154874465966373, -3.68174508802482503 54.90116042479959901, -3.68149045097195371 54.90103812343885181, -3.67943767338015393 54.90192933289618793, -3.68027952599380903 54.90229517013063543, -3.68261841880116014 54.90228076945641078)))</t>
  </si>
  <si>
    <t>2022-02-26T22:37:53.000</t>
  </si>
  <si>
    <t>NX9230457621</t>
  </si>
  <si>
    <t>MultiPolygon (((-3.67943767338015393 54.90192933289618793, -3.67834083203911799 54.90143219925938922, -3.679259991649388 54.9010330286799686, -3.68070085738922215 54.90042890608001613, -3.68108954218098861 54.90077404422434881, -3.68117084658070048 54.90085380746567978, -3.68149045097195371 54.90103812343885181, -3.67943767338015393 54.90192933289618793)))</t>
  </si>
  <si>
    <t>2022-02-26T22:39:10.000</t>
  </si>
  <si>
    <t>NX9237457565</t>
  </si>
  <si>
    <t>MultiPolygon (((-3.679259991649388 54.9010330286799686, -3.67828888523458231 54.90018363970993676, -3.67949593674929254 54.89958276156823302, -3.67976876339368708 54.89976772875924382, -3.67999146562454005 54.89987250012902109, -3.68017114997629813 54.90006774224357855, -3.68037527475005088 54.90010086900606012, -3.68070085738922215 54.90042890608001613, -3.679259991649388 54.9010330286799686)))</t>
  </si>
  <si>
    <t>2022-02-26T22:39:57.000</t>
  </si>
  <si>
    <t>NX9239957468</t>
  </si>
  <si>
    <t>MultiPolygon (((-3.67834083203911799 54.90143219925938922, -3.679259991649388 54.9010330286799686, -3.67828888523458231 54.90018363970993676, -3.6770814242604839 54.90077552359837654, -3.67834083203911799 54.90143219925938922)))</t>
  </si>
  <si>
    <t>2022-02-28T10:43:20.000</t>
  </si>
  <si>
    <t>NX9248557521</t>
  </si>
  <si>
    <t>MultiPolygon (((-3.67828888523458231 54.90018363970993676, -3.67949593674929254 54.89958276156823302, -3.67923795133106246 54.89937961338248584, -3.67918595728258424 54.89925450563643494, -3.67892648022548396 54.89901542698634529, -3.67873607954015736 54.89893717010731677, -3.6786555313942455 54.89887537004126727, -3.67736831434157274 54.89942342136991016, -3.67828888523458231 54.90018363970993676)))</t>
  </si>
  <si>
    <t>2022-02-28T10:44:06.000</t>
  </si>
  <si>
    <t>NX9246557379</t>
  </si>
  <si>
    <t>MultiPolygon (((-3.6770814242604839 54.90077552359837654, -3.67828888523458231 54.90018363970993676, -3.67736831434157274 54.89942342136991016, -3.67620165078573713 54.89987093158960363, -3.67595823390089071 54.90001809206580674, -3.67674700160228785 54.90060937593114687, -3.6770814242604839 54.90077552359837654)))</t>
  </si>
  <si>
    <t>2022-02-28T10:44:34.000</t>
  </si>
  <si>
    <t>NX9255057441</t>
  </si>
  <si>
    <t>MultiPolygon (((-3.67777149743707676 54.90536764647889356, -3.67739352803780273 54.90490551109115813, -3.67732407583455601 54.90473570571641915, -3.67728841610070134 54.90462834690641358, -3.67720748508640893 54.90455756355645178, -3.67683336014275541 54.90456272854977016, -3.67656723475916447 54.90453943905428957, -3.67643804625303394 54.90443337083799946, -3.67637009224639977 54.90429949465766413, -3.67636523892910638 54.90418272285132417, -3.6764691307652031 54.9040554626922841, -3.67643412856682428 54.90358859058775209, -3.67635058793619285 54.90345492949772677, -3.6762737672462924 54.9034829524137109, -3.674972569926231 54.90369862854601024, -3.67544216491551357 54.90411456957189529, -3.67777149743707676 54.90536764647889356)))</t>
  </si>
  <si>
    <t>2022-02-28T10:48:18.000</t>
  </si>
  <si>
    <t>Kirk Field</t>
  </si>
  <si>
    <t>NX9261057919</t>
  </si>
  <si>
    <t>MultiPolygon (((-3.6762737672462924 54.9034829524137109, -3.67586233137300544 54.90258986939904418, -3.67448732289559032 54.90290542242002658, -3.67469339796374861 54.90336094898717079, -3.674972569926231 54.90369862854601024, -3.6762737672462924 54.9034829524137109)))</t>
  </si>
  <si>
    <t>2022-02-28T10:48:55.000</t>
  </si>
  <si>
    <t>NX9267057777</t>
  </si>
  <si>
    <t>MultiPolygon (((-3.67586233137300544 54.90258986939904418, -3.67563767452858459 54.90206270022248702, -3.67554555810587091 54.90172244207115426, -3.67403140654927807 54.90206687219024673, -3.67433323578321414 54.90257500529594381, -3.67448732289559032 54.90290542242002658, -3.67586233137300544 54.90258986939904418)))</t>
  </si>
  <si>
    <t>2022-02-28T10:49:48.000</t>
  </si>
  <si>
    <t>NX9269657684</t>
  </si>
  <si>
    <t>MultiPolygon (((-3.67388089716676802 54.89468113678927352, -3.67438512930273875 54.89443152127864778, -3.67532974520022604 54.89389721408047507, -3.67550042797861032 54.8938768844295808, -3.67586409279010828 54.89399769373965654, -3.6758708082349294 54.89415937809274482, -3.67581518536885765 54.89432192256416698, -3.67515772709792055 54.8946365707390953, -3.67456483475888174 54.89500425076698775, -3.67388089716676802 54.89468113678927352)))</t>
  </si>
  <si>
    <t>2022-02-28T10:52:40.000</t>
  </si>
  <si>
    <t>Field 29</t>
  </si>
  <si>
    <t>NX9268056808</t>
  </si>
  <si>
    <t>MultiPolygon (((-3.67276484639582135 54.89296190419166521, -3.67279340791895947 54.8928985975645034, -3.67399995407097091 54.89228879178381248, -3.67548198929659176 54.89268178635666118, -3.6752914902951006 54.8937269771287859, -3.67276484639582135 54.89296190419166521)))</t>
  </si>
  <si>
    <t>2022-02-28T10:54:00.000</t>
  </si>
  <si>
    <t>NX9272456647</t>
  </si>
  <si>
    <t>MultiPolygon (((-3.67907750852701865 54.90976251219953497, -3.67900366981118054 54.90986239629064158, -3.67812386902941579 54.90971277608145584, -3.67796347865034168 54.90960714043687574, -3.67749080354466784 54.90911935065960137, -3.67701236029874501 54.90924279505954075, -3.67507494330320839 54.90691477599225578, -3.674909722546988 54.90669236430116484, -3.67506375095785698 54.90664530252755071, -3.67531355383010183 54.90665084531967466, -3.67547579126867685 54.90680139687412975, -3.6757133647284963 54.90688799587072566, -3.67597614564505148 54.90683044512485367, -3.6762567552573806 54.90682657336076034, -3.67660131040849603 54.90723524779114939, -3.67672901464426971 54.90730538596096011, -3.67772706361940438 54.90842404321965375, -3.67782620949981043 54.90855748783555157, -3.67806006063668578 54.90855425778320864, -3.67821270680180001 54.90884873977727665, -3.67875111422707146 54.90941650682927389, -3.67907750852701865 54.90976251219953497)))</t>
  </si>
  <si>
    <t>2022-02-28T10:56:19.000</t>
  </si>
  <si>
    <t>Linnet Hall</t>
  </si>
  <si>
    <t>NX9258158348</t>
  </si>
  <si>
    <t>MultiPolygon (((-3.67403140654927807 54.90206687219024673, -3.67554555810587091 54.90172244207115426, -3.67536692607564808 54.90117666231066096, -3.6752392437975967 54.90110652249257583, -3.67522029927937322 54.90102589535253941, -3.67507665757381563 54.90094698786660388, -3.67417893959504216 54.90111215341075734, -3.67382229686124528 54.90116200639287314, -3.67389216848341338 54.90171827467466414, -3.67403140654927807 54.90206687219024673)))</t>
  </si>
  <si>
    <t>2022-02-28T10:57:19.000</t>
  </si>
  <si>
    <t>NX9271157594</t>
  </si>
  <si>
    <t>MultiPolygon (((-3.67539801874431804 54.90079875419247912, -3.67451663833555298 54.90098167212729408, -3.67381894236291329 54.90108116422613449, -3.67380962439995917 54.90085660264546163, -3.67387712361861674 54.90060401971599902, -3.67533036650705514 54.90029638157034242, -3.67539801874431804 54.90079875419247912)))</t>
  </si>
  <si>
    <t>2022-02-28T10:57:48.000</t>
  </si>
  <si>
    <t>NX9271457503</t>
  </si>
  <si>
    <t>MultiPolygon (((-3.67347507911592741 54.89767960138102154, -3.67339926021142471 54.89697961288099748, -3.67353431455431778 54.8968519256978098, -3.67408645033809655 54.89662861449383513, -3.67528906414966761 54.89629746693923806, -3.67569668949897377 54.89710072870850155, -3.67528109825297866 54.89723228795926246, -3.67478682961865033 54.89734695541540077, -3.67487288616813812 54.8971660166850981, -3.67486878426303409 54.89706720957985198, -3.67480420430257437 54.89701417442700659, -3.674555579654458 54.89703557756905639, -3.67437004295900049 54.89707408575904424, -3.67421716829481193 54.89714809388234329, -3.67440091326955454 54.89744215201923794, -3.67347507911592741 54.89767960138102154)))</t>
  </si>
  <si>
    <t>2022-02-28T11:07:50.000</t>
  </si>
  <si>
    <t>Livingstone Hall</t>
  </si>
  <si>
    <t>NX9270757091</t>
  </si>
  <si>
    <t>MultiPolygon (((-3.67276484639582135 54.89296190419166521, -3.67514936638442213 54.89368399933124465, -3.67513862989821227 54.89380098635292171, -3.67387381691994142 54.89451046981326954, -3.67365749430840882 54.89455838888144967, -3.67329904607579394 54.8945633276188687, -3.67321112526610838 54.89469935294281555, -3.6730541602537996 54.89467455235284632, -3.67312686931946653 54.89454772429821361, -3.67279474926425609 54.89443545998459228, -3.67251273594591998 54.8944033932601414, -3.67222774486903436 54.8942994660348802, -3.67200769911983338 54.89425755736483836, -3.67276484639582135 54.89296190419166521)))</t>
  </si>
  <si>
    <t>2022-02-28T11:08:55.000</t>
  </si>
  <si>
    <t>NX9276156738</t>
  </si>
  <si>
    <t>MultiPolygon (((-3.67478090436297533 54.9065952768263088, -3.67476904510922564 54.90668531625559012, -3.67461352429116817 54.90669644785462822, -3.67424788342512487 54.90653072353438802, -3.67399248887942065 54.90639044173157401, -3.67380206250306962 54.90631217738325631, -3.6737352322403618 54.90620524709790118, -3.67337183556350189 54.9060934148127302, -3.67328755433846066 54.90594178671994285, -3.67324892291385519 54.90576256701087487, -3.67330717966031717 54.9056629010419357, -3.67341443914871268 54.90561648556009544, -3.67361672308238996 54.90560471120660679, -3.67377074890830224 54.90555765108211261, -3.67381304238284478 54.90544921721399874, -3.67376068413451984 54.90531512474845499, -3.67352051513869249 54.90516564461244542, -3.67343698074772274 54.90503198150894804, -3.67320495060969376 54.90470263678095364, -3.67260656634359206 54.90418959713105806, -3.67234560591654802 54.90391457470433778, -3.67215109820411367 54.90373750050963508, -3.67189386710661125 54.90355230172644241, -3.67182741891307618 54.90345435274777941, -3.67190126408349382 54.90335447287544923, -3.67203895061116725 54.90328966458493198, -3.67224345774485128 54.90333178739565057, -3.67237300415816437 54.90344684265592434, -3.67246914020592108 54.90350843222540078, -3.67254745352127188 54.9035163415580314, -3.67259198314656299 54.90346180286380928, -3.67250957284518531 54.90335508643784124, -3.67247280983699653 54.90322077869778639, -3.67235996916805796 54.90313245633159767, -3.67212316979660081 54.90306381546249526, -3.6719461168112848 54.90293143864614933, -3.67175087110018472 54.90273639879999479, -3.67174528686908719 54.90260166174751788, -3.67200395011902225 54.90244531253480176, -3.67220398434942075 54.90237964581846342, -3.67259181533978785 54.90232936824538967, -3.67304534918968395 54.90235907287195261, -3.6733752997594511 54.90241744113171762, -3.67356719752085947 54.90253163617645527, -3.67373313885173225 54.90277201492838799, -3.67376624520959361 54.9031939757887173, -3.67380457089515611 54.9037416910365792, -3.6740054234682229 54.9040714643179939, -3.67422485073369254 54.90447288202960152, -3.67439639768956638 54.90484799655156678, -3.67465961596206414 54.90517690911481452, -3.6748674924564777 54.90529986948583741, -3.67502561915711645 54.90535161475484927, -3.67516591889758271 54.90534968008575589, -3.67554490259487876 54.9054612920096119, -3.67574979753632913 54.90551239125175442, -3.67584594367224593 54.90557397806023943, -3.67575875468729585 54.9057279699894849, -3.67559511247278659 54.90591896681522854, -3.67540029042074634 54.90611039343789912, -3.67525223421089553 54.90630117480661454, -3.67515243688829374 54.90652724088323566, -3.67499542456149708 54.90650244317024686, -3.67509820733066306 54.90634823681126875, -3.67498609817913247 54.90627788192614389, -3.67483982688082245 54.90613609719795818, -3.67471138365573102 54.9060479920787472, -3.67460263268713083 54.90605847889201385, -3.67452804352839113 54.9061403954470606, -3.67458525397630398 54.90639125941203247, -3.67465320574617271 54.90652513656259259, -3.67478090436297533 54.9065952768263088)))</t>
  </si>
  <si>
    <t>2022-02-28T11:13:11.000</t>
  </si>
  <si>
    <t>NX9277657927</t>
  </si>
  <si>
    <t>MultiPolygon (((-3.67021349618445214 54.89724815141721592, -3.67126481216449552 54.89740445488919818, -3.67199213385150847 54.89726861879752562, -3.67236433038335797 54.89721855678556039, -3.67277583443363564 54.89698820023688342, -3.67332089787945515 54.89659422547846646, -3.67365707144739684 54.89642781684267447, -3.67444484474634514 54.8962461948361522, -3.6749083032558163 54.89614094113650111, -3.67518548209164519 54.89605623016093006, -3.67522589750331408 54.89590288340951219, -3.67515386006146727 54.89567019913089041, -3.67482433525971519 54.89562081774678859, -3.67462873900690701 54.89541679968591836, -3.674561179587708 54.89529190462590691, -3.67456483475888174 54.89500425076698775, -3.67388089716676802 54.89468113678927352, -3.67346197163581589 54.89473184748268153, -3.67321112526610838 54.89469935294281555, -3.6730541602537996 54.89467455235284632, -3.67283485645009078 54.89465061015634006, -3.67264448815130162 54.89457234345520931, -3.67244151449028111 54.89456615087777891, -3.67218769179134874 54.89446179437484119, -3.6719197745832477 54.89439358178586303, -3.67079972738220395 54.89634132886312301, -3.67021349618445214 54.89724815141721592)))</t>
  </si>
  <si>
    <t>2022-02-28T11:17:09.000</t>
  </si>
  <si>
    <t>Keepers Field</t>
  </si>
  <si>
    <t>Field 38</t>
  </si>
  <si>
    <t>NX9282256967</t>
  </si>
  <si>
    <t>MultiPolygon (((-3.67174528686908719 54.90260166174751788, -3.67200395011902225 54.90244531253480176, -3.67220398434942075 54.90237964581846342, -3.67185249120076174 54.902177769379918, -3.67162384101918038 54.90192926352420244, -3.67144046729196871 54.90164418387080758, -3.67146754794829011 54.90154494769388549, -3.67117841517154719 54.90134221123803115, -3.67103254751476937 54.90120940407766881, -3.67102547760115616 54.90103873703828441, -3.67112677364569207 54.90084860399296218, -3.67120061592215885 54.90074872452586874, -3.6711976388588714 54.9006768647211274, -3.67076451031356132 54.90038623240386784, -3.67035850496349925 54.90037384103255391, -3.66938212645859707 54.90089955646092079, -3.66960666732615381 54.90104925940453029, -3.6691702480684798 54.90143273608848062, -3.66892493774917661 54.90153497025401208, -3.67002284690432168 54.90281409389348966, -3.67080145939892954 54.90240793281050458, -3.67174528686908719 54.90260166174751788)))</t>
  </si>
  <si>
    <t>2022-02-28T11:20:28.000</t>
  </si>
  <si>
    <t>Policy Field</t>
  </si>
  <si>
    <t>NX9297557597</t>
  </si>
  <si>
    <t>MultiPolygon (((-3.67083086005200432 54.89596342135860851, -3.6683078864948726 54.89566556018581167, -3.66950856002992243 54.89377964158511247, -3.671762811523545 54.89436877951261096, -3.67083086005200432 54.89596342135860851)))</t>
  </si>
  <si>
    <t>2022-02-28T11:24:16.000</t>
  </si>
  <si>
    <t>Nursery</t>
  </si>
  <si>
    <t>NX9299156848</t>
  </si>
  <si>
    <t>MultiPolygon (((-3.67185148091680302 54.89425072016588558, -3.67147372943412442 54.89416604318871151, -3.67123624036412677 54.89407943515568178, -3.67100135628272772 54.89405570405540402, -3.67044808824365276 54.89387457486686372, -3.66720094048985423 54.89302941799959257, -3.66460249982009234 54.8924089635952086, -3.66553610209932668 54.89085029758626888, -3.67260788842555952 54.89293710297027218, -3.67185148091680302 54.89425072016588558)))</t>
  </si>
  <si>
    <t>2023-09-28T21:01:03.000</t>
  </si>
  <si>
    <t>NX9307756588</t>
  </si>
  <si>
    <t>MultiPolygon (((-3.66589505737365151 54.90030032378626146, -3.66620902307754681 54.90034994298103044, -3.66691080899475841 54.90034930198646634, -3.66796145099852833 54.90048766851942474, -3.66827393467971197 54.9005013523882397, -3.66863057877880472 54.90045151568192949, -3.66918130430199607 54.90019229643152698, -3.66954758327984321 54.89999852310198492, -3.66966893192671595 54.89991596678321173, -3.66987410340669173 54.89922110154930834, -3.67001769772847775 54.89892253672130806, -3.66996610463898465 54.89880640730626737, -3.66974675155939201 54.8984049810449406, -3.66962723899624388 54.89815497119102616, -3.66963650537828334 54.89800205467392402, -3.66800626888080528 54.89779976287372421, -3.66785300830978533 54.89786478058299934, -3.66771013484664099 54.89780382916445944, -3.66713493732052909 54.89784767565401324, -3.66625358241977883 54.89803053354297191, -3.66589505737365151 54.90030032378626146)))</t>
  </si>
  <si>
    <t>2022-02-28T11:23:33.000</t>
  </si>
  <si>
    <t>Big House</t>
  </si>
  <si>
    <t>NX9313657321</t>
  </si>
  <si>
    <t>MultiPolygon (((-3.6683078864948726 54.89566556018581167, -3.66950856002992243 54.89377964158511247, -3.66703322567214718 54.89312159604387631, -3.66607068653000212 54.89473459556835877, -3.66599387504607455 54.89476261195864026, -3.66565767274488197 54.89530647866628499, -3.6683078864948726 54.89566556018581167)))</t>
  </si>
  <si>
    <t>2022-02-28T11:24:52.000</t>
  </si>
  <si>
    <t>NX9314756791</t>
  </si>
  <si>
    <t>MultiPolygon (((-3.66996300841879552 54.89722463275750641, -3.67016153292014025 54.89712303955804629, -3.67083086005200432 54.89596342135860851, -3.6683078864948726 54.89566556018581167, -3.66565767274488197 54.89530647866628499, -3.6630394153986563 54.89496487725723739, -3.66234203955897897 54.89620572342741411, -3.66996300841879552 54.89722463275750641)))</t>
  </si>
  <si>
    <t>2022-02-28T11:25:50.000</t>
  </si>
  <si>
    <t>NX9321656979</t>
  </si>
  <si>
    <t>MultiPolygon (((-3.6624414740848068 54.89634816392455008, -3.66234088804033631 54.89655625510825132, -3.66299988961573275 54.89703256396863651, -3.66373720682605519 54.89751678422244652, -3.66408898927836679 54.89772766735148934, -3.66453058579243729 54.89784744282742679, -3.66509353698011697 54.89788466488091956, -3.66576151188374277 54.89782158058566353, -3.66644618372532172 54.89778522630327018, -3.66740360580550018 54.89755638480559696, -3.66769936675987651 54.89754333677773701, -3.66964354121926606 54.89779524323084559, -3.66984241192894878 54.89732515431985149, -3.6624414740848068 54.89634816392455008)))</t>
  </si>
  <si>
    <t>2022-02-28T11:27:13.000</t>
  </si>
  <si>
    <t>Dunjumpin</t>
  </si>
  <si>
    <t>NX9325057092</t>
  </si>
  <si>
    <t>MultiPolygon (((-3.66161376218906032 54.90086226926536739, -3.66171658240825337 54.90070807384153539, -3.661800854429345 54.90048223142883899, -3.66202651875161589 54.9002814171297544, -3.66238353916645876 54.90024058123941586, -3.66427919833087401 54.90044830016191213, -3.66488114497625839 54.90067372844385574, -3.66561448184951022 54.90068165011698653, -3.66604089910129982 54.90081061603135737, -3.66921671108657677 54.90255554644606661, -3.66963317710020531 54.90319692930609818, -3.6681961315109497 54.90389972950006836, -3.66780047986673763 54.90376136095276394, -3.66732578254792996 54.90397459195389018, -3.66725675181366562 54.90419124147083352, -3.66718103715832466 54.90424620615186058, -3.66161376218906032 54.90086226926536739)))</t>
  </si>
  <si>
    <t>2022-02-28T11:28:57.000</t>
  </si>
  <si>
    <t>Near Dunend</t>
  </si>
  <si>
    <t>NX9329457662</t>
  </si>
  <si>
    <t>MultiPolygon (((-3.6630394153986563 54.89496487725723739, -3.66565767274488197 54.89530647866628499, -3.66703322567214718 54.89312159604387631, -3.66484478289296023 54.89261235750137757, -3.66491751427513091 54.89248553416945242, -3.66460249982009234 54.8924089635952086, -3.6630394153986563 54.89496487725723739)))</t>
  </si>
  <si>
    <t>2022-02-28T11:30:23.000</t>
  </si>
  <si>
    <t>Horseburn</t>
  </si>
  <si>
    <t>NX9330956728</t>
  </si>
  <si>
    <t>MultiPolygon (((-3.66460249982009234 54.8924089635952086, -3.66553610209932668 54.89085029758626888, -3.66137143039072832 54.88967603721228272, -3.65972719779304478 54.89101969392653757, -3.66154185385757058 54.8915431254586963, -3.6645446104931354 54.89251760813370851, -3.66460249982009234 54.8924089635952086)))</t>
  </si>
  <si>
    <t>2022-02-28T11:31:37.000</t>
  </si>
  <si>
    <t>NX9345656417</t>
  </si>
  <si>
    <t>MultiPolygon (((-3.66718103715832466 54.90424620615186058, -3.66161376218906032 54.90086226926536739, -3.66101209496183566 54.90140076532639313, -3.66133494225956424 54.90166597757952616, -3.661669264722617 54.90220964696499095, -3.66155973305077787 54.90257963596615554, -3.66166357515934493 54.90320734595785268, -3.66193445150704067 54.90372491974942193, -3.66211476499575994 54.90431563274690063, -3.66255157723683133 54.90469612094847207, -3.6633336357505093 54.90437084966963965, -3.66415790904437699 54.90544705727045738, -3.66507842832398412 54.90469746160823661, -3.6659024024076694 54.90463223897760514, -3.66653003155958634 54.90434501500032383, -3.66692011621523672 54.90434865031835443, -3.66718103715832466 54.90424620615186058)))</t>
  </si>
  <si>
    <t>2022-02-28T11:34:21.000</t>
  </si>
  <si>
    <t>Far Dunend</t>
  </si>
  <si>
    <t>Field 49a</t>
  </si>
  <si>
    <t>NX9339457761</t>
  </si>
  <si>
    <t>MultiPolygon (((-3.66415790904437699 54.90544705727045738, -3.66507842832398412 54.90469746160823661, -3.6659024024076694 54.90463223897760514, -3.66653003155958634 54.90434501500032383, -3.66692011621523672 54.90434865031835443, -3.66694015957552111 54.90445622628043054, -3.66677202598384433 54.9045394216338849, -3.66666067863775114 54.90448702389483771, -3.66647621343833308 54.90455246773962728, -3.66634074020869383 54.90467116475442566, -3.66569083851114597 54.90479691663820461, -3.6653189344347763 54.90485594117028256, -3.66519830385445111 54.90495645823374815, -3.665218342963938 54.90506403449857942, -3.66549930277579783 54.90544664866802549, -3.66548853585569345 54.90556363482895108, -3.66529144187089528 54.90570115059792755, -3.66508061162516752 54.90588379221335202, -3.66483155605666022 54.90589619333350413, -3.66450010597087772 54.9058018720172285, -3.66425848536113152 54.90561644337454084, -3.66415790904437699 54.90544705727045738)))</t>
  </si>
  <si>
    <t>2022-02-28T11:35:34.000</t>
  </si>
  <si>
    <t>Far Dunend Game Plot</t>
  </si>
  <si>
    <t>Field 49b</t>
  </si>
  <si>
    <t>Position estimated</t>
  </si>
  <si>
    <t>NX9330657982</t>
  </si>
  <si>
    <t>MultiPolygon (((-3.65972719779304478 54.89101969392653757, -3.66452939704111902 54.89252680422759312, -3.66355081615626954 54.89413101558067609, -3.66334784580272732 54.8941248077840811, -3.66170595850344327 54.8936349892616775, -3.65943681459192982 54.89229989953447131, -3.65874639632289966 54.89181501330253354, -3.65972719779304478 54.89101969392653757)))</t>
  </si>
  <si>
    <t>2022-02-28T11:36:27.000</t>
  </si>
  <si>
    <t>NX9352456580</t>
  </si>
  <si>
    <t>MultiPolygon (((-3.66234203955897897 54.89620572342741411, -3.66047443310523901 54.89591670381515343, -3.66010038507104962 54.89592181676092508, -3.66012268531022533 54.89570580992440796, -3.6603142043614012 54.89543356453830825, -3.66072945730734389 54.89529307371705613, -3.6609740115407412 54.89517289105415898, -3.66183641429863682 54.89490944214102086, -3.66246133227460602 54.89455936188130636, -3.66346249293415571 54.89425805155373439, -3.6630394153986563 54.89496487725723739, -3.66234203955897897 54.89620572342741411)))</t>
  </si>
  <si>
    <t>2022-02-28T11:37:54.000</t>
  </si>
  <si>
    <t>NX9352156876</t>
  </si>
  <si>
    <t>MultiPolygon (((-3.66219242397079192 54.90014433323619159, -3.66455642938251946 54.9003636131448971, -3.6647601726750616 54.90038778371292238, -3.66498989981972878 54.90028577156893164, -3.66518845191349874 54.90018418635882824, -3.66545417160875919 54.90019851853165278, -3.66589579926742326 54.90031828878711195, -3.66621313088313139 54.89818387750290185, -3.66624133525152551 54.89811158987181017, -3.66562011485095196 54.89817403565129439, -3.66501596154788567 54.89827219464591224, -3.66403477117360543 54.89830361577758566, -3.66314898143901013 54.8980011820465279, -3.66276569615348846 54.89740426124844674, -3.66150915740464411 54.89756525733579196, -3.66124641529138151 54.89762277660698686, -3.66089601871057146 54.8982027737518834, -3.66022433279319381 54.89817600609087833, -3.66010592683378277 54.8983304133320047, -3.66072150031145238 54.89888821621555337, -3.66104918614887431 54.89889272314194102, -3.66159096528566064 54.89917291576765734, -3.6618051071709119 54.89907112283265889, -3.66254581838167814 54.89925871362535048, -3.66219242397079192 54.90014433323619159)))</t>
  </si>
  <si>
    <t>2022-02-28T11:43:15.000</t>
  </si>
  <si>
    <t>Field 52a</t>
  </si>
  <si>
    <t>NX9344257286</t>
  </si>
  <si>
    <t>MultiPolygon (((-3.66150915740464411 54.89756525733579196, -3.66124641529138151 54.89762277660698686, -3.66036115002768181 54.89657434612287545, -3.65968918804950594 54.89616111336090398, -3.660824335774576 54.89608268400652236, -3.66226855341431978 54.89631458019682242, -3.66200318598420083 54.89668670265344019, -3.66222508541424263 54.89677354202230219, -3.6624206260763561 54.89697758038911246, -3.66119712001630093 54.89718305915630481, -3.66150915740464411 54.89756525733579196)))</t>
  </si>
  <si>
    <t>2022-02-28T11:44:10.000</t>
  </si>
  <si>
    <t>Field 52b</t>
  </si>
  <si>
    <t>NX9357257055</t>
  </si>
  <si>
    <t>MultiPolygon (((-3.6609740115407412 54.89517289105415898, -3.66183641429863682 54.89490944214102086, -3.66246133227460602 54.89455936188130636, -3.66346249293415571 54.89425805155373439, -3.66356528974443529 54.89410385456550756, -3.66334784580272732 54.8941248077840811, -3.66170595850344327 54.8936349892616775, -3.65943681459192982 54.89229989953447131, -3.65874639632289966 54.89181501330253354, -3.65856943692656023 54.89168261612690713, -3.65821019253381641 54.89204702486789955, -3.65727313747217853 54.89276983390240616, -3.66065750444001381 54.89506038024921963, -3.6609740115407412 54.89517289105415898)))</t>
  </si>
  <si>
    <t>2022-02-28T14:20:33.000</t>
  </si>
  <si>
    <t>Silo Field</t>
  </si>
  <si>
    <t>In the field list, there are two fields numbered 53, Silo Field 1 and Silo Field 2 but Silo Field 1 has 0 ha as the area.</t>
  </si>
  <si>
    <t>NX9360456673</t>
  </si>
  <si>
    <t>MultiPolygon (((-3.6608782574015728 54.90042294923789967, -3.66118075128365783 54.90019412325448656, -3.66159096528566064 54.89917291576765734, -3.66104918614887431 54.89889272314194102, -3.66072150031145238 54.89888821621555337, -3.66010592683378277 54.8983304133320047, -3.66022433279319381 54.89817600609087833, -3.66020320182997327 54.89804148118258098, -3.66001875521242992 54.89810691516137808, -3.65982654709816346 54.89798371570446989, -3.65965768628251586 54.89804893615121273, -3.65940572136292763 54.8979894655877203, -3.65877850802488647 54.89828563526095451, -3.65876883109764472 54.89842956868481139, -3.65861555303368258 54.89849457485026818, -3.65839919048860862 54.89854246698312323, -3.6582923013289621 54.89859785178791896, -3.65823401719126906 54.89869751084937377, -3.65766396304877084 54.89886706818294471, -3.65762273985949093 54.89900244440777044, -3.65796187052948429 54.89928541837615938, -3.65849403232534076 54.8993320789414625, -3.65869370433321262 54.8992574518583325, -3.65885658864456964 54.899425991467389, -3.65979344509208548 54.90059056619229239, -3.6608782574015728 54.90042294923789967)))</t>
  </si>
  <si>
    <t>2022-02-28T14:24:15.000</t>
  </si>
  <si>
    <t>Wilson Field</t>
  </si>
  <si>
    <t>NX9367257324</t>
  </si>
  <si>
    <t>MultiPolygon (((-3.65982654709816346 54.89798371570446989, -3.66013087713783003 54.89779980498679635, -3.66042368503194249 54.8977149144042329, -3.65955499874301582 54.8974481712313036, -3.65878434506552175 54.89691045571826322, -3.65920818542632142 54.89659908892852513, -3.65903349159962987 54.89614310844343237, -3.65801038973261861 54.8962918922516252, -3.65803188150185488 54.89643540017626577, -3.65727363529977811 54.89695804032082549, -3.65702011407327232 54.89724011409074222, -3.6569781524266487 54.89735752504461885, -3.65701301355611275 54.8974469252552737, -3.65747496995252419 54.89768328699486233, -3.65774694542638112 54.89785033937653225, -3.65786675280339635 54.89810934397162612, -3.65790567711919845 54.89829755183765059, -3.65812979196553023 54.89843829390020602, -3.65877850802488647 54.89828563526095451, -3.65940572136292763 54.8979894655877203, -3.65965768628251586 54.89804893615121273, -3.65982654709816346 54.89798371570446989)))</t>
  </si>
  <si>
    <t>2022-02-28T14:25:42.000</t>
  </si>
  <si>
    <t>NX9372457100</t>
  </si>
  <si>
    <t>MultiPolygon (((-3.65858575904308569 54.891700368410838, -3.65952018014938574 54.89091467165137317, -3.66124454846016789 54.8896238472220972, -3.65813448497052596 54.8886867000054437, -3.65796049364884013 54.88862616219845592, -3.65559162846514285 54.88979091318955739, -3.65641927315541837 54.89020204484762644, -3.65754403726738353 54.89101355782610625, -3.65858575904308569 54.891700368410838)))</t>
  </si>
  <si>
    <t>2022-02-28T14:40:53.000</t>
  </si>
  <si>
    <t>Star Meadow</t>
  </si>
  <si>
    <t>NX9372456307</t>
  </si>
  <si>
    <t>MultiPolygon (((-3.65941305819035323 54.89437635679397687, -3.65811308610384467 54.89499627852114116, -3.65737625132656863 54.89452100572124493, -3.65576190188338446 54.8939408556741455, -3.65721338328135293 54.89283356232311206, -3.65941305819035323 54.89437635679397687)))</t>
  </si>
  <si>
    <t>2022-02-28T14:34:38.000</t>
  </si>
  <si>
    <t>NX9378756723</t>
  </si>
  <si>
    <t>MultiPolygon (((-3.65559162846514285 54.88979091318955739, -3.65641927315541837 54.89020204484762644, -3.65754403726738353 54.89101355782610625, -3.65856943692656023 54.89168261612690713, -3.65821019253381641 54.89204702486789955, -3.65493997732434073 54.89024917374214141, -3.65559162846514285 54.88979091318955739)))</t>
  </si>
  <si>
    <t>2022-02-28T14:37:37.000</t>
  </si>
  <si>
    <t>Sandyriggs Planting</t>
  </si>
  <si>
    <t>NX9383256388</t>
  </si>
  <si>
    <t>MultiPolygon (((-3.6550197352065541 54.89029302484652106, -3.65821019253381641 54.89204702486789955, -3.65727313747217853 54.89276983390240616, -3.65721338328135293 54.89283356232311206, -3.65633329524659212 54.89266581576939075, -3.65358914393006451 54.89114835593225195, -3.6550197352065541 54.89029302484652106)))</t>
  </si>
  <si>
    <t>2022-02-28T14:39:27.000</t>
  </si>
  <si>
    <t>Near Sandyrigs</t>
  </si>
  <si>
    <t>NX9388956459</t>
  </si>
  <si>
    <t>MultiPolygon (((-3.65559162846514285 54.88979091318955739, -3.65796049364884013 54.88862616219845592, -3.65792785251816133 54.88859065742234122, -3.65514995926416253 54.88776573837294137, -3.65445660822458196 54.88758644626211236, -3.65352167801351779 54.88759917887456652, -3.65262490003396323 54.88778214924138155, -3.65143881034877404 54.88775334526360439, -3.65404951819834212 54.88906595531920374, -3.65559162846514285 54.88979091318955739)))</t>
  </si>
  <si>
    <t>2022-02-28T14:41:50.000</t>
  </si>
  <si>
    <t>Redbank Meadow</t>
  </si>
  <si>
    <t>NX9395856137</t>
  </si>
  <si>
    <t>MultiPolygon (((-3.65540703067227213 54.88529064725693019, -3.65537881534114328 54.88536293258981402, -3.65412678893291609 54.8852451781689723, -3.65486047259318614 54.88070543529425294, -3.6557911898510862 54.88059388511206294, -3.65540703067227213 54.88529064725693019)))</t>
  </si>
  <si>
    <t>2022-02-28T14:49:57.000</t>
  </si>
  <si>
    <t>NX9392755502</t>
  </si>
  <si>
    <t>MultiPolygon (((-3.65348263552107433 54.89121271905280963, -3.65299573561346191 54.89150694929261221, -3.65633329524659212 54.89266581576939075, -3.65358914393006451 54.89114835593225195, -3.65348263552107433 54.89121271905280963)))</t>
  </si>
  <si>
    <t>2022-02-28T14:44:05.000</t>
  </si>
  <si>
    <t>NX9396956495</t>
  </si>
  <si>
    <t>MultiPolygon (((-3.65299573561346191 54.89150694929261221, -3.65633329524659212 54.89266581576939075, -3.65721338328135293 54.89283356232311206, -3.65576190188338446 54.8939408556741455, -3.65153830211107033 54.89247047170295701, -3.6518994494372139 54.89215099516859198, -3.65299573561346191 54.89150694929261221)))</t>
  </si>
  <si>
    <t>2022-02-28T14:44:47.000</t>
  </si>
  <si>
    <t>NX9399056585</t>
  </si>
  <si>
    <t>MultiPolygon (((-3.65515964731839649 54.88762180492392417, -3.65457610998012328 54.88745899204400303, -3.65336107245423447 54.88748452678410672, -3.6525719004950683 54.88763008148404765, -3.6513702331137563 54.88760148883312695, -3.65062045069120655 54.88756674355735043, -3.64984060670706745 54.88755936478137443, -3.64947214086849758 54.88769918338849862, -3.6494068750378279 54.88762816914429976, -3.6495617582340012 54.88722162445571229, -3.64790269231113351 54.88477256274387628, -3.64816793827551056 54.88477795087807465, -3.64817454053061363 54.88493963774801188, -3.65454368459674273 54.88552710210392149, -3.65451988613337209 54.88570717813299638, -3.65536975682410015 54.88590231156376831, -3.65515964731839649 54.88762180492392417)))</t>
  </si>
  <si>
    <t>2022-02-28T14:46:49.000</t>
  </si>
  <si>
    <t>Wet Field</t>
  </si>
  <si>
    <t>NX9414855859</t>
  </si>
  <si>
    <t>MultiPolygon (((-3.65493997732434073 54.89024917374214141, -3.6550197352065541 54.89029302484652106, -3.65403075761370255 54.89089069030946177, -3.64838177020039645 54.88848691909937827, -3.64847910701989475 54.88819799548373624, -3.64871247674401555 54.88818584008576096, -3.64891321344235964 54.88813817698371622, -3.64938782492767011 54.88792501799002821, -3.65154782265502886 54.8888932858272085, -3.65419026169807148 54.88983697072915646, -3.65493997732434073 54.89024917374214141)))</t>
  </si>
  <si>
    <t>2022-02-28T14:48:23.000</t>
  </si>
  <si>
    <t>Far Sandyriggs</t>
  </si>
  <si>
    <t>NX9415356212</t>
  </si>
  <si>
    <t>MultiPolygon (((-3.65486047259318614 54.88070543529425294, -3.65412678893291609 54.8852451781689723, -3.65411525698611417 54.88534419872972592, -3.64816793827551056 54.88477795087807465, -3.64790269231113351 54.88477256274387628, -3.64574370446731688 54.88458613725532587, -3.64643478565331236 54.88394763958993394, -3.64805039832361944 54.88228099781596114, -3.64885833844720597 54.88145216034418183, -3.64967619860263426 54.88162979239029227, -3.6505337692014912 54.88087216988551376, -3.65073005982792598 54.88071671279676167, -3.65126343839733947 54.88079933726589132, -3.65260806110387692 54.88089788503062039, -3.65320266067561983 54.88095270509333545, -3.65369863245342374 54.88088303902416953, -3.65486047259318614 54.88070543529425294)))</t>
  </si>
  <si>
    <t>2022-02-28T14:51:09.000</t>
  </si>
  <si>
    <t>v</t>
  </si>
  <si>
    <t>NX9422655500</t>
  </si>
  <si>
    <t>MultiPolygon (((-3.64619667720617446 54.88384301647558061, -3.64784528934293162 54.88222086803736488, -3.64872562860370131 54.88125623522734742, -3.64960653764949994 54.88145098689508927, -3.65043221228721926 54.88067582315451887, -3.64961583653389576 54.88053412647988694, -3.64758940246983521 54.88053467382736983, -3.64446785580395671 54.8800557048043629, -3.64366541024676227 54.88025530779323446, -3.64305196326213343 54.88011980796400735, -3.64058467216991533 54.88269664895747013, -3.6430190072534514 54.88314008016545387, -3.64619667720617446 54.88384301647558061)))</t>
  </si>
  <si>
    <t>2022-02-28T14:52:28.000</t>
  </si>
  <si>
    <t>Blockhouse</t>
  </si>
  <si>
    <t>NX9453055373</t>
  </si>
  <si>
    <t>MultiPolygon (((-3.64885949338422622 54.88796814233250387, -3.64930367280390966 54.88777337196667361, -3.6494068750378279 54.88762816914429976, -3.64954617617221011 54.88722183609617389, -3.64936302664470702 54.88693672096400178, -3.64914781557962931 54.8870115441522799, -3.64632091686626003 54.88536023321058366, -3.64550189650402734 54.88515563123829111, -3.64511915853682966 54.88494511461914271, -3.64604673024756831 54.8839888502265012, -3.64308864217260675 54.88331888956645344, -3.64047889492981502 54.88277896603437256, -3.63825574661915274 54.88484915462558433, -3.64037187218932612 54.88474868981465704, -3.64147095614676086 54.884940553544034, -3.64248241099290304 54.88527739371764369, -3.64370909695442924 54.88553941212986587, -3.64430777918055337 54.8856930841609767, -3.6449627290142721 54.88607966811034089, -3.64583087730970634 54.88672399925781065, -3.64734378727580877 54.88750338166710918, -3.64771207914905338 54.88774105016128857, -3.64778321014016038 54.88795578695197008, -3.64885949338422622 54.88796814233250387)))</t>
  </si>
  <si>
    <t>2022-02-28T14:54:41.000</t>
  </si>
  <si>
    <t>NX9464255752</t>
  </si>
  <si>
    <t>MultiPolygon (((-3.64019276229061006 54.89530250734926398, -3.6398780229676424 54.89484839181289999, -3.63443493744401191 54.89559582454203479, -3.63671754980463202 54.89843211517130328, -3.63956111262719428 54.89817806460042249, -3.64181648224507448 54.89726682003880853, -3.64171904806331259 54.89640533167250425, -3.64065666721333736 54.89520636641207574, -3.64019276229061006 54.89530250734926398)))</t>
  </si>
  <si>
    <t>2022-02-28T14:56:00.000</t>
  </si>
  <si>
    <t>Riddle Field</t>
  </si>
  <si>
    <t>Field 70</t>
  </si>
  <si>
    <t>NX9504256997</t>
  </si>
  <si>
    <t>MultiPolygon (((-3.65884240389325832 54.89604685492249558, -3.65852974221436611 54.89526920492662754, -3.65811308610384467 54.89499627852114116, -3.65737625132656863 54.89452100572124493, -3.65576190188338446 54.8939408556741455, -3.65549290955347761 54.89384565897114499, -3.65372363171625736 54.89519093531482952, -3.6551427634899647 54.89595352439945941, -3.6559230373676459 54.8963473302395073, -3.65633047377734455 54.89639570036378302, -3.65884240389325832 54.89604685492249558)))</t>
  </si>
  <si>
    <t>2022-02-28T14:58:02.000</t>
  </si>
  <si>
    <t>Sandpit</t>
  </si>
  <si>
    <t>NX9387456855</t>
  </si>
  <si>
    <t>MultiPolygon (((-3.65372363171625736 54.89519093531482952, -3.65543241391386964 54.89389142141984479, -3.65549290955347761 54.89384565897114499, -3.65153830211107033 54.89247047170295701, -3.64985605589472328 54.89403919734358794, -3.6530387514080207 54.89484075521255591, -3.65372363171625736 54.89519093531482952)))</t>
  </si>
  <si>
    <t>2022-02-28T15:02:34.000</t>
  </si>
  <si>
    <t>Road End</t>
  </si>
  <si>
    <t>Kells K20</t>
  </si>
  <si>
    <t>Crop: S.B.</t>
  </si>
  <si>
    <t>NX9410256706</t>
  </si>
  <si>
    <t>MultiPolygon (((-3.64985605589472328 54.89403919734358794, -3.65125323215855735 54.89274397495543667, -3.65075873077899482 54.89247208204483286, -3.65011317148395609 54.89231907800125754, -3.64684309535394968 54.89166243089206887, -3.6453992607127006 54.8925807563358461, -3.6474703095477774 54.89365815284768502, -3.64826585583609742 54.89366533455440589, -3.64985605589472328 54.89403919734358794)))</t>
  </si>
  <si>
    <t>2022-02-28T15:02:23.000</t>
  </si>
  <si>
    <t>Football Field</t>
  </si>
  <si>
    <t>Kells K10</t>
  </si>
  <si>
    <t>Crop: S.Wheat</t>
  </si>
  <si>
    <t>NX9437856590</t>
  </si>
  <si>
    <t>MultiPolygon (((-3.6453992607127006 54.8925807563358461, -3.64684309535394968 54.89166243089206887, -3.64593373899021023 54.89153994411376658, -3.64557091688180224 54.89143700962252836, -3.64461957740557585 54.89143192025077411, -3.64249822294100589 54.89102922377121985, -3.64168129839905852 54.89087849259291119, -3.64132470379971807 54.89092824991649877, -3.64098734464873752 54.89106762191968159, -3.64085293609572602 54.89121323884369019, -3.64082493450219857 54.89205844790208033, -3.64109205430790572 54.89210876429704911, -3.64185264516948592 54.89279052723493635, -3.64217054515955052 54.89293901801885767, -3.64227415160033052 54.8928028037349236, -3.6453992607127006 54.8925807563358461)))</t>
  </si>
  <si>
    <t>2022-02-28T15:02:05.000</t>
  </si>
  <si>
    <t>Kells K4</t>
  </si>
  <si>
    <t>NX9466456479</t>
  </si>
  <si>
    <t>MultiPolygon (((-3.63467867386367161 54.90738419498571687, -3.63512254704825466 54.90794443569780725, -3.63563826665560397 54.90873738328558318, -3.63855185785336754 54.90865318200921763, -3.63991821874798616 54.90811346766416534, -3.63691834737315434 54.90645528305788048, -3.63783110576391788 54.90588575296858664, -3.63874894802259385 54.90544197276351923, -3.63927434365563185 54.90570451013228137, -3.64071136164956988 54.90652095116197273, -3.64158889762747462 54.9070034106350775, -3.6444061985811711 54.90762139767306849, -3.63941828955440005 54.91078052565934087, -3.63599481923886358 54.90945158453790498, -3.63435941938449991 54.90835914372478754, -3.63332603737256798 54.90787872797938007, -3.63467867386367161 54.90738419498571687)))</t>
  </si>
  <si>
    <t>2022-02-28T15:05:30.000</t>
  </si>
  <si>
    <t>Torrorie Hill</t>
  </si>
  <si>
    <t>Field 72</t>
  </si>
  <si>
    <t>NX9502458274</t>
  </si>
  <si>
    <t>MultiPolygon (((-3.63882819244594335 54.90355352017564883, -3.63915080439159588 54.90343232928066186, -3.64006809459459069 54.90259309393650256, -3.64000209016590182 54.90250410962942595, -3.64123827762502295 54.9014538455487795, -3.64161261471986464 54.90107131008913655, -3.63806523182059927 54.90128097525659001, -3.63445571108546428 54.90303722904926076, -3.63450429592707325 54.90308151299863226, -3.6349229954863409 54.90302195318395206, -3.6366125273577965 54.90391593079345967, -3.63805013117612219 54.90321350054215799, -3.63882819244594335 54.90355352017564883)))</t>
  </si>
  <si>
    <t>2022-02-28T15:10:20.000</t>
  </si>
  <si>
    <t>Redbank</t>
  </si>
  <si>
    <t>Field 73</t>
  </si>
  <si>
    <t>NX9506357648</t>
  </si>
  <si>
    <t>MultiPolygon (((-3.63450429592707325 54.90308151299863226, -3.6349229954863409 54.90302195318395206, -3.6366125273577965 54.90391593079345967, -3.63805013117612219 54.90321350054215799, -3.63882819244594335 54.90355352017564883, -3.63915080439159588 54.90343232928066186, -3.63805078905622503 54.9043818719277894, -3.63810312600893537 54.90490244345520665, -3.63817277869989741 54.90508125495053804, -3.63830113976530312 54.90516939925780804, -3.63760801945973666 54.90538545845262064, -3.63737126457371662 54.90531674957131969, -3.63746862627660983 54.90464137186081928, -3.63736096271312448 54.9046787732481576, -3.63450429592707325 54.90308151299863226)))</t>
  </si>
  <si>
    <t>2022-02-28T15:11:29.000</t>
  </si>
  <si>
    <t>Field 74</t>
  </si>
  <si>
    <t>NX9514557836</t>
  </si>
  <si>
    <t>MultiPolygon (((-3.6362296993158334 54.90216851793240949, -3.63806523182059927 54.90128097525659001, -3.63856293963460153 54.9012472998740293, -3.63866037586271807 54.90095838403870232, -3.6386066807624462 54.90078834502592997, -3.63833002103008907 54.90050447535553957, -3.6382926447810684 54.90035219119329923, -3.63862133338452098 54.89999724331902797, -3.63864703437978454 54.89986208340835816, -3.63774206932482569 54.89908338425867385, -3.6372679051846637 54.89892800065944556, -3.63707576185767634 54.89880476478922589, -3.63671754980463202 54.89843211517130328, -3.63347711625079572 54.89928461429831685, -3.63300628684343607 54.89959652133761381, -3.6362296993158334 54.90216851793240949)))</t>
  </si>
  <si>
    <t>2022-02-28T16:33:55.000</t>
  </si>
  <si>
    <t>Murder Falls</t>
  </si>
  <si>
    <t>Field 75</t>
  </si>
  <si>
    <t>NX9519957401</t>
  </si>
  <si>
    <t>MultiPolygon (((-3.63467867386367161 54.90738419498571687, -3.63563826665560397 54.90873738328558318, -3.63855185785336754 54.90865318200921763, -3.63991821874798616 54.90811346766416534, -3.63691834737315434 54.90645528305788048, -3.63641591836188827 54.90675864084870028, -3.63467867386367161 54.90738419498571687)))</t>
  </si>
  <si>
    <t>2022-02-28T16:34:37.000</t>
  </si>
  <si>
    <t>Field 76</t>
  </si>
  <si>
    <t>NX9512458215</t>
  </si>
  <si>
    <t>MultiPolygon (((-3.63339310365456614 54.89990588425633433, -3.63610062373368725 54.90206240603575338, -3.63565585945283187 54.9022481465162997, -3.63291790317237595 54.9001099991959336, -3.63339310365456614 54.89990588425633433)))</t>
  </si>
  <si>
    <t>2022-02-28T16:35:29.000</t>
  </si>
  <si>
    <t>Field 77</t>
  </si>
  <si>
    <t>NX9528557485</t>
  </si>
  <si>
    <t>MultiPolygon (((-3.63332603737256798 54.90787872797938007, -3.63467867386367161 54.90738419498571687, -3.63641591836188827 54.90675864084870028, -3.63691834737315434 54.90645528305788048, -3.63874894802259385 54.90544197276351923, -3.63830113976530312 54.90516939925780804, -3.63760801945973666 54.90538545845262064, -3.63737126457371662 54.90531674957131969, -3.63746862627660983 54.90464137186081928, -3.63736096271312448 54.9046787732481576, -3.63468234912865373 54.90555068906827785, -3.63263115691652683 54.90612651328912364, -3.63115527236292523 54.90665862876809911, -3.63224918193479374 54.90747977544599934, -3.63289710134877897 54.90768676872138343, -3.63332603737256798 54.90787872797938007)))</t>
  </si>
  <si>
    <t>2022-02-28T16:38:08.000</t>
  </si>
  <si>
    <t>Lower Hill</t>
  </si>
  <si>
    <t>Field 78</t>
  </si>
  <si>
    <t>NX9527158062</t>
  </si>
  <si>
    <t>MultiPolygon (((-3.63941828955440005 54.91078052565934087, -3.63599481923886358 54.90945158453790498, -3.63435941938449991 54.90835914372478754, -3.63332603737256798 54.90787872797938007, -3.63224918193479374 54.90747977544599934, -3.62926537284750061 54.90891289596756053, -3.63183506773399412 54.91035235907008882, -3.6361641312562365 54.91285557725051092, -3.63809834133741816 54.91169708394626525, -3.63941828955440005 54.91078052565934087)))</t>
  </si>
  <si>
    <t>2022-02-28T16:39:19.000</t>
  </si>
  <si>
    <t>Sow Hill</t>
  </si>
  <si>
    <t>Field 79</t>
  </si>
  <si>
    <t>NX9532058496</t>
  </si>
  <si>
    <t>MultiPolygon (((-3.63300628684343607 54.89959652133761381, -3.63347711625079572 54.89928461429831685, -3.63671754980463202 54.89843211517130328, -3.63443493744401191 54.89559582454203479, -3.6302798171935029 54.89619091854184774, -3.63228702216650756 54.89877933543358779, -3.63300628684343607 54.89959652133761381)))</t>
  </si>
  <si>
    <t>2022-02-28T16:41:15.000</t>
  </si>
  <si>
    <t>McGhies</t>
  </si>
  <si>
    <t>Field 80</t>
  </si>
  <si>
    <t>NX9534157096</t>
  </si>
  <si>
    <t>MultiPolygon (((-3.63300628684343607 54.89959652133761381, -3.63339310365456614 54.89990588425633433, -3.63291790317237595 54.9001099991959336, -3.63565585945283187 54.9022481465162997, -3.63610062373368725 54.90206240603575338, -3.6362296993158334 54.90216851793240949, -3.63445571108546428 54.90303722904926076, -3.63324860501764091 54.90365562972569791, -3.63023227720810571 54.90157509027427807, -3.63147595877995011 54.90070457706087836, -3.63222193218416312 54.90025416624689569, -3.63300628684343607 54.89959652133761381)))</t>
  </si>
  <si>
    <t>2022-02-28T16:43:48.000</t>
  </si>
  <si>
    <t>Long Bank</t>
  </si>
  <si>
    <t>Field 81</t>
  </si>
  <si>
    <t>Contains 81b, Long Bank Game Plot</t>
  </si>
  <si>
    <t>NX9536957544</t>
  </si>
  <si>
    <t>MultiPolygon (((-3.63324860501764091 54.90365562972569791, -3.63445571108546428 54.90303722904926076, -3.63736096271312448 54.9046787732481576, -3.63468234912865373 54.90555068906827785, -3.63263115691652683 54.90612651328912364, -3.63115527236292523 54.90665862876809911, -3.62962379796814361 54.90542991699354758, -3.63324860501764091 54.90365562972569791)))</t>
  </si>
  <si>
    <t>2022-02-28T16:45:03.000</t>
  </si>
  <si>
    <t>Field 82</t>
  </si>
  <si>
    <t>NX9536057903</t>
  </si>
  <si>
    <t>MultiPolygon (((-3.63294066654874914 54.89951651566618551, -3.63160716244644499 54.90047812640258229, -3.63143788159715575 54.90053432531312438, -3.62897104916637714 54.89892271344261587, -3.62900982958830465 54.89872446762228009, -3.62867598209017439 54.89856716883804921, -3.62896233456983941 54.89832066554967582, -3.62839034303050179 54.89805870906918273, -3.62841390180170009 54.89786965502396043, -3.6302798171935029 54.89619091854184774, -3.63228702216650756 54.89877933543358779, -3.63294066654874914 54.89951651566618551)))</t>
  </si>
  <si>
    <t>2022-02-28T16:47:24.000</t>
  </si>
  <si>
    <t>Dairy's House</t>
  </si>
  <si>
    <t>Field 83</t>
  </si>
  <si>
    <t>NX9552557177</t>
  </si>
  <si>
    <t>MultiPolygon (((-3.63023227720810571 54.90157509027427807, -3.63324860501764091 54.90365562972569791, -3.62962379796814361 54.90542991699354758, -3.62697947002407517 54.90329038145099361, -3.6279445021326775 54.90285503859495719, -3.62808805961614755 54.902934002340821, -3.62865539640132395 54.90269272138040435, -3.63006407880186677 54.90165823528320743, -3.63023227720810571 54.90157509027427807)))</t>
  </si>
  <si>
    <t>2022-02-28T16:48:46.000</t>
  </si>
  <si>
    <t>Field 84</t>
  </si>
  <si>
    <t>NX9557457748</t>
  </si>
  <si>
    <t>MultiPolygon (((-3.62768863652897888 54.89264862982509641, -3.62974289558368213 54.89332211105642045, -3.63373961284403801 54.89459857395151943, -3.63318955822980794 54.89564852658850214, -3.63019717052522362 54.89607518979200051, -3.62533379745250128 54.8949629987123302, -3.62768863652897888 54.89264862982509641)))</t>
  </si>
  <si>
    <t>2022-02-28T16:49:53.000</t>
  </si>
  <si>
    <t>Wreaths</t>
  </si>
  <si>
    <t>Field 85</t>
  </si>
  <si>
    <t>NX9558756730</t>
  </si>
  <si>
    <t>MultiPolygon (((-3.62739988363596799 54.9171884363319478, -3.6245746210081573 54.91560849661618704, -3.63183506773399412 54.91035235907008882, -3.6361641312562365 54.91285557725051092, -3.62739988363596799 54.9171884363319478)))</t>
  </si>
  <si>
    <t>2022-02-28T16:50:34.000</t>
  </si>
  <si>
    <t>Back Park</t>
  </si>
  <si>
    <t>Field 86</t>
  </si>
  <si>
    <t>NX9558458891</t>
  </si>
  <si>
    <t>MultiPolygon (((-3.63023227720810571 54.90157509027427807, -3.63147595877995011 54.90070457706087836, -3.62889529162528168 54.89897765458618295, -3.62799887152685496 54.89917841056908543, -3.6274714508331285 54.89963485482362415, -3.63023227720810571 54.90157509027427807)))</t>
  </si>
  <si>
    <t>2022-02-28T16:53:45.000</t>
  </si>
  <si>
    <t>Field 87</t>
  </si>
  <si>
    <t>NX9560657388</t>
  </si>
  <si>
    <t>MultiPolygon (((-3.62828812346823071 54.89784437858869381, -3.62841390180170009 54.89786965502396043, -3.6302798171935029 54.89619091854184774, -3.62695821337899016 54.89773637375632376, -3.6275914495461028 54.89797055366607736, -3.6279394247511938 54.89770525197921813, -3.62828812346823071 54.89784437858869381)))</t>
  </si>
  <si>
    <t>2022-02-28T16:52:51.000</t>
  </si>
  <si>
    <t>Field 88</t>
  </si>
  <si>
    <t>NX9565357032</t>
  </si>
  <si>
    <t>MultiPolygon (((-3.62671814480936927 54.90145143859081855, -3.62697116266951403 54.90192438887061854, -3.62790607509647822 54.90267580304507788, -3.6279445021326775 54.90285503859495719, -3.62808805961614755 54.902934002340821, -3.62865539640132395 54.90269272138040435, -3.63023227720810571 54.90157509027427807, -3.6284342297254355 54.90030500375989675, -3.62671814480936927 54.90145143859081855)))</t>
  </si>
  <si>
    <t>2022-02-28T16:54:26.000</t>
  </si>
  <si>
    <t>Below Dam</t>
  </si>
  <si>
    <t>Field 89</t>
  </si>
  <si>
    <t>NX9567457536</t>
  </si>
  <si>
    <t>MultiPolygon (((-3.6279445021326775 54.90285503859495719, -3.62697947002407517 54.90329038145099361, -3.62509880207386903 54.90190451484193801, -3.62487369624793532 54.90173676324477015, -3.62649919213375282 54.901436395511233, -3.62671814480936927 54.90145143859081855, -3.62697116266951403 54.90192438887061854, -3.62790607509647822 54.90267580304507788, -3.6279445021326775 54.90285503859495719)))</t>
  </si>
  <si>
    <t>2022-02-28T16:58:52.000</t>
  </si>
  <si>
    <t>Torrorie Old Wood</t>
  </si>
  <si>
    <t>Field 90</t>
  </si>
  <si>
    <t>Overlaps with Primrose Bank Wood from Ladyland</t>
  </si>
  <si>
    <t>NX9580857616</t>
  </si>
  <si>
    <t>MultiPolygon (((-3.62412482785114864 54.90095587621790685, -3.62483202758564005 54.90147668244101453, -3.62464859229954994 54.90156901121365962, -3.62487369624793532 54.90173676324477015, -3.62649919213375282 54.901436395511233, -3.62671814480936927 54.90145143859081855, -3.6284342297254355 54.90030500375989675, -3.6274714508331285 54.89963485482362415, -3.62674938769799216 54.89913223792843411, -3.62499124572163467 54.90039604964017173, -3.62412482785114864 54.90095587621790685)))</t>
  </si>
  <si>
    <t>2022-02-28T17:02:16.000</t>
  </si>
  <si>
    <t>Behind Cottages</t>
  </si>
  <si>
    <t>Field 91</t>
  </si>
  <si>
    <t>NX9581157401</t>
  </si>
  <si>
    <t>MultiPolygon (((-3.63019717052522362 54.89607518979200051, -3.62533379745250128 54.8949629987123302, -3.62476694120427378 54.89482678225417089, -3.62247859370202407 54.89647512662060791, -3.62614119098237442 54.8979720028010334, -3.63019717052522362 54.89607518979200051)))</t>
  </si>
  <si>
    <t>2022-02-28T17:03:18.000</t>
  </si>
  <si>
    <t>This Side of Trees</t>
  </si>
  <si>
    <t>Field 92</t>
  </si>
  <si>
    <t>NX9579756952</t>
  </si>
  <si>
    <t>MultiPolygon (((-3.62555033248564262 54.89840232543555487, -3.6242043906923187 54.89905844468399465, -3.62459728495665878 54.8995205418276484, -3.62519354538411065 54.89999789201528557, -3.62539111177760365 54.8998694231447999, -3.62558250097770474 54.89997471231116322, -3.62674938769799216 54.89913223792843411, -3.62717350046894849 54.89882098123857901, -3.62713544334997007 54.89865072795944911, -3.6263916295767098 54.89876853995226469, -3.62615638073212043 54.89873573948668906, -3.62555033248564262 54.89840232543555487)))</t>
  </si>
  <si>
    <t>2022-02-28T17:04:29.000</t>
  </si>
  <si>
    <t>NX9584657263</t>
  </si>
  <si>
    <t>MultiPolygon (((-3.62430802616612846 54.89156145778330398, -3.62583993398329252 54.89204426310427465, -3.62768863652897888 54.89264862982509641, -3.62533379745250128 54.8949629987123302, -3.62476694120427378 54.89482678225417089, -3.62179281321107416 54.89415651553147768, -3.62204331327533957 54.89379366928958603, -3.62430802616612846 54.89156145778330398)))</t>
  </si>
  <si>
    <t>2022-02-28T17:05:19.000</t>
  </si>
  <si>
    <t>Slonks</t>
  </si>
  <si>
    <t>NX9589256601</t>
  </si>
  <si>
    <t>MultiPolygon (((-3.62383717656558524 54.89923411731428615, -3.62264307622440995 54.89978932609103879, -3.62412482785114864 54.90095587621790685, -3.62499124572163467 54.90039604964017173, -3.62476614888011994 54.90022829774484592, -3.62507101904483342 54.9000534564492213, -3.624230465576328 54.89931873427064346, -3.62406190232668424 54.89939288832928099, -3.62383717656558524 54.89923411731428615)))</t>
  </si>
  <si>
    <t>2022-02-28T17:06:14.000</t>
  </si>
  <si>
    <t>Hawhill</t>
  </si>
  <si>
    <t>NX9596657360</t>
  </si>
  <si>
    <t>MultiPolygon (((-3.62247859370202407 54.89647512662060791, -3.62614119098237442 54.8979720028010334, -3.6225901727395069 54.8996372449064296, -3.61979346646411138 54.89834441852480751, -3.62238580105501384 54.89649434113754012, -3.62247859370202407 54.89647512662060791)))</t>
  </si>
  <si>
    <t>2022-02-28T17:08:26.000</t>
  </si>
  <si>
    <t>NX9601857132</t>
  </si>
  <si>
    <t>MultiPolygon (((-3.62247859370202407 54.89647512662060791, -3.62476694120427378 54.89482678225417089, -3.62179281321107416 54.89415651553147768, -3.620580143894228 54.89385813814459425, -3.6202104357820386 54.89397092074894857, -3.61937237320748784 54.89445843601038177, -3.61842267122939809 54.89488452025469911, -3.62247859370202407 54.89647512662060791)))</t>
  </si>
  <si>
    <t>2022-02-28T17:09:22.000</t>
  </si>
  <si>
    <t>FST West</t>
  </si>
  <si>
    <t>NX9609856808</t>
  </si>
  <si>
    <t>MultiPolygon (((-3.61979346646411138 54.89834441852480751, -3.62238580105501384 54.89649434113754012, -3.62247859370202407 54.89647512662060791, -3.61842267122939809 54.89488452025469911, -3.61821276357426802 54.89509403002595889, -3.61802790077193137 54.89515041791295147, -3.61776583082742142 54.89522580891399883, -3.61752222623256525 54.89537285360698604, -3.61723618394990787 54.89562831309281421, -3.61680364047365721 54.89611939754514225, -3.61653101481993788 54.89632075157614821, -3.61624100132079063 54.89647739875291421, -3.61624495961577441 54.89657620877508037, -3.61810633974155182 54.89749511585208097, -3.61979346646411138 54.89834441852480751)))</t>
  </si>
  <si>
    <t>2022-02-28T17:10:53.000</t>
  </si>
  <si>
    <t>FST East</t>
  </si>
  <si>
    <t>NX9624556966</t>
  </si>
  <si>
    <t>MultiPolygon (((-3.61842267122939809 54.89488452025469911, -3.61937237320748784 54.89445843601038177, -3.6202104357820386 54.89397092074894857, -3.620580143894228 54.89385813814459425, -3.62087084339743104 54.8937194462054876, -3.62058598780908891 54.89361539691987701, -3.620673362875376 54.89346144309555342, -3.61596436187755765 54.89190643166868711, -3.61453957676632198 54.89331844550248718, -3.61842267122939809 54.89488452025469911)))</t>
  </si>
  <si>
    <t>2022-02-28T17:11:53.000</t>
  </si>
  <si>
    <t>NX9634356605</t>
  </si>
  <si>
    <t>MultiPolygon (((-3.61752222623256525 54.89537285360698604, -3.61776583082742142 54.89522580891399883, -3.61821276357426802 54.89509403002595889, -3.61842267122939809 54.89488452025469911, -3.61453957676632198 54.89331844550248718, -3.61317667443002843 54.89472063225726117, -3.61383758553043855 54.8952600911033457, -3.61526904349078126 54.89596006460455868, -3.61636505512491313 54.89490293218769068, -3.61752222623256525 54.89537285360698604)))</t>
  </si>
  <si>
    <t>2022-02-28T17:12:45.000</t>
  </si>
  <si>
    <t>Pond Field</t>
  </si>
  <si>
    <t>Field 101</t>
  </si>
  <si>
    <t>NX9646956741</t>
  </si>
  <si>
    <t>MultiPolygon (((-3.61317667443002843 54.89472063225726117, -3.61453957676632198 54.89331844550248718, -3.61596436187755765 54.89190643166868711, -3.61223338593034971 54.89062586161859514, -3.61172434941587772 54.89115389374282472, -3.61144224533505787 54.89150815013130824, -3.61134160539033067 54.89211164896298101, -3.61119795751286876 54.8924191301543587, -3.61275925062996039 54.89442060000745016, -3.61317667443002843 54.89472063225726117)))</t>
  </si>
  <si>
    <t>2022-02-28T17:13:41.000</t>
  </si>
  <si>
    <t>NX9660656519</t>
  </si>
  <si>
    <t>MultiPolygon (((-3.61424331091586382 54.9120253835411134, -3.61497421005631159 54.91235719445646168, -3.61543213708280398 54.91249490616965545, -3.61564718696380583 54.91241115900991332, -3.61607573275517913 54.91259419652195106, -3.61611051729638922 54.91268360875574217, -3.61661774948201531 54.91288357262056508, -3.61786937389327479 54.91180638639777101, -3.61823375317955875 54.91194533333928973, -3.61869438305182722 54.91137298427710078, -3.61924782698891923 54.91078142127017969, -3.61943275925493246 54.91072503120589232, -3.61956875230633246 54.91061536827342593, -3.6195767673655892 54.9104265238515552, -3.61976314079820716 54.91040606406942715, -3.61960622377737451 54.90999473096843531, -3.61932782893418548 54.90966590450499041, -3.6193507144932755 54.90945888684970555, -3.6191096381027954 54.90928235001936031, -3.61776827568431969 54.91006415768980986, -3.61424331091586382 54.9120253835411134)))</t>
  </si>
  <si>
    <t>2022-02-28T17:19:59.000</t>
  </si>
  <si>
    <t>NX9643458572</t>
  </si>
  <si>
    <t>MultiPolygon (((-3.61479274871079514 54.91172149445183237, -3.61776827568431969 54.91006415768980986, -3.61587009686609839 54.90901990781872399, -3.61408438439913793 54.90805502201747856, -3.61168505296391995 54.91046856306416402, -3.61272916898155438 54.9108321815346514, -3.61244334761752706 54.91109661274941089, -3.61297080452755681 54.91141316059807309, -3.61347980245632483 54.91165805141206135, -3.61381347441276546 54.91141994461219866, -3.61421045829012089 54.9115944203702, -3.61479274871079514 54.91172149445183237)))</t>
  </si>
  <si>
    <t>2022-02-28T17:21:02.000</t>
  </si>
  <si>
    <t>Whinnie</t>
  </si>
  <si>
    <t>NX9657758436</t>
  </si>
  <si>
    <t>MultiPolygon (((-3.61587009686609839 54.90901990781872399, -3.61776827568431969 54.91006415768980986, -3.61914009841758322 54.90926396903732609, -3.61925292231094309 54.90896587760281733, -3.61948209318987191 54.90884598518645276, -3.6197460517787774 54.90881550356139229, -3.61978777250558226 54.90868912220116016, -3.61978344296305332 54.90858132985434992, -3.61994887967079126 54.90803987347908333, -3.61997212210918429 54.90784183837632781, -3.61966797056298839 54.90764816874541054, -3.61913105217871767 54.90748456349688666, -3.61884105513986709 54.90725475314679471, -3.61587009686609839 54.90901990781872399)))</t>
  </si>
  <si>
    <t>2022-02-28T17:22:03.000</t>
  </si>
  <si>
    <t>NX9636958304</t>
  </si>
  <si>
    <t>MultiPolygon (((-3.61587009686609839 54.90901990781872399, -3.61884105513986709 54.90725475314679471, -3.61879833726454381 54.90696772217676624, -3.61872444040682639 54.90668110664977775, -3.61871650873277373 54.90648348717616756, -3.61807048195498382 54.90632133116983482, -3.61724505012739295 54.90596383517775081, -3.61690938680684626 54.90576159077551921, -3.61682783845202405 54.90567280112264115, -3.61687064560166061 54.90557336880174688, -3.61646794995345289 54.90525517781095743, -3.61590770122238059 54.90567605682198149, -3.6153130237157769 54.9060165034231602, -3.61515125095368228 54.90626131699720958, -3.61366515208153105 54.9073236166189389, -3.6133198752099549 54.90766073997806984, -3.61406879401700465 54.90805522916028991, -3.61587009686609839 54.90901990781872399)))</t>
  </si>
  <si>
    <t>2022-02-28T17:23:09.000</t>
  </si>
  <si>
    <t>Steep</t>
  </si>
  <si>
    <t>NX9648358132</t>
  </si>
  <si>
    <t>MultiPolygon (((-3.61168505296391995 54.91046856306416402, -3.61408438439913793 54.90805502201747856, -3.6133198752099549 54.90766073997806984, -3.60992241383788981 54.90578248840039066, -3.60416814649729877 54.90816839557113127, -3.60753439288684996 54.90926530868797784, -3.61152108686648399 54.91065947552103665, -3.61168505296391995 54.91046856306416402)))</t>
  </si>
  <si>
    <t>2022-02-28T17:24:05.000</t>
  </si>
  <si>
    <t>Tank</t>
  </si>
  <si>
    <t>NX9693158242</t>
  </si>
  <si>
    <t>MultiPolygon (((-3.61173608860743967 54.91252602125482696, -3.61191278041717778 54.91226303984642954, -3.61226543888581597 54.91171911082266632, -3.61234821436278786 54.91144838754622981, -3.61229138266293326 54.91119749203375733, -3.61182737700711876 54.91090706192488824, -3.61135029925261453 54.91067971589639995, -3.60562571824432787 54.90873332618262737, -3.60419225640601804 54.91034304785737419, -3.60986448528408443 54.91214639966774058, -3.60992434274187879 54.91208269406281772, -3.61173608860743967 54.91252602125482696)))</t>
  </si>
  <si>
    <t>2022-02-28T17:26:03.000</t>
  </si>
  <si>
    <t>NX9699258509</t>
  </si>
  <si>
    <t>MultiPolygon (((-3.60139724700569808 54.91341768952914748, -3.60419225640601804 54.91034304785737419, -3.60986448528408443 54.91214639966774058, -3.60999029722522335 54.91217169490304428, -3.60703967637298373 54.91524852966585257, -3.60691314055200163 54.91520526595308382, -3.60697193306058406 54.91511461354532742, -3.60415631779201107 54.91414522556836175, -3.60394194915642174 54.9142469180978452, -3.60139724700569808 54.91341768952914748)))</t>
  </si>
  <si>
    <t>2024-07-19T14:56:11.000</t>
  </si>
  <si>
    <t>Forty Two Acre</t>
  </si>
  <si>
    <t>NX9716358746</t>
  </si>
  <si>
    <t>MultiPolygon (((-3.61644516055166321 54.90507573094210159, -3.61646794995345289 54.90525517781095743, -3.61590770122238059 54.90567605682198149, -3.6153130237157769 54.9060165034231602, -3.61515125095368228 54.90626131699720958, -3.61357520541445743 54.90741468636178269, -3.6133198752099549 54.90766073997806984, -3.60992241383788981 54.90578248840039066, -3.61463035782476494 54.9037697155735458, -3.61486922353826223 54.90389236544516649, -3.61529923376696027 54.90372487310080629, -3.61549133498318298 54.90384814359688193, -3.61566173173579175 54.90381891486175192, -3.61599150071909703 54.90426390371439425, -3.61610950867572489 54.904873484226421, -3.61640930218094203 54.90495937050966546, -3.61644516055166321 54.90507573094210159)))</t>
  </si>
  <si>
    <t>2022-02-28T17:30:49.000</t>
  </si>
  <si>
    <t>Preston Mill</t>
  </si>
  <si>
    <t>NX9666457967</t>
  </si>
  <si>
    <t>MultiPolygon (((-3.59715803567009784 54.914704776412961, -3.59687486975443527 54.91464558637785132, -3.59657184316014478 54.91447880712325968, -3.59662561957553573 54.91386695285900288, -3.59655257780458593 54.91359828880790417, -3.59623569152500666 54.91308117975831493, -3.59614172773013241 54.912677978364826, -3.59646454258005299 54.91255689969807463, -3.59678059674700501 54.91226514714767859, -3.59699710785922733 54.91221736391560881, -3.59813255685647793 54.91252598173425525, -3.59838808594533122 54.91267540706891026, -3.59763302964243881 54.91330547394286299, -3.59743359581144828 54.91378443209760007, -3.59715803567009784 54.914704776412961)))</t>
  </si>
  <si>
    <t>2022-02-28T17:34:41.000</t>
  </si>
  <si>
    <t>Dalbeattie</t>
  </si>
  <si>
    <t>NX9770558808</t>
  </si>
  <si>
    <t>MultiPolygon (((-3.66958189299178272 54.89178338551720771, -3.67020743868204002 54.89145123101489787, -3.67088307163419447 54.89119927261773313, -3.67136871989105362 54.8908780241167662, -3.67154492934945864 54.89061495842616978, -3.67135863302286092 54.89025801786525705, -3.67117866370501522 54.89005377933438012, -3.67526465792642565 54.88782248395226304, -3.67546573346828964 54.88778375967165601, -3.67601939767516228 54.88835132793912663, -3.67640559674010303 54.88826510914669399, -3.67757242407175911 54.88970499211204412, -3.67718957369988741 54.88987205685057091, -3.67756403578605262 54.89025335279590934, -3.67632867675020591 54.89091751836077293, -3.67475043903054699 54.89158639948220753, -3.67269357342250036 54.89274718317389556, -3.66958189299178272 54.89178338551720771)))</t>
  </si>
  <si>
    <t>2022-02-28T17:39:52.000</t>
  </si>
  <si>
    <t>Mersehead</t>
  </si>
  <si>
    <t>NX9275256341</t>
  </si>
  <si>
    <t>MultiPolygon (((-3.66958189299178272 54.89178338551720771, -3.67020743868204002 54.89145123101489787, -3.67088307163419447 54.89119927261773313, -3.67136871989105362 54.8908780241167662, -3.67154492934945864 54.89061495842616978, -3.67135863302286092 54.89025801786525705, -3.67117866370501522 54.89005377933438012, -3.67258139717451959 54.88928849783239627, -3.6720753079821975 54.88911571420339897, -3.66861777131747013 54.88807576601877969, -3.66838329501352378 54.88806101209224408, -3.66574546711735483 54.88723440991537927, -3.6651147775210644 54.88706330652521359, -3.66238986981413328 54.88979691542262884, -3.6686082767351027 54.89161701334860766, -3.66872923101469262 54.8915254755159765, -3.66958189299178272 54.89178338551720771)))</t>
  </si>
  <si>
    <t>2022-02-28T17:41:59.000</t>
  </si>
  <si>
    <t>Beck Field</t>
  </si>
  <si>
    <t>NX9314056238</t>
  </si>
  <si>
    <t>MultiPolygon (((-3.66861777131747013 54.88807576601877969, -3.6720753079821975 54.88911571420339897, -3.67283736651925885 54.8890692697153284, -3.67463548277186813 54.88806483923452362, -3.67481314997385766 54.88783769882993369, -3.67430401963406439 54.88721558552998658, -3.67319727584897127 54.88684437072159739, -3.67361717513002084 54.88644312977486805, -3.66824034743093419 54.88460274566598684, -3.66721015875130085 54.88570439355500952, -3.66984273954671192 54.88678268891874268, -3.66855284276225468 54.88801374480708262, -3.66861777131747013 54.88807576601877969)))</t>
  </si>
  <si>
    <t>2022-02-28T17:43:31.000</t>
  </si>
  <si>
    <t>NX9290755958</t>
  </si>
  <si>
    <t>MultiPolygon (((-3.66844562396083695 54.88806015584660969, -3.66861777131747013 54.88807576601877969, -3.66855284276225468 54.88801374480708262, -3.66984273954671192 54.88678268891874268, -3.66721015875130085 54.88570439355500952, -3.66574546711735483 54.88723440991537927, -3.66844562396083695 54.88806015584660969)))</t>
  </si>
  <si>
    <t>2022-02-28T17:55:09.000</t>
  </si>
  <si>
    <t>The Island</t>
  </si>
  <si>
    <t>Ditches all around make it like an island</t>
  </si>
  <si>
    <t>NX9311455957</t>
  </si>
  <si>
    <t>MultiPolygon (((-3.66238986981413328 54.88979691542262884, -3.6651147775210644 54.88706330652521359, -3.65546599474596645 54.88406753084510115, -3.65515964731839649 54.88762180492392417, -3.66238986981413328 54.88979691542262884)))</t>
  </si>
  <si>
    <t>2022-02-28T17:45:15.000</t>
  </si>
  <si>
    <t>Old Meida</t>
  </si>
  <si>
    <t>NX9360555950</t>
  </si>
  <si>
    <t>MultiPolygon (((-3.65546599474596645 54.88406753084510115, -3.65797654581008436 54.88484216591535159, -3.66228262682213224 54.88037937528901011, -3.6607024629630418 54.88023921790677662, -3.65641999602196144 54.88034264460490164, -3.6557911898510862 54.88059388511206294, -3.65546599474596645 54.88406753084510115)))</t>
  </si>
  <si>
    <t>2022-02-28T17:56:30.000</t>
  </si>
  <si>
    <t>Sand Pit</t>
  </si>
  <si>
    <t>Field of sand</t>
  </si>
  <si>
    <t>NX9367455459</t>
  </si>
  <si>
    <t>MultiPolygon (((-3.66039296528324831 54.88560006144618342, -3.65797654581008436 54.88484216591535159, -3.66228262682213224 54.88037937528901011, -3.66508280737394321 54.88061962915787007, -3.66039296528324831 54.88560006144618342)))</t>
  </si>
  <si>
    <t>2023-09-28T21:01:19.000</t>
  </si>
  <si>
    <t>NX9350555513</t>
  </si>
  <si>
    <t>MultiPolygon (((-3.66508280737394321 54.88061962915787007, -3.66039296528324831 54.88560006144618342, -3.66279352311060125 54.88634913899946355, -3.66811411366203899 54.8807937307540854, -3.66508280737394321 54.88061962915787007)))</t>
  </si>
  <si>
    <t>2022-02-28T17:47:49.000</t>
  </si>
  <si>
    <t>13 Acres</t>
  </si>
  <si>
    <t>NX9333255572</t>
  </si>
  <si>
    <t>MultiPolygon (((-3.66551372775498763 54.88350773099296731, -3.66811411366203899 54.8807937307540854, -3.6707900906560198 54.88104454708271618, -3.6677591878554674 54.88427681259691582, -3.66551372775498763 54.88350773099296731)))</t>
  </si>
  <si>
    <t>2022-02-28T17:48:34.000</t>
  </si>
  <si>
    <t>NX9307955473</t>
  </si>
  <si>
    <t>MultiPolygon (((-3.6710783679966652 54.88160680069865549, -3.66834532971860039 54.88450243976671317, -3.67356298118078728 54.88626412421695733, -3.67477051883099959 54.88418032494326582, -3.6710783679966652 54.88160680069865549)))</t>
  </si>
  <si>
    <t>2022-02-28T17:55:30.000</t>
  </si>
  <si>
    <t>Caravan Field</t>
  </si>
  <si>
    <t>A Mr. Hoyland had a very posh caravan in the wood, He used it for shooting parties</t>
  </si>
  <si>
    <t>NX9286455634</t>
  </si>
  <si>
    <t>MultiPolygon (((-3.6710783679966652 54.88160680069865549, -3.67477051883099959 54.88418032494326582, -3.67692363608897121 54.88572344767418087, -3.67949197208175738 54.88337813582619162, -3.67167812244049951 54.88103232601012849, -3.6710783679966652 54.88160680069865549)))</t>
  </si>
  <si>
    <t>2022-02-28T17:55:46.000</t>
  </si>
  <si>
    <t>Horses used to live here when they werent working</t>
  </si>
  <si>
    <t>NX9262455578</t>
  </si>
  <si>
    <t>MultiPolygon (((-3.67477051883099959 54.88418032494326582, -3.6769065620379866 54.88568773293278014, -3.67788838502156956 54.88642913262457057, -3.67711014971619754 54.88683533756226751, -3.67627789014761497 54.88631655795449404, -3.67574737309093713 54.88630590406825149, -3.67478027463932433 54.88666976166518907, -3.67356298118078728 54.88626412421695733, -3.67477051883099959 54.88418032494326582)))</t>
  </si>
  <si>
    <t>2022-02-28T17:56:11.000</t>
  </si>
  <si>
    <t>Hen Field</t>
  </si>
  <si>
    <t>Hens were kept in it</t>
  </si>
  <si>
    <t>NX9260155815</t>
  </si>
  <si>
    <t>MultiPolygon (((-3.67604442298459722 54.88745222053788098, -3.67777008052912002 54.88658355667001132, -3.68059734309317843 54.88858465708228351, -3.68087258757257363 54.88845502121517228, -3.68098428258418853 54.88851638868730731, -3.68060257990647255 54.88871041138764895, -3.68074805870415345 54.8888342249645973, -3.67858392050447502 54.890032546049774, -3.67818997084507693 54.89030761879043041, -3.67734894016513802 54.88920477207648219, -3.67745652494635644 54.88916733570000872, -3.67731319755060726 54.88871993417641448, -3.67697150400425876 54.88875161558941329, -3.67604442298459722 54.88745222053788098)))</t>
  </si>
  <si>
    <t>2022-02-28T17:52:44.000</t>
  </si>
  <si>
    <t>Wee Meida</t>
  </si>
  <si>
    <t>NX9243056146</t>
  </si>
  <si>
    <t>MultiPolygon (((-3.68087258757257363 54.88845502121517228, -3.68107328652089238 54.88840730522196765, -3.68311935221487197 54.88737235213460508, -3.68648899377319372 54.88555504141820052, -3.67961997871564428 54.88345725416780141, -3.67853741206580631 54.88441592304624805, -3.6770479129932645 54.885712743966522, -3.67802936571138783 54.88644516002538865, -3.68087258757257363 54.88845502121517228)))</t>
  </si>
  <si>
    <t>2022-02-28T17:54:26.000</t>
  </si>
  <si>
    <t>Plantation Field</t>
  </si>
  <si>
    <t>NX9221555874</t>
  </si>
  <si>
    <t>MultiPolygon (((-4.04177736794949816 54.7993769921091598, -4.03899529329737117 54.79943277763462817, -4.03897510789862668 54.79872303646445175, -4.03879976370648119 54.79833049590246219, -4.03874272945471624 54.79812472222069886, -4.03848921698867702 54.79772450666282424, -4.03809807327428949 54.79737154502897312, -4.03789933993682215 54.79713219834306415, -4.03803742774986674 54.79709392481709784, -4.03872481068237921 54.79745988463053408, -4.03904745187977188 54.79768815878297517, -4.03936512093421207 54.79781764370587638, -4.03973954003967961 54.79783831315869236, -4.04004952000106154 54.7978151234255435, -4.04024933238111572 54.79776682089070761, -4.04029189210439288 54.79768520973929213, -4.04110245306836546 54.79771651478411343, -4.04138632864121217 54.79871843461481973, -4.04177736794949816 54.7993769921091598)))</t>
  </si>
  <si>
    <t>2023-03-27T11:28:56.000</t>
  </si>
  <si>
    <t>Silver Glen</t>
  </si>
  <si>
    <t xml:space="preserve">‘Next to a small wood with steep sides and a stream running through it’  The feature seeming to best suit this description is at NX690467, to the west of the road opposite Blackhill steading; it is evidently associated with a geological fault-line, the Ross Bay Fault. A watercourse rises near the road, very close to the fault-line, and flows down westwards. It seems to be artificially straightened for a short way at the foot of the glen, before taking a slightly sinuous course followed by the field-dykes. The name may apply to the field to the north or the south of the wee glen, I think the former is more likely if I’ve identified the neighbouring fields correctly. ‘Silver’ might possibly be a relic of Latin silva ‘woodland’, but is more likely to refer to the lighter-coloured calcareous Greywacke rock here in contrast to the rather darker rock of the Ross Formation seen at the neighbouring Black Hill. One thing we can be pretty sure about, silver is rarer than gold in Scotland, there’s no reason to think it was ever found here! </t>
  </si>
  <si>
    <t>NX6896446728</t>
  </si>
  <si>
    <t>MultiPolygon (((-4.87856166185148776 54.92735853356241194, -4.879011759219404 54.92797717279724878, -4.87991658011879892 54.9284052263782101, -4.88009039660501553 54.92865282793110993, -4.8801378881890729 54.92931697040916816, -4.88126993322731639 54.92986548741998121, -4.88141428724699367 54.92882819892955126, -4.8822279955822907 54.92710975770373949, -4.8791217905526052 54.92689575045420725, -4.87893587472255952 54.92713390073533475, -4.87856166185148776 54.92735853356241194)))</t>
  </si>
  <si>
    <t>2022-03-12T10:35:56.000</t>
  </si>
  <si>
    <t>Airyolland</t>
  </si>
  <si>
    <t>Stockhill's</t>
  </si>
  <si>
    <t>Named after David Stockhill who resided in No8 Inch Cottages, New Luce</t>
  </si>
  <si>
    <t>NX1553663099</t>
  </si>
  <si>
    <t>MultiPolygon (((-4.02964744684704268 54.78768897389631576, -4.03069180849105191 54.78773441070847383, -4.03104743772019436 54.78769250229216681, -4.03250890704812903 54.78737140317546306, -4.03250640756029632 54.78639171335907321, -4.03270797594455477 54.78637934680556754, -4.03268883064324601 54.78630776076357023, -4.03247172270571586 54.78632038770753354, -4.03209334422087462 54.78497847337521875, -4.02972550392059325 54.78490127604876392, -4.02964744684704268 54.78768897389631576)))</t>
  </si>
  <si>
    <t>2022-03-04T11:40:12.000</t>
  </si>
  <si>
    <t>NX6948245383</t>
  </si>
  <si>
    <t>MultiPolygon (((-4.90097350959103828 54.91709788660718061, -4.89690971839380307 54.91419218148440962, -4.8955924938486044 54.91453825542138389, -4.89376968116456013 54.91718885740395706, -4.89424277292348542 54.91877783248771294, -4.89566989666351837 54.9197417195212978, -4.89758618355709086 54.91860819919254766, -4.89951786245669485 54.91769004399463228, -4.90097350959103828 54.91709788660718061)))</t>
  </si>
  <si>
    <t>2022-03-12T10:29:11.000</t>
  </si>
  <si>
    <t>Glentarra</t>
  </si>
  <si>
    <t>Name passed on from Ada McQuistin.  Name commonly used for the highest point in the road to New Luce</t>
  </si>
  <si>
    <t>NX1439661874</t>
  </si>
  <si>
    <t>MultiPolygon (((-4.88348901346857467 54.92793388689847944, -4.88321798441124599 54.92741889401546729, -4.88284784489647716 54.92660957901573227, -4.8825771366182753 54.92653509343352169, -4.8822279955822907 54.92710975770373949, -4.88141428724699367 54.92882819892955126, -4.88120595562774007 54.93028055063958703, -4.8819492159808533 54.93063151126596466, -4.88490497493777642 54.92917685929511151, -4.88348901346857467 54.92793388689847944)))</t>
  </si>
  <si>
    <t>2022-03-12T10:32:26.000</t>
  </si>
  <si>
    <t>Back o' Auchmantle</t>
  </si>
  <si>
    <t>NX1536763128</t>
  </si>
  <si>
    <t>MultiPolygon (((-4.8819492159808533 54.93063151126596466, -4.88490497493777642 54.92917685929511151, -4.88533847325146642 54.92956212722476295, -4.882917280117546 54.93085126992163225, -4.88223939028063292 54.93075947730979181, -4.8819492159808533 54.93063151126596466)))</t>
  </si>
  <si>
    <t>2022-03-12T10:32:16.000</t>
  </si>
  <si>
    <t>NX1533663289</t>
  </si>
  <si>
    <t>MultiPolygon (((-4.88120595562774007 54.93028055063958703, -4.8797357005078954 54.92958722060204479, -4.87829012241635684 54.92749083078872019, -4.87856166185148776 54.92735853356241194, -4.879011759219404 54.92797717279724878, -4.87949597818774627 54.92819943637451274, -4.87991658011879892 54.9284052263782101, -4.88009039660501553 54.92865282793110993, -4.8801378881890729 54.92931697040916816, -4.88126993322731639 54.92986548741998121, -4.88120595562774007 54.93028055063958703)))</t>
  </si>
  <si>
    <t>2022-03-12T10:36:03.000</t>
  </si>
  <si>
    <t>Stockhill Wood</t>
  </si>
  <si>
    <t>NX1557863146</t>
  </si>
  <si>
    <t>MultiPolygon (((-4.03938383594925199 54.80127784787845968, -4.04146527719620074 54.80090127842426995, -4.04152474158806374 54.80084634747383632, -4.04230985421910205 54.80068032925171195, -4.04261124516916581 54.8004864988193674, -4.04271929436554611 54.80016109815156966, -4.04216343720929316 54.79993676004286129, -4.04177736794949816 54.7993769921091598, -4.03899529329737117 54.79943277763462817, -4.03906211513849822 54.80014173479038675, -4.03938383594925199 54.80127784787845968)))</t>
  </si>
  <si>
    <t>2023-03-27T11:29:02.000</t>
  </si>
  <si>
    <t>Factor's Field</t>
  </si>
  <si>
    <t>‘Field nearest Grange Farm where the mansion house was the factor’s house.’ NX688470  seems likely to be the northernmost of the Dromore fields, closest to Grange. Grange Farm and House commemorate a farm that belonged to the Augustinian canons of St. Mary’s Isle. Their holding also included Torrs and Little Galtway, so comprised much of the land immediately to the east of Manxman’s Lake, across from St. Mary’s Isle. After the Reformation, such monastic properties came into private ownership, in this case eventually belonging to Earls of Selkirk, and it was presumably their factor who lived here.</t>
  </si>
  <si>
    <t>NX6890546960</t>
  </si>
  <si>
    <t>MultiPolygon (((-4.03789933993682215 54.79713219834306415, -4.03803742774986674 54.79709392481709784, -4.03872481068237921 54.79745988463053408, -4.03904745187977188 54.79768815878297517, -4.03936512093421207 54.79781764370587638, -4.03973954003967961 54.79783831315869236, -4.04024933238111572 54.79776682089070761, -4.04029189210439288 54.79768520973929213, -4.04110245306836546 54.79771651478411343, -4.04162823833151919 54.79765373593409805, -4.04152320008458421 54.79742180629995829, -4.04147475030874581 54.79646086637094982, -4.04140079945363873 54.79530261136287805, -4.0378009852826402 54.79486878346484247, -4.03771314963796879 54.79497811948508712, -4.0374406024100189 54.79512651173259741, -4.03789444359233585 54.79610760738159314, -4.03789019969702956 54.7963323877368822, -4.03775979770115523 54.79652333414622944, -4.03778104036862651 54.79694543024883302, -4.03789933993682215 54.79713219834306415)))</t>
  </si>
  <si>
    <t>2023-03-27T11:28:45.000</t>
  </si>
  <si>
    <t>Hare's Den</t>
  </si>
  <si>
    <t>Could be the field to the south.</t>
  </si>
  <si>
    <t>‘Field with one corner that had a hollow in one corner sloping steeply on two sides’. It’s not easy to be sure, but the field to the west, NX686466, with the stream from Silver Glen flowing along its south side, comes to quite a sharp-angled point on the west, where contour lines show a drop into a small hollow in the hillside.</t>
  </si>
  <si>
    <t>NX6897746515</t>
  </si>
  <si>
    <t>MultiPolygon (((-4.04060314467431869 54.79336555720516344, -4.04062653641046143 54.79321236135157847, -4.0407774352762944 54.79311993878274478, -4.0411353637542522 54.79312290429682974, -4.04140969479951107 54.79301042694233104, -4.04155832737656606 54.79287309965425123, -4.0415839790070196 54.79276480740138311, -4.04228729188334768 54.79221366451459829, -4.0425566310674137 54.79200239638581138, -4.04372526404399224 54.79142543097755436, -4.04459630781882584 54.79080852904245091, -4.04549341835344567 54.79009230872902947, -4.04565802127522556 54.78996369519241227, -4.0458490518118122 54.79005035688713576, -4.04737516091407912 54.79039312875882217, -4.04761963191178076 54.79061371140952019, -4.04729462434895559 54.79064616307265823, -4.04679718904947094 54.79096016378206713, -4.04648443080429487 54.79123509291939342, -4.04605776984903542 54.7917186755480401, -4.04569610671466329 54.79194948560027001, -4.04481528426771764 54.7929890139675706, -4.044488188152358 54.79359674933781577, -4.04405817593373484 54.79432306700206112, -4.04060314467431869 54.79336555720516344)))</t>
  </si>
  <si>
    <t>2022-03-02T15:31:19.000</t>
  </si>
  <si>
    <t>Dromore Hill</t>
  </si>
  <si>
    <t xml:space="preserve">‘Steep field sloping down towards Torrs’ . The field best matching this description is at NX688460. It lies on the west flank of the northern spur of Dromore Hill, with Drumbeg Plantation to its east, and Torrs farmstead to its south-west. </t>
  </si>
  <si>
    <t>NX6867046056</t>
  </si>
  <si>
    <t>MultiPolygon (((-4.0378009852826402 54.79486878346484247, -4.04140079945363873 54.79530261136287805, -4.04334085102143703 54.79552161884225114, -4.04369168091642184 54.79507527786397247, -4.04405817593373484 54.79432306700206112, -4.04060314467431869 54.79336555720516344, -4.04042206438768137 54.7934764640145815, -4.04021080280088807 54.79360585495868463, -4.04007272891404501 54.79364413086241825, -4.03995940639400519 54.79355615315309791, -4.03992515441170852 54.79349381063484259, -4.03992108286633211 54.79341298378581371, -4.03980776133150599 54.7933250059234922, -4.039834775019151 54.79324365629229732, -4.03973790130234889 54.79317337849123959, -4.03954172926170862 54.79329352614092841, -4.03943564539695732 54.79334924013704722, -4.03931040062966762 54.79333336924982234, -4.0392290700935547 54.79326282971469908, -4.0391367195240635 54.79328235907906475, -4.03902594524155312 54.79355387239621678, -4.03880230111752248 54.79374638757501259, -4.03868202871127924 54.79382930448520028, -4.03855768692522155 54.79383139436719574, -4.03850653789098768 54.79374237035604978, -4.03860765090453988 54.79358786870778175, -4.03863511928084939 54.79351550009361915, -4.03849342753763185 54.79348192806321549, -4.03831839067650744 54.7934039744105803, -4.03795774796832685 54.79334711597132213, -4.03773879659981016 54.79332382954108027, -4.03749327894233279 54.79339087264231267, -4.03715025680221196 54.79368426202096742, -4.03710905004926079 54.79379281446741601, -4.0369905810032396 54.79391165283527698, -4.03690274516707071 54.79402098828593637, -4.03685927879858042 54.79408463676539043, -4.03667457146520725 54.79412369186172782, -4.03685819119096312 54.79437228263910242, -4.03764636218024631 54.79426916074838516, -4.03781037803228937 54.79443718418755083, -4.03786604602116928 54.79461601619650679, -4.03787463325740426 54.7947866508381054, -4.0378009852826402 54.79486878346484247)))</t>
  </si>
  <si>
    <t>2023-03-27T11:28:25.000</t>
  </si>
  <si>
    <t>Drumbeg is either this field or the one to the south-east</t>
  </si>
  <si>
    <t xml:space="preserve">‘Next to Townhead School’. The school was at NX691463, at the north-east of the road junction; the field is probably the one on the west side of the road, extending to the north-west. A vivid account of the school in the early 20th century can be found at http://www.old-kirkcudbright.net/extracts-articles/newspapers/school/ </t>
  </si>
  <si>
    <t>NX6891746294</t>
  </si>
  <si>
    <t>MultiPolygon (((-4.03717583995256479 54.79140977584437877, -4.03779678595433467 54.79107576348326347, -4.03882423218654818 54.79047425252953474, -4.03951516852247039 54.7899862521836809, -4.0405472435164862 54.78916892722187271, -4.04095447512288342 54.7892249937311604, -4.0409279187148277 54.78931532438273422, -4.04104123121994352 54.7894033013271553, -4.04122998630318708 54.78944506660695168, -4.04126604720677918 54.78954333184527314, -4.04119241542716523 54.78962546646018694, -4.04118004260169084 54.78968859332807284, -4.0412760050418477 54.78974090854650569, -4.04073868332959574 54.7911161836612095, -4.04041396036836087 54.79146320507359746, -4.040321162025168 54.7914737545445405, -4.04003220112107453 54.79160445233851107, -4.03982637601404448 54.7918416117383984, -4.03958629836610417 54.79201642815740314, -4.03717583995256479 54.79140977584437877)))</t>
  </si>
  <si>
    <t>2022-03-07T21:37:16.000</t>
  </si>
  <si>
    <t>Drumbeg</t>
  </si>
  <si>
    <t>Druim-beag ‘wee ridge’ must have been the name of the hill-spur with its summit occupied by the Drumbeg Plantation; for the name, see my note at the top. Drumbeg field may be at NX688463, the rectangular field to the north of the plantation, or NX690460 on the east side, divided in two by a straight dyke not present in 1854.</t>
  </si>
  <si>
    <t>NX6897945874</t>
  </si>
  <si>
    <t>MultiPolygon (((-4.03664885246828131 54.79206578838856245, -4.03677183396731731 54.79203675816506092, -4.03696367505598364 54.79152119961230483, -4.03717583995256479 54.79140977584437877, -4.03958629836610417 54.79201642815740314, -4.03965163260566928 54.79207824808079863, -4.03977823062175823 54.79212106094170309, -4.03984492239069848 54.79220982304680376, -4.03971861342976712 54.79248159836424037, -4.03963531117160635 54.79268074336519589, -4.03953149049777505 54.79278136125510912, -4.03937832867516011 54.79282887846748196, -4.03935583691745848 54.79300003565691668, -4.03929683305895981 54.7930639463044642, -4.03918894054328526 54.79308373702370716, -4.03903035088903284 54.79302348461582284, -4.03887537893329007 54.79303507813644813, -4.03863302966934512 54.79316498889151887, -4.03837558837710997 54.79330414114589587, -4.03831839067650744 54.7934039744105803, -4.03773879659981016 54.79332382954108027, -4.03749327894233279 54.79339087264231267, -4.03738131817180257 54.79332983479328334, -4.03725788142039299 54.79334988488204061, -4.03710381118905381 54.79337943770612895, -4.03690040265567873 54.79335588871952467, -4.03662985586670597 54.79323459474751701, -4.03676694684559134 54.79255816541132873, -4.03673514441950054 54.79223511831222737, -4.03664885246828131 54.79206578838856245)))</t>
  </si>
  <si>
    <t>2022-03-07T21:39:27.000</t>
  </si>
  <si>
    <t>Tommies Field</t>
  </si>
  <si>
    <t>NX6904846074</t>
  </si>
  <si>
    <t>MultiPolygon (((-4.02747306676279671 54.78837250368575695, -4.0284286494981103 54.78912952415601012, -4.02845408568574648 54.78932684252698948, -4.0284360471143188 54.78958780646019022, -4.02854098926688575 54.78981974850019299, -4.0289590095394372 54.79009139525043537, -4.02914661288818277 54.79042082583988105, -4.02906686198109032 54.79069181064711813, -4.02886187651165795 54.79094691362296743, -4.02927354340276089 54.79233322126553674, -4.02981932216140049 54.79236004215000122, -4.03062820037321501 54.79204988698680978, -4.03088025646527104 54.79180298122648196, -4.03199747092852778 54.7911281192054318, -4.03253781038957193 54.79042696176776417, -4.03262249547323837 54.7902547637382753, -4.03270626025926671 54.78944440744133004, -4.03228304545133032 54.78937959276711922, -4.03227695628621596 54.78894825347746433, -4.03243191473484153 54.7889366684939958, -4.03245668725963213 54.78881041630312154, -4.03245668725963213 54.78881041630312154, -4.03245668725963213 54.78881041630312154, -4.03245668725963213 54.78881041630312154, -4.03245668725963213 54.78881041630312154,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-4.03090847432989552 54.78771280606540728, -4.03048933225980388 54.78772881232614367, -4.02964744684704268 54.78768897389631576, -4.02922695463413216 54.7876780333141653, -4.02869158495501178 54.78785776835434973, -4.02747306676279671 54.78837250368575695)))</t>
  </si>
  <si>
    <t>2022-03-04T11:40:42.000</t>
  </si>
  <si>
    <t>'Surrounded the farm cottages’. Drummore Cottage is marked on the 1854 map to the south-east of the farmstead on a track leading across to Howwell, at NX696455, but it no longer exists. There is, or was recently, a ‘Cottage’ in the north-west corner of the farmyard, adjacent to the ‘Arch House’, and a small building is shown on the current OS Explorer map in the field to the north. However, if I’ve interpreted the sequence of names correctly, the most likely candidates seem to be to the west of the road, at NX691461 (with Laurel Cottage by its north-east corner on the 1854 map, it may still be standing) and NX692458 (where are buildings apparently associated with a quarry, but now maybe a dwelling).</t>
  </si>
  <si>
    <t>NX6956445776</t>
  </si>
  <si>
    <t>MultiPolygon (((-4.0328047200489614 54.79047641873737717, -4.03288579784024126 54.79023237409151648, -4.03286776682403758 54.7898731418764271, -4.03303105697516795 54.78971760272666813, -4.03300469663363792 54.78950232390506869, -4.03343759337208141 54.7894501250424355, -4.03399707256634876 54.78944074367697681, -4.03408064140424916 54.78955619089933293, -4.0341207445251106 54.78973528559621542, -4.03428292270364341 54.78986739100516701, -4.03456852999226001 54.78997944902243233, -4.03475863492921594 54.79004816678865808, -4.03478004180579664 54.79016465639013944, -4.03461991483488358 54.79038306340898856, -4.03432442348365772 54.7906936243373508, -4.0328047200489614 54.79047641873737717)))</t>
  </si>
  <si>
    <t>2022-03-04T11:41:11.000</t>
  </si>
  <si>
    <t>Sow Run</t>
  </si>
  <si>
    <t>Hen Field and Sow Run
These are most likely to be the small fields north and south of the steading, NX693459 and NX693454.</t>
  </si>
  <si>
    <t>NX6932645805</t>
  </si>
  <si>
    <t>MultiPolygon (((-4.03428103432724416 54.78859107491853564, -4.03611961719133827 54.7889646992523609, -4.03696785769448319 54.78913022345485473, -4.03771427418945983 54.7891266735219773, -4.03848707944908458 54.78933839640457393, -4.03893533849307484 54.78959152431570345, -4.03949872279857036 54.78996855198329996, -4.03882423218654818 54.79047425252953474, -4.03779678595433467 54.79107576348326347, -4.03606120426435133 54.79027798150002582, -4.03581705637687627 54.79037196347204741, -4.03561005259724404 54.79027656586618633, -4.03509763788826881 54.79029415324645669, -4.03495505783045338 54.79024261536158491, -4.03499446201714029 54.79009814039492454, -4.03492643071689905 54.7899824330939893, -4.03468834851304692 54.78988755537075406, -4.03441963610123455 54.78980217933959551, -4.03427074352827031 54.78962490945821884, -4.03427771419336967 54.78945401362433643, -4.03409548635224091 54.78923236083172554, -4.03405222676302255 54.78899040050490044, -4.03411549831059091 54.78870171169786119, -4.03423937364524399 54.78869064569743585, -4.03428103432724416 54.78859107491853564)))</t>
  </si>
  <si>
    <t>2022-03-07T21:46:38.000</t>
  </si>
  <si>
    <t>Big Cottage Field</t>
  </si>
  <si>
    <t>NX6913445785</t>
  </si>
  <si>
    <t>MultiPolygon (((-4.0412760050418477 54.78974090854650569, -4.04103201846761806 54.79045509638016398, -4.04073868332959574 54.7911161836612095, -4.04041396036836087 54.79146320507359746, -4.04043447938266453 54.79156173198665414, -4.04048698722631983 54.79167769748418948, -4.04075662973152117 54.79178102135568906, -4.04094539567456312 54.7918227869724177, -4.04112269375651145 54.79194564065145556, -4.04121036203347472 54.79214190950818164, -4.04138811502939976 54.79227374352993962, -4.0415839790070196 54.79276480740138311, -4.0425566310674137 54.79200239638581138, -4.04372526404399224 54.79142543097755436, -4.04459630781882584 54.79080852904245091, -4.04565802127522556 54.78996369519241227, -4.04539246067143132 54.78994120881173302, -4.04533540588909357 54.78973543814377223, -4.04531079429706253 54.78955608549497924, -4.04514948876696767 54.78944195659190086, -4.04488257156893383 54.78939252684709516, -4.04427738050055119 54.78942070572438894, -4.04375397206565257 54.78952839893193527, -4.04327265328572416 54.78954549697622411, -4.0427717163665049 54.78948202811067603, -4.04245727289900803 54.78941541675369109, -4.0420257473440655 54.78949458997050925, -4.04199044392272189 54.78971989381473406, -4.04182266092132458 54.78978563717818417, -4.041541109580014 54.789754423212635, -4.0412760050418477 54.78974090854650569)))</t>
  </si>
  <si>
    <t>2022-03-02T15:55:57.000</t>
  </si>
  <si>
    <t>‘Field with four large stones part of an old stone circle’. These are marked on current OS maps at NX688459. The Canmore website has photos giving a good view of this field, and of course of the stones, and reports, ‘Only four stones, all displaced, remain of this stone circle which originally consisted of nine stones. The others were destroyed by the tenant of Drummore farm in 1867’.</t>
  </si>
  <si>
    <t>NX6873545935</t>
  </si>
  <si>
    <t>MultiPolygon (((-4.03951516852247039 54.7899862521836809, -4.0405472435164862 54.78916892722187271, -4.04095447512288342 54.7892249937311604, -4.04131478381218212 54.78896725541622459, -4.04198228030882678 54.78863243740318723, -4.04246976211750209 54.78812087965240352, -4.04284604475046905 54.78787185595221843, -4.04364780130508628 54.78773251138954237, -4.04463784886356148 54.78762594085666393, -4.04433675393710867 54.78628275855609076, -4.04125730629337898 54.78690089557254339, -4.04062378395590738 54.78698346362636329, -4.03922048696912839 54.7872227877585587, -4.03862165166027509 54.78737666904157066, -4.03804196708039509 54.78760213250514255, -4.03794412697346505 54.78843969526254654, -4.03771427418945983 54.7891266735219773, -4.03848707944908458 54.78933839640457393, -4.03893533849307484 54.78959152431570345, -4.03951516852247039 54.7899862521836809)))</t>
  </si>
  <si>
    <t>2022-03-02T15:58:17.000</t>
  </si>
  <si>
    <t>‘Next to the Camp Wood where the old Roman Fort can be seen’. The fort, named as Drummore Castle (see above), is at NX 688457, on what OS maps name Castle Hill, and the wood Castlehill Plantation. The field must be the one immediately to the south-east. Canmore gives no date for this monument, but it is comparable to others in our region dating from the late Iron Age, which would include the Roman period, though it would have been constructed for some local chieftain, not by the Romans. The use of ‘Camp’ for such forts is paralleled at several places in England, and in some cases they are associated with the Romans, e.g. as ‘Caesar’s Camp’.</t>
  </si>
  <si>
    <t>NX6884545604</t>
  </si>
  <si>
    <t>MultiPolygon (((-4.03415490413717404 54.78855723695681945, -4.03513061353761504 54.78878355450015647, -4.03611961719133827 54.7889646992523609, -4.03696785769448319 54.78913022345485473, -4.03771427418945983 54.7891266735219773, -4.03794412697346505 54.78843969526254654, -4.03804196708039509 54.78760213250514255, -4.03809614811426254 54.78558782601448485, -4.03636384155545525 54.78577871570878699, -4.03498808154985156 54.78656581922018631, -4.03479643818494438 54.78677576715855224, -4.03431974173444985 54.78812303066112577, -4.03418754412289005 54.78827805019309238, -4.03415490413717404 54.78855723695681945)))</t>
  </si>
  <si>
    <t>2022-03-02T16:00:25.000</t>
  </si>
  <si>
    <t>Horse Hill</t>
  </si>
  <si>
    <t>‘Presumably where horses were grazed’. Probably at NX692454, overlooking the bend in the road, with a building near the summit surrounded by a small enclosure approached by a track from the road.</t>
  </si>
  <si>
    <t>NX6916745508</t>
  </si>
  <si>
    <t>MultiPolygon (((-4.03809614811426254 54.78558782601448485, -4.03804196708039509 54.78760213250514255, -4.03862165166027509 54.78737666904157066, -4.03922048696912839 54.7872227877585587, -4.04125730629337898 54.78690089557254339, -4.04433675393710867 54.78628275855609076, -4.04399178121182334 54.78499424525810468, -4.04366047233770587 54.7849009563368341, -4.04323049388048705 54.78470146825326736, -4.04299559447291657 54.78466947195255443, -4.04282828673957528 54.7847441973262832, -4.0424653077816064 54.78494805535339651, -4.04208316394014755 54.78508032788045767, -4.04154336061128028 54.78517031132574289, -4.04122291677407741 54.78529255407010368, -4.04079640938709872 54.78547051104740007, -4.04011990818592626 54.7856257069164414, -4.03960981565937871 54.78568821672257627, -4.038987779757651 54.78568968780060544, -4.03809614811426254 54.78558782601448485)))</t>
  </si>
  <si>
    <t>2022-03-02T16:01:55.000</t>
  </si>
  <si>
    <t>‘Steep field rising up from the road’. This must be the one at NX688454, south of Camp Hill and west of Horse Hill.</t>
  </si>
  <si>
    <t>NX6883845382</t>
  </si>
  <si>
    <t>MultiPolygon (((-4.03690050388017863 54.78562588963225011, -4.03835580157440344 54.78549357849733781, -4.03922799112713538 54.78520926498461563, -4.03936694155223286 54.7851889517793893, -4.04263032724708182 54.78390262330164973, -4.04321446292380315 54.78376694601113428, -4.04300294705803509 54.78358175321015011, -4.04299117145319453 54.78334825348410675, -4.04295796983651368 54.7829982656322656, -4.04299779192024378 54.78286276896214702, -4.04317700660835211 54.78271593554747909, -4.04481559109006383 54.78221193357575203, -4.04442273314809242 54.78182306768162846, -4.04332719045739175 54.78106852968102913, -4.04252721004447579 54.78062359804862069, -4.04076980495718807 54.78031162579521407, -4.04013005315663776 54.78026845962022406, -4.04018751926059227 54.78048321415145239, -4.03947731063296089 54.7805850439813895, -4.03764440982518735 54.78124504149544549, -4.03642349586232374 54.78170597988549417, -4.03586347903217391 54.78201199883007888, -4.03562614879228665 54.78224069213909075, -4.03515830083297011 54.78345298638014071, -4.03605110763407282 54.78450761732259622, -4.03638961967968601 54.78474461990897026, -4.03660517545584607 54.78501065154075178, -4.03690050388017863 54.78562588963225011)))</t>
  </si>
  <si>
    <t>2022-03-02T16:17:31.000</t>
  </si>
  <si>
    <t>Craikness Hill</t>
  </si>
  <si>
    <t>The Hill field ‘lies next to a small cottage called Craikness, part of the Balmae mansion house property’. Craikness is pretty surely a Norse name, kráka-nes ‘crows’ or ravens’ point’. While nes most often names coastal headlands, it could well apply here to the sharp north-eastern ‘nose’ of this hill; alternatively, it could have been a name originally referring to the whole of the headland at the south-east of Kirkcudbright Bay, as nes was used for substantial districts in such cases as Furness, Amounderness and Holderness.</t>
  </si>
  <si>
    <t>NX6890545025</t>
  </si>
  <si>
    <t>MultiPolygon (((-4.02627865376402916 54.78688242140358255, -4.02727136060232649 54.78745007501079556, -4.02747306676279671 54.78837250368575695, -4.02922695463413216 54.7876780333141653,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-4.02972550392059325 54.78490127604876392, -4.02918027569116699 54.78488343470614552, -4.02873503073867401 54.78499874384491619, -4.02735985334399871 54.78548913436217305, -4.02654516075126434 54.78630271390004225, -4.02640683385942655 54.78664658262661646, -4.02627865376402916 54.78688242140358255)))</t>
  </si>
  <si>
    <t>2022-03-04T11:39:17.000</t>
  </si>
  <si>
    <t>Dromore Meadow</t>
  </si>
  <si>
    <t>Field position uncertain</t>
  </si>
  <si>
    <t xml:space="preserve">The area of marshy land in a hollow across the road to the east of Craikness Hill, with Dromore, Little Balmae and Howwell above its three corners, seems the likeliest location for these three meadows, i.e. at NX698454, 698449, 694451 </t>
  </si>
  <si>
    <t>NX6968745412</t>
  </si>
  <si>
    <t>MultiPolygon (((-4.02972550392059325 54.78490127604876392, -4.02918027569116699 54.78488343470614552, -4.02782565099528256 54.78485216195934271, -4.02606637288663016 54.78450405407293999, -4.0257743606246148 54.78395165403830447, -4.02583076791776318 54.78321366661409542, -4.02594726239980805 54.78274432603171107, -4.02617342152248803 54.78229112985048488, -4.02616317598376483 54.78146437199852414, -4.02644024764412123 54.78078561550540115, -4.02671992869816542 54.78078094176751023, -4.02717636743788177 54.78089016156184243, -4.0276918139080129 54.78093547451564405, -4.02834190590082208 54.78118526572846037, -4.02836688608143767 54.78137360356324592, -4.0296568986552872 54.78322160039871136, -4.02972550392059325 54.78490127604876392)))</t>
  </si>
  <si>
    <t>2022-03-02T16:25:02.000</t>
  </si>
  <si>
    <t>Howwell Meadow</t>
  </si>
  <si>
    <t>NX6969144990</t>
  </si>
  <si>
    <t>MultiPolygon (((-4.02836688608143767 54.78137360356324592, -4.0296568986552872 54.78322160039871136, -4.02972550392059325 54.78490127604876392, -4.03209334422087462 54.78497847337521875, -4.03247172270571586 54.78632038770753354, -4.03268883064324601 54.78630776076357023, -4.03307507416827526 54.78625634479657691, -4.03368383433260735 54.78630006857853374, -4.03455787905743435 54.78605171148479513, -4.03455131598912953 54.78561139148195025, -4.03438529950067526 54.78509285096840387, -4.03426475763039161 54.78424097774269086, -4.03418681740000995 54.78392769207280111, -4.03444507422822074 54.78318631351743306, -4.03464367159468384 54.78280547013471846, -4.03490396775382454 54.78241460275293662, -4.03517418429535724 54.78222131252802996, -4.03547682837574939 54.78205444253906364, -4.03548785441064872 54.78196437371471461, -4.03514756665384677 54.7816914450500434, -4.03483184280570661 54.78159787081685295, -4.03449767212297239 54.78175627973551798, -4.03386622776893855 54.78156912703554582, -4.03348093138132668 54.78163850680638802, -4.03273510240142574 54.78165101036262286, -4.03189244077364251 54.78159322479876892, -4.03139702281045498 54.78163747780299531, -4.03086624407291083 54.78190703013093099, -4.03039041011049726 54.78203184632169354, -4.03000330309087307 54.78206529179946926, -4.02973780220225297 54.78204277061449545, -4.02926445596718441 54.78190687813300741, -4.02889853095463746 54.78174222163806917, -4.02836688608143767 54.78137360356324592)))</t>
  </si>
  <si>
    <t>2022-03-02T16:27:26.000</t>
  </si>
  <si>
    <t>Balmae Meadow</t>
  </si>
  <si>
    <t>NX6942645110</t>
  </si>
  <si>
    <t>MultiPolygon (((-4.03245668725963213 54.78881041630312154, -4.03320174647211438 54.78877995175905369, -4.03319949234425668 54.78873504773153513, -4.03395422741354182 54.78858756760067905, -4.03414403992997972 54.7877215011616201, -4.0341453537209544 54.78712824693088379, -4.03428000799434994 54.78671252352199872, -4.03459101132750497 54.78640170205488147, -4.0348914328535761 54.7861899293487582, -4.03497339245007147 54.78596384492205829, -4.03455787905743435 54.78605171148479513, -4.03368383433260735 54.78630006857853374, -4.03321538379344613 54.78626298101492864, -4.03268883064324601 54.78630776076357023, -4.03270797594455477 54.78637934680556754, -4.03250640756029632 54.78639171335907321, -4.03250890704812903 54.78737140317546306, -4.03245668725963213 54.78881041630312154)))</t>
  </si>
  <si>
    <t>2022-03-04T11:41:00.000</t>
  </si>
  <si>
    <t>NX6932345507</t>
  </si>
  <si>
    <t>MultiPolygon (((-4.05226473303929158 54.78221194127819871, -4.05196404993530468 54.78210916836270172, -4.05141794255359056 54.78207346531569044, -4.05109255194670226 54.78209694588012013, -4.05077815296573096 54.78203035564889234, -4.05040395965703315 54.78170411185985245, -4.05018052009953511 54.78159104017102976, -4.04969793579954995 54.78158122074766112, -4.04949094536976162 54.7814858465972776, -4.04963632860948053 54.78128564467635186, -4.04958062860075341 54.78110681798287374, -4.04913330769648372 54.78087169030424519, -4.04877558424800466 54.7805631401490416, -4.04863221145909691 54.78018804930438534, -4.04864648441555008 54.77985523726402306, -4.04883348226894046 54.77955546078253946, -4.04888200651047825 54.77928498882447172, -4.04882585866863121 54.77909718094522873, -4.05304339049847862 54.77824386084949992, -4.05453450209392496 54.77790401275665744, -4.05421455430242705 54.77834087695134713, -4.05461566805419782 54.77889136343712551, -4.05474315080124459 54.77895212238173883, -4.05476597470041256 54.77909555031659039, -4.05452967953465748 54.77934224106644479, -4.0542143299784863 54.77956330522648187, -4.05393141717533378 54.77981078439820806, -4.0539281722383258 54.78005352652024129, -4.05424796934742915 54.78053348409697065, -4.05378724908661514 54.7809547544665989, -4.05348560005824332 54.78113963087009353, -4.05323238219707793 54.78135964016853876, -4.05225153987988218 54.78195150072276931, -4.05226473303929158 54.78221194127819871)))</t>
  </si>
  <si>
    <t>2022-03-03T09:53:26.000</t>
  </si>
  <si>
    <t>North Drumamoss</t>
  </si>
  <si>
    <t xml:space="preserve">North and South Drumamoss would be the two fields between the grounds of Balmae and the headland overlooking Balmae Haven, NX682447 and NX682443. The name refers to the ridge, druim, on the headland. The second element is obscure to me; Sir Herbert Maxwell in The Place-Names of Galloway shows that the stress is on the final syllable, so it is presumably ‘ridge of the something’, but what is behind –moss I don’t know.
Michael Ansell has drawn my attention to  Drumossie, between Inverness and Culloden Moor, in which the specific element is ath-innse ‘of a bare, poor or disused meadow’. The name is discussed by Roddy Maclean in Place-Names of Inverness and the Surrounding Area 2021, 175, under Loch Ashie, Loch Athaisidh; extract from his note: Loch of the bare or poor meadow. Athaisidh is derived from Ath-innse, the genitive form of ath-innis ‘poor or disused meadow’ ... The name Ashie is applied to a loch, moor and ridge, with the last bearing the form Drumossie ...  close to Inverness...  Tradition, however, maintains that Ashie was a Scandinavian prince (variously a Dane or Norwegian) who was defeated in battle by the Fianna, and who died in the vicinity of the loch. Robertson gives the Gaelic form as Loch Àisidh ... but the pronunciation given by local Gaelic speakers Finlay and Jessie Smith in 1962 sounds more like Athaisidh ... they give the meaning as ‘loch of strife’.
Alternatively, there's a hill on Lewis called Amhastar, which Richard Cox considers was Old (West) Norn *Ofan-sátr 'above a shieling'.  On that analogy, *Ofan-sae 'above the sea', could have been Gaelicised as *Amhasaidh or similar, and *Druim-Amhasaidh could have been taken into Scots as *Drum'amossie, simplified and re-interpreted as Drumamos.  
Either of these suggestions could suit the location, but both involve complicated phonetic developments and can only be regarded as very speculative.  
</t>
  </si>
  <si>
    <t>NX6814244725</t>
  </si>
  <si>
    <t>MultiPolygon (((-4.04882585866863121 54.77909718094522873, -4.05453450209392496 54.77790401275665744, -4.05482337050056341 54.77746767426684471, -4.0549249395348177 54.77671092596770563, -4.05513333388141817 54.77652762599614533, -4.0548907309739155 54.77634298044431915, -4.05494285486546691 54.77614435192361242, -4.05509320258780104 54.77604293141298086, -4.05546423818886215 54.77600068912668974, -4.05545877167454094 54.77589292072759264, -4.05535872479042503 54.77575979018841679, -4.05551134780253886 54.77570327267731187, -4.05553376349014982 54.77553211269252387, -4.0555918055831679 54.77545023300635307, -4.05553927687800098 54.77533427394371301, -4.05567089566815131 54.77517025118095262, -4.05566406205420371 54.7750355406806051, -4.05567367494221287 54.77491852821957252, -4.05527658914069544 54.77506008541312355, -4.05497640752754851 54.77496630017019896, -4.05457846219949403 54.77478428645569153, -4.05450949145024531 54.77465062870599155, -4.05422894702371917 54.77463740472658316, -4.05403569637051842 54.77450585200905664, -4.05384472276680885 54.77441920252698537, -4.05369443867212631 54.77421501417173033, -4.05339517703853236 54.77413918634514545, -4.05293829168773456 54.77402108434586836, -4.05290221733061085 54.7739228224635184, -4.05261160195924397 54.77401762630859849, -4.05227528973427376 54.77413117968045952, -4.0519284425747859 54.77434378295612305, -4.05155324928578864 54.77461079527067511, -4.04849185069429485 54.77618159149304944, -4.0488302667119811 54.77672416715809334, -4.0488735027668552 54.77727172953255774, -4.04839949594671467 54.77773814597973967, -4.0479492889252926 54.7780603440521574, -4.04794827761715226 54.77834799007350597, -4.04830642885110947 54.77866552372893238, -4.04844570652664704 54.77895978850504832, -4.04867830630199599 54.778946870854206, -4.04882585866863121 54.77909718094522873)))</t>
  </si>
  <si>
    <t>2022-03-03T09:53:37.000</t>
  </si>
  <si>
    <t>South Drumamoss</t>
  </si>
  <si>
    <t>North and South Drumamoss would be the two fields between the grounds of Balmae and the headland overlooking Balmae Haven, NX682447 and NX682443. The name refers to the ridge, druim, on the headland. The second element is obscure to me; Sir Herbert Maxwell in The Place-Names of Galloway shows that the stress is on the final syllable, so it is presumably ‘ridge of the something’, but what is behind –moss I don’t know.
Michael Ansell has drawn my attention to  Drumossie, between Inverness and Culloden Moor, in which the specific element is ath-innse ‘of a bare, poor or disused meadow’. The name is discussed by Roddy Maclean in Place-Names of Inverness and the Surrounding Area 2021, 175, under Loch Ashie, Loch Athaisidh; extract from his note: Loch of the bare or poor meadow. Athaisidh is derived from Ath-innse, the genitive form of ath-innis ‘poor or disused meadow’ ... The name Ashie is applied to a loch, moor and ridge, with the last bearing the form Drumossie ...  close to Inverness...  Tradition, however, maintains that Ashie was a Scandinavian prince (variously a Dane or Norwegian) who was defeated in battle by the Fianna, and who died in the vicinity of the loch. Robertson gives the Gaelic form as Loch Àisidh ... but the pronunciation given by local Gaelic speakers Finlay and Jessie Smith in 1962 sounds more like Athaisidh ... they give the meaning as ‘loch of strife’.
Alternatively, there's a hill on Lewis called Amhastar, which Richard Cox considers was Old (West) Norn *Ofan-sátr 'above a shieling'.  On that analogy, *Ofan-sae 'above the sea', could have been Gaelicised as *Amhasaidh or similar, and *Druim-Amhasaidh could have been taken into Scots as *Drum'amossie, simplified and re-interpreted as Drumamos.  
Either of these suggestions could suit the location, but both involve complicated phonetic developments and can only be regarded as very speculative.</t>
  </si>
  <si>
    <t>NX6812444331</t>
  </si>
  <si>
    <t>MultiPolygon (((-4.8791217905526052 54.92689575045420725, -4.8822279955822907 54.92710975770373949, -4.8825771366182753 54.92653509343352169, -4.88269088933353945 54.92637956129645715, -4.88224751934804857 54.92541915063709723, -4.88164606376687438 54.92486704533577324, -4.88086129920206435 54.92458898945644563, -4.88047584834016934 54.92509258906077463, -4.87982207358050069 54.92577336252531239, -4.8791217905526052 54.92689575045420725)))</t>
  </si>
  <si>
    <t>2022-03-12T10:37:08.000</t>
  </si>
  <si>
    <t>Above the Road</t>
  </si>
  <si>
    <t>NX1549262818</t>
  </si>
  <si>
    <t>MultiPolygon (((-4.88222697014692564 54.92513195424953665, -4.88277540042277103 54.92625169352645287, -4.8828714728294047 54.92628537355541596, -4.88316709019623385 54.92605360275498327, -4.88346094179025592 54.92557913959801397, -4.88265302990889971 54.92497799996073127, -4.88222697014692564 54.92513195424953665)))</t>
  </si>
  <si>
    <t>2022-03-12T10:37:59.000</t>
  </si>
  <si>
    <t>Logan's Run</t>
  </si>
  <si>
    <t>Logan Murray was the last tenant that farmed Auchmantle</t>
  </si>
  <si>
    <t>NX1536762799</t>
  </si>
  <si>
    <t>MultiPolygon (((-4.88313064142395881 54.9253262675767786, -4.88417939623646902 54.92427649049781024, -4.88424703020486461 54.92413104210433517, -4.88410791113757181 54.92349604652356732, -4.88240985856308729 54.92376111414560569, -4.88248726164522573 54.9244065663089458, -4.88237094473864452 54.92452619869521158, -4.88269095765427519 54.92463547479486152, -4.88240836218337027 54.92483097499312805, -4.88313064142395881 54.9253262675767786)))</t>
  </si>
  <si>
    <t>2022-03-12T10:39:18.000</t>
  </si>
  <si>
    <t>Sale Field</t>
  </si>
  <si>
    <t>Field where the farm sale was held when A&amp;M McQuistin left farm in 1991</t>
  </si>
  <si>
    <t>NX1533162665</t>
  </si>
  <si>
    <t>MultiPolygon (((-4.88086129920206435 54.92458898945644563, -4.88164606376687438 54.92486704533577324, -4.881933157811428 54.92473437109861578, -4.88233335670140001 54.92443718951625442, -4.88237240009990625 54.92432838132468476, -4.88232903283752417 54.92415859814982326, -4.88226156351382823 54.92408827839711449, -4.88225642640767266 54.92401647928705444, -4.8823142633349379 54.92395217571990429, -4.88230270472532801 54.92379062772447185, -4.88173319912778414 54.92390303419011133, -4.88147535037016844 54.92400804376146084, -4.88125380167914713 54.92418411256740995, -4.88086129920206435 54.92458898945644563)))</t>
  </si>
  <si>
    <t>2022-03-12T10:40:27.000</t>
  </si>
  <si>
    <t>The Barn View</t>
  </si>
  <si>
    <t>Barn that used to house a grain mill (driven by a waterwheel) overlooks field</t>
  </si>
  <si>
    <t>NX1543962651</t>
  </si>
  <si>
    <t>MultiPolygon (((-4.8782817850708744 54.92737415689277469, -4.87878920211911371 54.92704747633062823, -4.87977614877459498 54.92556767874373946, -4.88057548611656689 54.92473961099401691, -4.87995151232853619 54.92474541932450194, -4.87914438717625742 54.92480950731217604, -4.8783180842646896 54.92526061945315519, -4.87862783069437711 54.92522630763166802, -4.87875570570602779 54.92526822715434065, -4.87877962734283521 54.92538453164991097, -4.87892757660706611 54.92548890598380495, -4.87895278177104341 54.9256231602595193, -4.87889878569347157 54.92574131177794072, -4.87879675522866041 54.92584262165016185, -4.87874853104275719 54.92604154732642741, -4.87874513389577213 54.92621244007325032, -4.87870287201005937 54.92627637263754536, -4.87859699146964143 54.92632383287366338, -4.87838009898971769 54.92634695374977127, -4.87789487814750267 54.92654724513092646, -4.87774609093947564 54.92664966201023447, -4.8782817850708744 54.92737415689277469)))</t>
  </si>
  <si>
    <t>2022-03-12T10:42:14.000</t>
  </si>
  <si>
    <t>Milton Brig Strip</t>
  </si>
  <si>
    <t>Adjacent to Auchantle Bridge  - commonly called the Milton Brig</t>
  </si>
  <si>
    <t>NX1560562837</t>
  </si>
  <si>
    <t>MultiPolygon (((-4.87726101427561787 54.92597790642311395, -4.87802436793363725 54.92551930349589639, -4.87821348842207136 54.92532602917249562, -4.87794407947059039 54.92526948288874422, -4.87790585921841391 54.92517149732187676, -4.87783518987845532 54.92505630044151843, -4.8776878861679478 54.92496089964231487, -4.87760035221895993 54.92482812201244968, -4.87745240882332265 54.92472374598337836, -4.87741162603477552 54.92458986052943715, -4.87738834995459047 54.92448253062596564, -4.87728844008500761 54.92439499658313906, -4.87710144155914893 54.9243994268143183, -4.87700153251707746 54.92431189252472734, -4.8768860407650827 54.9242247272933497, -4.87672380016616724 54.92413866932730571, -4.87654725890710239 54.92407093010518082, -4.87632589147650197 54.92403122265217519, -4.87624349047708439 54.92397024343797085, -4.87617539120289134 54.92389094523828419, -4.8760786892304111 54.92384828483146464, -4.87586116771451472 54.92386242614073666, -4.8756703274215063 54.92381300450175985, -4.87726101427561787 54.92597790642311395)))</t>
  </si>
  <si>
    <t>2022-03-12T10:43:39.000</t>
  </si>
  <si>
    <t>NX1574162702</t>
  </si>
  <si>
    <t>MultiPolygon (((-4.88056054459645594 54.92474895551497127, -4.88110713516419725 54.92409769085744387, -4.88143455506853563 54.92387415979246867, -4.88201643365636162 54.92371651046551051, -4.88093166048909755 54.92273535449504607, -4.88077509157685352 54.92207379924720101, -4.88055758156421948 54.92208794883980261, -4.88051340155921487 54.9221249572725867, -4.88051450360386685 54.92235867441001318, -4.88028333453910967 54.9224001178484329, -4.88012686893251768 54.92239483856985061, -4.87966471494542819 54.92226195617524809, -4.87915774124640311 54.92215710502259185, -4.87835130381111792 54.92441476110592902, -4.87874197602711401 54.92463924432159672, -4.87901202322131056 54.92470476379027389, -4.87913008675273829 54.92482782657347684, -4.87931580392939601 54.92480544337688286, -4.88056054459645594 54.92474895551497127)))</t>
  </si>
  <si>
    <t>2022-03-12T10:45:10.000</t>
  </si>
  <si>
    <t>NX1552762550</t>
  </si>
  <si>
    <t>MultiPolygon (((-4.87913008675273829 54.92482782657347684, -4.87901202322131056 54.92470476379027389, -4.87874197602711401 54.92463924432159672, -4.87835130381111792 54.92441476110592902, -4.87915774124640311 54.92215710502259185, -4.87823921864856214 54.92197210522640916, -4.87740911633939067 54.92236936125672742, -4.87691476437180338 54.92265976684397799, -4.87561332795781688 54.92367051239126141, -4.8756489784667485 54.92373259901726357, -4.87591645186232281 54.92376222574448263, -4.87623003381072539 54.92378176977139503, -4.87637989302444552 54.92391307218701968, -4.87655579244250159 54.92397183673151062, -4.87687642660856735 54.9240901033282114, -4.87715287724792024 54.92424537631663384, -4.87720411382908914 54.92430709326621496, -4.87739431721786509 54.92434753751567911, -4.87752795801219019 54.92447023271970608, -4.87760695989997561 54.92470210383067553, -4.87795280428370681 54.92495462207595125, -4.87804033967490547 54.92508739943259854, -4.87812595191839282 54.92519325195796398, -4.87839536059738954 54.9252497978419143, -4.87913008675273829 54.92482782657347684)))</t>
  </si>
  <si>
    <t>2022-03-12T10:46:55.000</t>
  </si>
  <si>
    <t>Wildlife Park</t>
  </si>
  <si>
    <t xml:space="preserve">Lots of environmental diversity in this enclosure. </t>
  </si>
  <si>
    <t>NX1570762560</t>
  </si>
  <si>
    <t>MultiPolygon (((-4.88077509157685352 54.92207379924720101, -4.88093166048909755 54.92273535449504607, -4.88201643365636162 54.92371651046551051, -4.88527484498358788 54.9232255942033234, -4.88646456826264508 54.92283771696663308, -4.88531465734385151 54.92203795004238032, -4.8846622922339229 54.92186465490268432, -4.8827860120834421 54.92181930747936036, -4.88077509157685352 54.92207379924720101)))</t>
  </si>
  <si>
    <t>2022-03-12T10:48:06.000</t>
  </si>
  <si>
    <t>Car Park</t>
  </si>
  <si>
    <t xml:space="preserve">Field where cars were parked for the outgoing tenant's farm sale in 1991. </t>
  </si>
  <si>
    <t>NX1530462483</t>
  </si>
  <si>
    <t>MultiPolygon (((-4.88077509157685352 54.92207379924720101, -4.8827860120834421 54.92181930747936036, -4.8846622922339229 54.92186465490268432, -4.88531465734385151 54.92203795004238032, -4.88433281931167596 54.92140499350453098, -4.88352947693051309 54.92086668266096439, -4.88046627068512606 54.91950095794317122, -4.88035958551734961 54.91975521203747235, -4.88001807829140155 54.91978129193947211, -4.87991954447835052 54.92036798696727118, -4.88002650681250127 54.92055424297507926, -4.88030468672353024 54.92095220112545917, -4.88054135758278118 54.9220793435402399, -4.88077509157685352 54.92207379924720101)))</t>
  </si>
  <si>
    <t>2022-03-12T10:50:23.000</t>
  </si>
  <si>
    <t>Big Triangle</t>
  </si>
  <si>
    <t>Shape of the field</t>
  </si>
  <si>
    <t>NX1535962260</t>
  </si>
  <si>
    <t>MultiPolygon (((-4.88657043027578109 54.92279025006420312, -4.88404415455854046 54.9210792141917139, -4.88331149892449901 54.92065609501428725, -4.88240874601520769 54.92025498930937744, -4.88198821820663564 54.9200492068464996, -4.88192670854042543 54.91984389353975615, -4.88163643923891755 54.91993169294946853, -4.88033007168151478 54.91934236615209386, -4.88081152475811297 54.91887244913444732, -4.88090005716715503 54.91858266467747995, -4.8813381392662416 54.91794296172405865, -4.88247792302777039 54.91816763608888152, -4.88458244317683743 54.91835140709650176, -4.88429363260053506 54.91911343893108466, -4.88929988232138601 54.9197136422603549, -4.88872498590117832 54.91822596378575128, -4.89422590276649316 54.91876025422894969, -4.89571599510538302 54.91973163012342241, -4.89422621652799439 54.92072010287473205, -4.89342412932413584 54.9212876161253476, -4.89272013869636702 54.92169995442399966, -4.89240193832424453 54.92183339579714385, -4.89215455896471862 54.92186625796511379, -4.89177479237212687 54.92179439025473897, -4.89134828114884712 54.92172363431415505, -4.89097109333961999 54.92168766334226149, -4.89018027524965326 54.92176042765448329, -4.88949002708101244 54.92192968557146315, -4.88854259806323732 54.92221293872064791, -4.88714777004650447 54.9225697525605554, -4.88657043027578109 54.92279025006420312)))</t>
  </si>
  <si>
    <t>2022-03-12T10:53:57.000</t>
  </si>
  <si>
    <t>Knockatool Hill</t>
  </si>
  <si>
    <t>Name passed on from Ada McQuistin. The 'a' is silent</t>
  </si>
  <si>
    <t>NX1501162227</t>
  </si>
  <si>
    <t>MultiPolygon (((-4.88872498590117832 54.91822596378575128, -4.88929988232138601 54.9197136422603549, -4.88429363260053506 54.91911343893108466, -4.88458244317683743 54.91835140709650176, -4.88514188240707536 54.91679181216390049, -4.88485581568625271 54.91650193376405298, -4.88623135903612926 54.91653217844250179, -4.88718229431437123 54.91760637099105224, -4.88872498590117832 54.91822596378575128)))</t>
  </si>
  <si>
    <t>2022-03-12T10:55:00.000</t>
  </si>
  <si>
    <t>Knocktool Field</t>
  </si>
  <si>
    <t>Known as 'Slaven's Field' by Ada McQuistin but not used in 30 years.  Contractor called Slaven poughed this part of the hill in 1980s  (FHDS Scheme - pioneer crop)</t>
  </si>
  <si>
    <t>NX1507961973</t>
  </si>
  <si>
    <t>MultiPolygon (((-4.87823921864856214 54.92197210522640916, -4.87915774124640311 54.92215710502259185, -4.87966471494542819 54.92226195617524809, -4.88012686893251768 54.92239483856985061, -4.88028333453910967 54.9224001178484329, -4.88051450360386685 54.92235867441001318, -4.88051340155921487 54.9221249572725867, -4.88054135758278118 54.9220793435402399, -4.88030468672353024 54.92095220112545917, -4.88002650681250127 54.92055424297507926, -4.87852662359387512 54.92075162678498401, -4.87815233090853262 54.921848302806211, -4.87823921864856214 54.92197210522640916)))</t>
  </si>
  <si>
    <t>2022-03-12T10:56:16.000</t>
  </si>
  <si>
    <t>Castro Park</t>
  </si>
  <si>
    <t>Named after record breaking Beltex ram sold in 2018 for 65,000gns.</t>
  </si>
  <si>
    <t>NX1557262328</t>
  </si>
  <si>
    <t>MultiPolygon (((-4.87630421997933894 54.92154147430348843, -4.87659815526896523 54.92172330459614926, -4.87740911633939067 54.92236936125672742, -4.87691476437180338 54.92265976684397799, -4.87660419293154668 54.92290086670906391, -4.87644195835195493 54.92281480828078344, -4.87617705394321277 54.92282108239218985, -4.87587629328123739 54.92298103695529932, -4.87552791664705687 54.92269261260026525, -4.87531466280955872 54.92232906725885755, -4.8750574386210328 54.9217867603141201, -4.87630421997933894 54.92154147430348843)))</t>
  </si>
  <si>
    <t>2022-03-12T10:58:23.000</t>
  </si>
  <si>
    <t>Beeches</t>
  </si>
  <si>
    <t xml:space="preserve">Large Beech Trees dominate </t>
  </si>
  <si>
    <t>NX1577562407</t>
  </si>
  <si>
    <t>MultiPolygon (((-4.8750574386210328 54.9217867603141201, -4.87531466280955872 54.92232906725885755, -4.87552791664705687 54.92269261260026525, -4.87587629328123739 54.92298103695529932, -4.87572431040291843 54.92303857661222821, -4.87547050284705108 54.92298165561160772, -4.87476800067965144 54.92298030682682253, -4.87437266994975715 54.92290875334251155, -4.87402557744358234 54.92329455250438741, -4.87355937282155605 54.92332356476457988, -4.87295553235726686 54.92207923635494637, -4.87444311393914553 54.92192716407939201, -4.8750574386210328 54.9217867603141201)))</t>
  </si>
  <si>
    <t>2022-03-12T10:59:52.000</t>
  </si>
  <si>
    <t>Hogg Hill Paddock</t>
  </si>
  <si>
    <t>NX1589362435</t>
  </si>
  <si>
    <t>MultiPolygon (((-4.87740911633939067 54.92236936125672742, -4.87823921864856214 54.92197210522640916, -4.87815233090853262 54.921848302806211, -4.87852662359387512 54.92075162678498401, -4.88002650681250127 54.92055424297507926, -4.87991954447835052 54.92036798696727118, -4.88001807829140155 54.91978129193947211, -4.88006244053116411 54.91952851626317056, -4.87990342008286504 54.91948733691074835, -4.88003017936457617 54.91929553805152153, -4.87977382392428982 54.91920272615149656, -4.87821865833981416 54.91884403008386073, -4.87544310845513174 54.9197548535190947, -4.87557993042202664 54.91992242593686768, -4.87555837565453043 54.92005778806558425, -4.87541280840081281 54.92020507671102081, -4.87688925263442385 54.92077244664984903, -4.87725853037254886 54.920916529980083, -4.87776656953554966 54.92125510670560828, -4.87659815526896523 54.92172330459614926, -4.87740911633939067 54.92236936125672742)))</t>
  </si>
  <si>
    <t>2022-03-12T11:13:56.000</t>
  </si>
  <si>
    <t>Coo Field</t>
  </si>
  <si>
    <t xml:space="preserve">Name passed on from Ada McQuistin. </t>
  </si>
  <si>
    <t>NX1567162227</t>
  </si>
  <si>
    <t>MultiPolygon (((-4.87541280840081281 54.92020507671102081, -4.87696972523234162 54.92080650071338255, -4.87725853037254886 54.920916529980083, -4.87776656953554966 54.92125510670560828, -4.87679559671621998 54.92164670667735749, -4.87517418023117877 54.92057932133774045, -4.87508986681484657 54.92049141635732212, -4.87541280840081281 54.92020507671102081)))</t>
  </si>
  <si>
    <t>2022-03-12T11:14:50.000</t>
  </si>
  <si>
    <t>Hoose Bog</t>
  </si>
  <si>
    <t>NX1575662259</t>
  </si>
  <si>
    <t>MultiPolygon (((-4.87295553235726686 54.92207923635494637, -4.87444311393914553 54.92192716407939201, -4.8750574386210328 54.9217867603141201, -4.87630421997933894 54.92154147430348843, -4.8757942672990513 54.92117596654176737, -4.87578017350214044 54.92097851776929218, -4.87517418023117877 54.92057932133774045, -4.87508986681484657 54.92049141635732212, -4.87482561775361312 54.92050666229861378, -4.87480277940861306 54.92062407441002136, -4.87435090749013522 54.92063477058153609, -4.87435816540986799 54.9205177273458105, -4.87412379887428582 54.92051428423771853, -4.8730055299232653 54.92081044849165039, -4.87236987177850533 54.92087043561958382, -4.87295553235726686 54.92207923635494637)))</t>
  </si>
  <si>
    <t>2022-03-12T11:16:12.000</t>
  </si>
  <si>
    <t>Blue Knowes</t>
  </si>
  <si>
    <t xml:space="preserve">Bluefaced Leicester Sheep loved to shelter behind the knowes in this field. </t>
  </si>
  <si>
    <t>NX1589262293</t>
  </si>
  <si>
    <t>MultiPolygon (((-4.86705440166552439 54.92381893152229111, -4.86894546676303097 54.92407094594238259, -4.87097982664385398 54.92392397943227422, -4.87267966380439077 54.92390176331267782, -4.87408085900432386 54.92385063088203623, -4.87415386674524864 54.92356121964188986, -4.87426316186265307 54.92334287037643037, -4.87402557744358234 54.92329455250438741, -4.87355937282155605 54.92332356476457988, -4.87295553235726686 54.92207923635494637, -4.87236987177850533 54.92087043561958382, -4.87183866845838587 54.9197682257440718, -4.86907130471767591 54.92013930140809208, -4.86863629567551293 54.92016755814517381, -4.8685188181365211 54.92070973889283891, -4.86834461451885581 54.92089365550044278, -4.86828179244537118 54.9213266638377533, -4.86790132384906382 54.92190202526184351, -4.86728340745109378 54.92286956559549083, -4.86701876423181812 54.92375684222131582, -4.86705440166552439 54.92381893152229111)))</t>
  </si>
  <si>
    <t>2022-03-12T11:18:06.000</t>
  </si>
  <si>
    <t>High Airyolland Hogg Hill</t>
  </si>
  <si>
    <t xml:space="preserve">Name passed on from Ada McQuistin </t>
  </si>
  <si>
    <t>NX1613262354</t>
  </si>
  <si>
    <t>MultiPolygon (((-4.86863629567551293 54.92016755814517381, -4.86907130471767591 54.92013930140809208, -4.87160686499207429 54.91980067763648066, -4.87145621841043575 54.91921988300201463, -4.87144795544282516 54.91844692930509098, -4.86840159664734085 54.9181862905208007, -4.86796916336454188 54.91825044466679628, -4.86775397333564896 54.91851623941252569, -4.86811592252456471 54.91877739428806393, -4.86847940074887475 54.91884072986907483, -4.8686218439355109 54.91974536497502157, -4.86863629567551293 54.92016755814517381)))</t>
  </si>
  <si>
    <t>2022-03-12T11:19:08.000</t>
  </si>
  <si>
    <t>NX1618162047</t>
  </si>
  <si>
    <t>MultiPolygon (((-4.86446961675416834 54.92434740925919812, -4.86703409407109699 54.9239722424361787, -4.86705440166552439 54.92381893152229111, -4.86701876423181812 54.92375684222131582, -4.86728340745109378 54.92286956559549083, -4.86828179244537118 54.9213266638377533, -4.86834461451885581 54.92089365550044278, -4.8685188181365211 54.92070973889283891, -4.86863629567551293 54.92016755814517381, -4.86847940074887475 54.91884072986907483, -4.86811592252456471 54.91877739428806393, -4.86775397333564896 54.91851623941252569, -4.86796916336454188 54.91825044466679628, -4.86785754144514549 54.91821712040590597, -4.86573635278253391 54.91845598796564332, -4.86404630731352139 54.91861272990619369, -4.86397222917273453 54.91866841749853023, -4.86355217510421056 54.91868731338022513, -4.86353094530429608 54.9190474173622718, -4.8636139549093631 54.91911738062771065, -4.86361049311070825 54.9192882738600332, -4.86352210741777924 54.91936227870039033, -4.86335262488796971 54.91939324523135468, -4.86297875585107864 54.91984257398491565, -4.86283231361919732 54.92063715345494046, -4.86240211655214161 54.92095295682323552, -4.86216244506343287 54.92153397071066934, -4.86186163698028828 54.92169389113212219, -4.86185944300129957 54.9218827344444307, -4.86415271128313353 54.92230514500207761, -4.86446961675416834 54.92434740925919812)))</t>
  </si>
  <si>
    <t>2022-03-12T11:21:40.000</t>
  </si>
  <si>
    <t>Low Airyolland Hogg Hill</t>
  </si>
  <si>
    <t>NX1647462269</t>
  </si>
  <si>
    <t>MultiPolygon (((-4.86215681916537079 54.92387152317406418, -4.86233369537325455 54.92416402702219358, -4.86341505073252822 54.92444419863380034, -4.86446961675416834 54.92434740925919812, -4.86415271128313353 54.92230514500207761, -4.86185944300129957 54.9218827344444307, -4.86188558270086535 54.92225071157861294, -4.86223768498747688 54.9225930265505724, -4.86233919240441814 54.92292326697942428, -4.86212174842440703 54.92337789555345751, -4.86215681916537079 54.92387152317406418)))</t>
  </si>
  <si>
    <t>2022-03-12T11:34:19.000</t>
  </si>
  <si>
    <t>The Larches</t>
  </si>
  <si>
    <t>Larch tree plantation</t>
  </si>
  <si>
    <t>NX1661662473</t>
  </si>
  <si>
    <t>MultiPolygon (((-4.86233369537325455 54.92416402702219358, -4.86215681916537079 54.92387152317406418, -4.86212174842440703 54.92337789555345751, -4.86233919240441814 54.92292326697942428, -4.86223768498747688 54.9225930265505724, -4.86188558270086535 54.92225071157861294, -4.86185944300129957 54.9218827344444307, -4.86190647144691201 54.92166586434127851, -4.86152711173645713 54.92181864494903465, -4.86127240905222813 54.92196848739422421, -4.86110163903024439 54.92198150080508867, -4.86023822930826555 54.92191193830231555, -4.8604993680559101 54.92229236076446597, -4.86058017944967524 54.9225511693934223, -4.86041549021412322 54.92286970101410049, -4.86063591157285391 54.92311623117256403, -4.86184699218169403 54.923465281165889, -4.86159136054880658 54.92382191772724553, -4.86091710695897206 54.9235591108870409, -4.86038090849181437 54.92348184036337244, -4.86016593128959951 54.92353185385348979, -4.86012810277007912 54.92365860573039527, -4.86233369537325455 54.92416402702219358)))</t>
  </si>
  <si>
    <t>2022-03-12T11:37:55.000</t>
  </si>
  <si>
    <t>Fiddle Hill</t>
  </si>
  <si>
    <t>Name passed on by Robert McColm (Tenant up until 1972)</t>
  </si>
  <si>
    <t>NX1673962440</t>
  </si>
  <si>
    <t>MultiPolygon (((-4.86023822930826555 54.92191193830231555, -4.86110163903024439 54.92198150080508867, -4.86127240905222813 54.92196848739422421, -4.86152711173645713 54.92181864494903465, -4.86179994500619017 54.92170433500234594, -4.86216244506343287 54.92153397071066934, -4.86233632113512559 54.92112531911936912, -4.86240211655214161 54.92095295682323552, -4.86283231361919732 54.92063715345494046, -4.86296955166255618 54.91993269179432957, -4.86297875585107864 54.91984257398491565, -4.86335262488796971 54.91939324523135468, -4.86352210741777924 54.91936227870039033, -4.86361049311070825 54.9192882738600332, -4.8636139549093631 54.91911738062771065, -4.86353094530429608 54.9190474173622718, -4.86355217510421056 54.91868731338022513, -4.86308984119764354 54.91877013521051509, -4.86272736961257479 54.9189405020039132, -4.86219031208488683 54.91907003223064976, -4.86139920242822843 54.91935837774881435, -4.86097056835616304 54.91947635760451618, -4.86049263823439404 54.9195595367886753, -4.86054610338684245 54.91987293004905268, -4.86029714342389862 54.9201035459853486, -4.86029911212468768 54.92057098347081023, -4.86021262898675843 54.92067191119227232, -4.86025844772314208 54.92087760373720329, -4.86020092626188749 54.92116664084483091, -4.86004927306921619 54.9214489047411476, -4.86023822930826555 54.92191193830231555)))</t>
  </si>
  <si>
    <t>2022-03-12T11:42:19.000</t>
  </si>
  <si>
    <t>Nannies Park</t>
  </si>
  <si>
    <t>NX1668962155</t>
  </si>
  <si>
    <t>MultiPolygon (((-4.86004927306921619 54.9214489047411476, -4.86020092626188749 54.92116664084483091, -4.86025844772314208 54.92087760373720329, -4.86021262898675843 54.92067191119227232, -4.86029911212468768 54.92057098347081023, -4.86029714342389862 54.9201035459853486, -4.86027519012756137 54.92001416230970534, -4.86009041161716926 54.91982972270865559, -4.86010373600160417 54.91957768681690055, -4.85942005693365697 54.91962075694458889, -4.85887121859563464 54.91980449005268383, -4.8577636742421566 54.92025309144730016, -4.85676039729807396 54.92041154762649313, -4.85681861751777433 54.92101251236200454, -4.85675279802197046 54.92118487190974463, -4.85612442977144099 54.92156824432013451, -4.85645613032928125 54.92206388630636837, -4.85917573073336584 54.92167624576602947, -4.85953696787076606 54.92148793903783854, -4.86004927306921619 54.9214489047411476)))</t>
  </si>
  <si>
    <t>2022-03-12T11:43:52.000</t>
  </si>
  <si>
    <t>Whinny Knowe</t>
  </si>
  <si>
    <t>NX1692362199</t>
  </si>
  <si>
    <t>MultiPolygon (((-4.8542333081207909 54.91800769210531286, -4.85363741404684745 54.9179677560625521, -4.85318904824816766 54.91824799306728977, -4.85270567467629288 54.91891562310256347, -4.85258096820548168 54.91979957786981714, -4.85345572746352527 54.92091177397602308, -4.85466508207759961 54.92233974165965549, -4.85569101176647777 54.92316068730217893, -4.85631369617026643 54.92313705366225918, -4.85697645656000265 54.92323833491097673, -4.85609869104241998 54.92230603466404659, -4.8557081579153456 54.92164096404997764, -4.85541209152588138 54.92164792565435505, -4.8552680330653315 54.92159737237853534, -4.8551897988036874 54.92049343439229858, -4.85501585337172337 54.92002105070142903, -4.85506959485809286 54.9196781649368404, -4.85500917694380529 54.91926604255219502, -4.85484795769641941 54.91897316066892643, -4.85458753033499857 54.91860170011963049, -4.85436176279268317 54.91849912620069318, -4.85437957345326332 54.91830991629341696, -4.85423107798427012 54.91819653579226923, -4.8542333081207909 54.91800769210531286)))</t>
  </si>
  <si>
    <t>2022-03-12T11:46:35.000</t>
  </si>
  <si>
    <t>The Holm</t>
  </si>
  <si>
    <t>NX1714262166</t>
  </si>
  <si>
    <t>MultiPolygon (((-4.8813381392662416 54.91794296172405865, -4.88247792302777039 54.91816763608888152, -4.88458244317683743 54.91835140709650176, -4.88514188240707536 54.91679181216390049, -4.88485581568625271 54.91650193376405298, -4.88623135903612926 54.91653217844250179, -4.88718229431437123 54.91760637099105224, -4.88872498590117832 54.91822596378575128, -4.89424277292348542 54.91877783248771294, -4.89376968116456013 54.91718885740395706, -4.8955924938486044 54.91453825542138389, -4.89364983353209571 54.91421596751128931, -4.89091253006217297 54.91086490406749476, -4.88965627899301936 54.91031943652419756, -4.8892929836614103 54.91004039656951363, -4.88863643587643804 54.90958852918488731, -4.88770272876319645 54.909188201066641, -4.88546009473993692 54.90946626962951882, -4.88150051827080222 54.90995586629761505, -4.87921234403646853 54.91025287930513343, -4.87542077185249667 54.91134962034059441, -4.87348971292770194 54.91140432361337531, -4.87093023139370551 54.91096141939219422, -4.87004084248638325 54.91227702032897184, -4.86949477697302324 54.91359349135274925, -4.8693462125824416 54.91698627115982845, -4.86896948139311547 54.91717497428166439, -4.86881343112314724 54.91739442336739785, -4.86938264167276724 54.91749784618420449, -4.87219313764595885 54.91729655300412105, -4.87474172441937004 54.91736210827543374, -4.87531542176924049 54.91687204945036171, -4.87575570507095257 54.91604352271382083, -4.87599450922183753 54.9154535092644025, -4.87673572794845889 54.91556181366101441, -4.87744751447271341 54.91591354437998973, -4.8778016129786641 54.91628273845626751, -4.87856099613463456 54.91642656196843575, -4.87901006382055424 54.91659571858647837, -4.87946509533352035 54.91662988022733316, -4.88049256225128136 54.91681228527975378, -4.88172368981278382 54.9172235923820935, -4.8813381392662416 54.91794296172405865)))</t>
  </si>
  <si>
    <t>2022-03-12T12:25:09.000</t>
  </si>
  <si>
    <t>High Airyolland Hill</t>
  </si>
  <si>
    <t>Name passed on from Ada McQuistin.</t>
  </si>
  <si>
    <t>NX1535461502</t>
  </si>
  <si>
    <t>MultiPolygon (((-4.88604381732738258 54.91369574878863347, -4.88597121802838608 54.91355363186402627, -4.88632533692927495 54.91305075669306035, -4.88661361806139993 54.91293602207763769, -4.88688953344174237 54.91286653151687602, -4.88614010680429622 54.91155380404858022, -4.88580155384096759 54.911184264212892, -4.88549593372183022 54.91105667498904097, -4.88496050157862705 54.91098848632692864, -4.88470274290579543 54.9110935018796269, -4.88432581352131567 54.91171378616615328, -4.8836200843148001 54.91362746853433663, -4.88388635885845801 54.91429540571110834, -4.88473341810979633 54.91435619683445424, -4.88604381732738258 54.91369574878863347)))</t>
  </si>
  <si>
    <t>2022-03-12T12:26:28.000</t>
  </si>
  <si>
    <t>Hardy's Field</t>
  </si>
  <si>
    <t>Name passed on by Ada McQuistin.  Dry stone dyker Hughie Hardy rebuilt the dyke on east side in the sixties/seventies</t>
  </si>
  <si>
    <t>NX1515361364</t>
  </si>
  <si>
    <t>MultiPolygon (((-4.88033007168151478 54.91934236615209386, -4.88081152475811297 54.91887244913444732, -4.88090005716715503 54.91858266467747995, -4.8813381392662416 54.91794296172405865, -4.88172368981278382 54.9172235923820935, -4.88049256225128136 54.91681228527975378, -4.87946509533352035 54.91662988022733316, -4.8785309874080669 54.91731729586426525, -4.87699071937585238 54.9184775624003052, -4.87994457524270953 54.91918968668998247, -4.88033007168151478 54.91934236615209386)))</t>
  </si>
  <si>
    <t>2022-03-12T12:27:57.000</t>
  </si>
  <si>
    <t>Roonaboots</t>
  </si>
  <si>
    <t>Planted oats here in 1990s.  After it was cut for silage the rocky outcrops were surrounded by tall stands of uncut oats. John Adams said they looked like round abouts.</t>
  </si>
  <si>
    <t>NX1555561940</t>
  </si>
  <si>
    <t>MultiPolygon (((-4.87699071937585238 54.9184775624003052, -4.87801259467460557 54.91770716818421505, -4.8785309874080669 54.91731729586426525, -4.87946509533352035 54.91662988022733316, -4.87904250665277495 54.91661292966535513, -4.87856099613463456 54.91642656196843575, -4.8778016129786641 54.91628273845626751, -4.87744751447271341 54.91591354437998973, -4.87673572794845889 54.91556181366101441, -4.87599450922183753 54.9154535092644025, -4.87575570507095257 54.91604352271382083, -4.87531542176924049 54.91687204945036171, -4.87474172441937004 54.91736210827543374, -4.8739385659721508 54.91813628842809436, -4.87382096059700576 54.91823796289278192, -4.87375179944122472 54.91858122385533392, -4.87436330007473195 54.9186206920667459, -4.87472166337425872 54.91861220920403497, -4.87544969614182566 54.91831627896680601, -4.87626310499928106 54.91834196636790466, -4.87699071937585238 54.9184775624003052)))</t>
  </si>
  <si>
    <t>2022-03-12T12:29:33.000</t>
  </si>
  <si>
    <t xml:space="preserve">Name passed on by Ada McQuistin </t>
  </si>
  <si>
    <t>NX1572761827</t>
  </si>
  <si>
    <t>MultiPolygon (((-4.87136493384673042 54.91837697153003717, -4.87375179944122472 54.91858122385533392, -4.87382096059700576 54.91823796289278192, -4.87474172441937004 54.91736210827543374, -4.87238138360181594 54.91731008065673336, -4.87138294933506977 54.91731571298633696, -4.87136493384673042 54.91837697153003717)))</t>
  </si>
  <si>
    <t>2022-03-12T15:14:13.000</t>
  </si>
  <si>
    <t>Berry Paddock</t>
  </si>
  <si>
    <t xml:space="preserve">Rowan tree in field has great show of berries.  I remember Blackcock displaying (Lek) here in the 1970s </t>
  </si>
  <si>
    <t>NX1595961918</t>
  </si>
  <si>
    <t>MultiPolygon (((-4.87136493384673042 54.91837697153003717, -4.87138294933506977 54.91731571298633696, -4.86950600858349869 54.91747695089274828, -4.86914701466928435 54.91747644326012079, -4.8687530255673801 54.91742282068758385, -4.86845625324737963 54.91807711830620065, -4.86847502877929106 54.91812162529843988, -4.87136493384673042 54.91837697153003717)))</t>
  </si>
  <si>
    <t>2022-03-12T15:16:31.000</t>
  </si>
  <si>
    <t>Hill Paddock</t>
  </si>
  <si>
    <t>NX1615961899</t>
  </si>
  <si>
    <t>MultiPolygon (((-4.86845625324737963 54.91807711830620065, -4.8687530255673801 54.91742282068758385, -4.86891099328895294 54.91723029668732892, -4.86932999303496672 54.91697766430451821, -4.86949477697302324 54.91359349135274925, -4.86998108448699618 54.91231439318409713, -4.87094517018936646 54.910952076070906, -4.86791712724381309 54.91050220643321467, -4.867151764411215 54.91114958826661763, -4.86671914685931739 54.91142950567674319, -4.86553657908903237 54.91191591384293957, -4.86442230795116259 54.91226584763650465, -4.86366724171176923 54.91240052815936679, -4.86321864563907447 54.91245605715393907, -4.86300755595036893 54.91255992536608233, -4.86271072290362749 54.91321421007334891, -4.86344612810299282 54.91324182100028395, -4.86412240702919885 54.91331577255620999, -4.86429696662399902 54.91335660559643372, -4.86430206973412194 54.91342840596374231, -4.86461684243803916 54.91346593109407337, -4.86468490085952254 54.91354523636329787, -4.86485946199780983 54.91358606857540536, -4.86508012305905257 54.91361682274661149, -4.86529950820936552 54.91362962643741241, -4.86536693011470511 54.91369995626622114, -4.86549858381039257 54.91379574062189306, -4.86577045190562441 54.91388821583534963, -4.86630818771150331 54.91420815756936946, -4.86642464599606228 54.91452905206718071, -4.86644852466594813 54.91464535965982208, -4.86692178624376215 54.91515561280829161, -4.86691386861459652 54.91526368090786292, -4.86702267249327569 54.91547687442802328, -4.86711819758687891 54.91594210410820409, -4.8671894582046793 54.91606628293756387, -4.86746964812710203 54.91627542933089501, -4.86767041095491937 54.91668423296590618, -4.86777858416542397 54.91688845065964131, -4.86789275739094229 54.91695767509295223, -4.86804831293555385 54.91716976363544234, -4.86850221103425174 54.91762652778494669, -4.8683166641368496 54.91808940557066165, -4.86845625324737963 54.91807711830620065)))</t>
  </si>
  <si>
    <t>2022-03-12T15:21:00.000</t>
  </si>
  <si>
    <t>Low Airyolland Hill</t>
  </si>
  <si>
    <t>NX1634161496</t>
  </si>
  <si>
    <t>MultiPolygon (((-4.8683166641368496 54.91808940557066165, -4.86850221103425174 54.91762652778494669, -4.86804831293555385 54.91716976363544234, -4.86789275739094229 54.91695767509295223, -4.86777858416542397 54.91688845065964131, -4.86746964812710203 54.91627542933089501, -4.8671894582046793 54.91606628293756387, -4.86711819758687891 54.91594210410820409, -4.86702267249327569 54.91547687442802328, -4.86691386861459652 54.91526368090786292, -4.86692178624376215 54.91515561280829161, -4.86644852466594813 54.91464535965982208, -4.86642464599606228 54.91452905206718071, -4.86620780901396266 54.91455215058880412, -4.86508044452384869 54.91493835892937625, -4.86465761031438149 54.91513712654587209, -4.86426848340048679 54.91537105793355522, -4.86347691325701525 54.91609095324136547, -4.86406778121632222 54.91649955293929963, -4.86425776477989125 54.91719629886826226, -4.86422952392444863 54.91745767752551188, -4.86413002818935958 54.91759487554449493, -4.86389094234368002 54.91774435566716051, -4.86367982720595826 54.91784822527030485, -4.86360101232179431 54.91805685580732899, -4.86357823465923378 54.91861477820312132, -4.86676878973558935 54.91826979787384033, -4.8683166641368496 54.91808940557066165)))</t>
  </si>
  <si>
    <t>2022-03-12T15:22:45.000</t>
  </si>
  <si>
    <t>Clennachan's Hill</t>
  </si>
  <si>
    <t>A contractor called Sandy Clennachan rotovated much of this area in the 1980s (FHDS Sheme - 'pioneer crop'.)</t>
  </si>
  <si>
    <t>NX1640561747</t>
  </si>
  <si>
    <t>MultiPolygon (((-4.86347691325701525 54.91609095324136547, -4.86426848340048679 54.91537105793355522, -4.86508044452384869 54.91493835892937625, -4.86620780901396266 54.91455215058880412, -4.86642464599606228 54.91452905206718071, -4.86630818771150331 54.91420815756936946, -4.86577045190562441 54.91388821583534963, -4.86549858381039257 54.91379574062189306, -4.86529950820936552 54.91362962643741241, -4.86485946199780983 54.91358606857540536, -4.86468490085952254 54.91354523636329787, -4.86461684243803916 54.91346593109407337, -4.86430206973412194 54.91342840596374231, -4.86429696662399902 54.91335660559643372, -4.86344612810299282 54.91324182100028395, -4.86271072290362749 54.91321421007334891, -4.86265669430408476 54.91333235494219878, -4.8627622824742307 54.9135006773696901, -4.8626847456066935 54.91372725751537587, -4.86273694333297613 54.9140226998531702, -4.86258278303041536 54.91426906645738626, -4.86256600823434759 54.91469199597788275, -4.86234195308021011 54.91527264301582534, -4.86209366846773783 54.91551223739754306, -4.86214614555696301 54.91559191129341144, -4.86280214124010701 54.91581918015931052, -4.86331282083200822 54.91597795139993821, -4.86347691325701525 54.91609095324136547)))</t>
  </si>
  <si>
    <t>2022-03-12T15:24:27.000</t>
  </si>
  <si>
    <t>McColm's Buchts</t>
  </si>
  <si>
    <t>Robert McColm (former tenant) had sheep buchts beside this field</t>
  </si>
  <si>
    <t>NX1650761529</t>
  </si>
  <si>
    <t>MultiPolygon (((-4.86357823465923378 54.91861477820312132, -4.86360101232179431 54.91805685580732899, -4.86367982720595826 54.91784822527030485, -4.86413002818935958 54.91759487554449493, -4.86422952392444863 54.91745767752551188, -4.86425776477989125 54.91719629886826226, -4.86406778121632222 54.91649955293929963, -4.86347691325701525 54.91609095324136547, -4.86331282083200822 54.91597795139993821, -4.86280214124010701 54.91581918015931052, -4.86221810429276324 54.91616558061091524, -4.86159878870065043 54.91667463093515522, -4.86110977332044492 54.91682100477577677, -4.86085191396068783 54.91692597076725946, -4.86074638505868073 54.91719815921621972, -4.86056132863615975 54.91722948882521393, -4.86072669306918215 54.91736044453033116, -4.86117506144889688 54.91752069275362658, -4.86142151991786431 54.91769468724867664, -4.86167343419834452 54.91816522535042111, -4.86196699816555 54.91856286076005489, -4.8622204796101709 54.91883557910433211, -4.86357823465923378 54.91861477820312132)))</t>
  </si>
  <si>
    <t>2022-03-12T15:26:39.000</t>
  </si>
  <si>
    <t>Passed on from previous tenant John McNeil</t>
  </si>
  <si>
    <t>NX1663861822</t>
  </si>
  <si>
    <t>MultiPolygon (((-4.8622204796101709 54.91883557910433211, -4.86232225570962839 54.91895005131163288, -4.86148504245957103 54.91924847417122635, -4.86121094997124992 54.91934483314590665, -4.86065702601348626 54.91945677369283629, -4.86014602097128456 54.91951376040219657, -4.85985060838779592 54.91952970770810083, -4.85985055646159481 54.91908919530076361, -4.85899706054460001 54.91893848058936101, -4.85896836120977316 54.91809408942235393, -4.85882685842005202 54.91807944057044466, -4.85797814656468407 54.91777577514697839, -4.85744297284379467 54.91749169685409981, -4.85712720931299025 54.91722043435438394, -4.85704706826262544 54.9169705979440721, -4.85713831395838014 54.91671672919334668, -4.85734434919313518 54.9165410700525527, -4.85741334139232617 54.91641358566251796, -4.85789887962335509 54.9164381200170979, -4.85856501631860027 54.91636850054487695, -4.858747523578133 54.91630127366153147, -4.85943051043336993 54.91624923286488524, -4.85953261403134373 54.91658845147483703, -4.85969478775434727 54.91667453327681869, -4.86014378148253279 54.91684376053542138, -4.86035652176478106 54.91698259094815882, -4.86056132863615975 54.91722948882521393, -4.86072669306918215 54.91736044453033116, -4.86065232392734714 54.9176318988099581, -4.86086889356036256 54.91782457864496791, -4.86094976090984687 54.91852389960385494, -4.86090018134280655 54.91870486919405892, -4.86114636039097281 54.91909463274690495, -4.86167704739591588 54.91887535651187591, -4.8622204796101709 54.91883557910433211)))</t>
  </si>
  <si>
    <t>2022-03-12T15:28:55.000</t>
  </si>
  <si>
    <t xml:space="preserve">Sheep buchts were built in this field by Neale McQuistin  in the late 1970s </t>
  </si>
  <si>
    <t>NX1681561877</t>
  </si>
  <si>
    <t>MultiPolygon (((-4.85676039729807396 54.92041154762649313, -4.8577636742421566 54.92025309144730016, -4.85900826943933684 54.91975631323371942, -4.85903463471005193 54.91946801023182445, -4.85889979298854513 54.91932734358761081, -4.858845623369759 54.91812394917459272, -4.85779375070409003 54.91825658843174551, -4.85744811485832528 54.91844452319473646, -4.8560591669640738 54.91866598879761341, -4.8562839917015781 54.91897535329125191, -4.8564856334952422 54.92005840827511065, -4.85676039729807396 54.92041154762649313)))</t>
  </si>
  <si>
    <t>2022-03-12T15:29:57.000</t>
  </si>
  <si>
    <t>Below The Hoose</t>
  </si>
  <si>
    <t>NX1695862025</t>
  </si>
  <si>
    <t>MultiPolygon (((-4.8560591669640738 54.91866598879761341, -4.85744811485832528 54.91844452319473646, -4.85779375070409003 54.91825658843174551, -4.858845623369759 54.91812394917459272, -4.85882685842005202 54.91807944057044466, -4.85789705915306769 54.91773273313935988, -4.85744297284379467 54.91749169685409981, -4.85712720931299025 54.91722043435438394, -4.85704706826262544 54.9169705979440721, -4.85713831395838014 54.91671672919334668, -4.85734434919313518 54.9165410700525527, -4.85741334139232617 54.91641358566251796, -4.85740379501447705 54.91627895922983527, -4.85712016697655713 54.91624068244733792, -4.85659870662596571 54.91636982121191579, -4.8561627789212487 54.91660482679007771, -4.8557074491939014 54.91678634660507896, -4.85533192645697209 54.91699295836313865, -4.85520314772208206 54.91715780744664244, -4.85528645768698652 54.9174525207477231, -4.8556750326500282 54.91809066835418918, -4.8560591669640738 54.91866598879761341)))</t>
  </si>
  <si>
    <t>2022-03-12T15:32:00.000</t>
  </si>
  <si>
    <t>Hainey's Field</t>
  </si>
  <si>
    <t>There was a manned level crossing at the bottom of this field. The last occupant (1960s?) was Mrs Hainey.</t>
  </si>
  <si>
    <t>NX1698461822</t>
  </si>
  <si>
    <t>MultiPolygon (((-4.85528645768698652 54.9174525207477231, -4.85520314772208206 54.91715780744664244, -4.85533192645697209 54.91699295836313865, -4.8557074491939014 54.91678634660507896, -4.8561627789212487 54.91660482679007771, -4.85659870662596571 54.91636982121191579, -4.85712016697655713 54.91624068244733792, -4.85740379501447705 54.91627895922983527, -4.85740728332762384 54.9161080657977152, -4.85736912225726947 54.91601007296026893, -4.85713414590290871 54.91599762164671006, -4.85684130276262316 54.9160494617512569, -4.85627310296936532 54.91617969871491312, -4.85604067035554099 54.91620314571444794, -4.85546356181233651 54.91620772743321055, -4.85531634320019556 54.9161122983928891, -4.85506769413390682 54.9161271347631228, -4.85468613666551807 54.91602822428626496, -4.85453955630898193 54.91594176939068461, -4.85432079701532171 54.91593792149282649, -4.85391952413866612 54.91600129317668433, -4.85413255078173922 54.91636487903457464, -4.85486736662593543 54.91726459258008219, -4.8550263537796603 54.91730580512390958, -4.85528645768698652 54.9174525207477231)))</t>
  </si>
  <si>
    <t>2022-03-12T15:33:36.000</t>
  </si>
  <si>
    <t>Hainey's Wood</t>
  </si>
  <si>
    <t>NX1706761734</t>
  </si>
  <si>
    <t>MultiPolygon (((-4.83815514175476569 55.02779228773642473, -4.83994844429979487 55.02637496689186491, -4.83943808778804208 55.02601829861053773, -4.83879919565005778 55.02583543700173152, -4.83831995859278141 55.02591854269923033, -4.8379825970785939 55.02601631532893123, -4.83754729410279438 55.02627819050368885, -4.83709660106895445 55.02676517041810911, -4.83687073494826514 55.0271120555661426, -4.83672131737630551 55.02765493456185908, -4.83815514175476569 55.02779228773642473)))</t>
  </si>
  <si>
    <t>2022-03-14T08:44:27.000</t>
  </si>
  <si>
    <t>Markdhu</t>
  </si>
  <si>
    <t>The Heigh Field</t>
  </si>
  <si>
    <t>NX1867573938</t>
  </si>
  <si>
    <t>MultiPolygon (((-4.83506313525893638 55.02256936625559547, -4.83576358135280593 55.02251707408077408, -4.83603526150130669 55.02237588968574755, -4.8364832181297821 55.02229352217534597, -4.83705511538289823 55.02241502903564196, -4.83735256310231065 55.02241707881944421, -4.83758855197689996 55.02221379437744986, -4.83790708837902983 55.02207151226851778, -4.83798471044137823 55.02162020565701539, -4.83832101090412259 55.02172922503613961, -4.83735407160523678 55.02265977087296278, -4.83643942842414809 55.02344525023269028, -4.83507993948920145 55.02435796280416724, -4.83349507030168457 55.02363076198049896, -4.83444083284311965 55.02328508477318536, -4.83475898037431495 55.02335857760618154, -4.83497705652665122 55.02334450377241382, -4.83505770308833238 55.02337858314893282, -4.83509909095618173 55.02352145647372339, -4.8352065444272565 55.02349198152273857, -4.83533994142172308 55.02316523512872948, -4.8353435170979111 55.02299434380311993, -4.83527215307148328 55.02287014926591269, -4.83509143613384396 55.02274850427159691, -4.83506313525893638 55.02256936625559547)))</t>
  </si>
  <si>
    <t>2022-03-14T08:46:38.000</t>
  </si>
  <si>
    <t>The Heigh Meeda</t>
  </si>
  <si>
    <t>NX1881373506</t>
  </si>
  <si>
    <t>MultiPolygon (((-4.83832101090412259 55.02172922503613961, -4.83798471044137823 55.02162020565701539, -4.8379040650461933 55.02158612820085892, -4.83791920141433973 55.02113627989098177, -4.83833374910111935 55.02080296777140944, -4.83923927338385607 55.02033233236507925, -4.83981445428356327 55.02005819343927584, -4.84003479635470057 55.01985526929460946, -4.84020001900734442 55.01953676337654997, -4.84042480180039991 55.01939666409835894, -4.84101838187815403 55.0193827968231588, -4.84124951340639864 55.01933244675931434, -4.84164548084940094 55.01917935514067892, -4.84200284449487039 55.01914403336488135, -4.84218838308870492 55.01911272693575228, -4.84280239378735455 55.01894554475074983, -4.84372344352219297 55.01847451171465053, -4.84416426341798445 55.0187338990412087, -4.84308991615125795 55.01902872149389623, -4.84238853787900414 55.01928784660868388, -4.84142985947343707 55.0196698492515992, -4.84052310589669688 55.02012255040385469, -4.83956591097514988 55.02074723066659345, -4.8386469108862995 55.02146990028744966, -4.83832101090412259 55.02172922503613961)))</t>
  </si>
  <si>
    <t>2022-03-14T08:48:17.000</t>
  </si>
  <si>
    <t>The Laigh Meeda</t>
  </si>
  <si>
    <t>NX1847273198</t>
  </si>
  <si>
    <t>MultiPolygon (((-4.83507993948920145 55.02435796280416724, -4.83349507030168457 55.02363076198049896, -4.83251065835499194 55.02409420037564303, -4.83153150767018857 55.02418892288503827, -4.83119224400235048 55.02425975131269809, -4.83103052526813936 55.024407354434274, -4.83061694359685312 55.02453385064577418, -4.82981654896112644 55.0253885374674141, -4.82986065022667965 55.02579205556857289, -4.82966913701308886 55.02618307664458541, -4.8296705999887628 55.02642576918727713, -4.82980041356673606 55.02693517127520551, -4.83036896312374786 55.02745234244723349, -4.83135243453984486 55.02653046101706735, -4.83244100134365517 55.02576794101282331, -4.83417554378398684 55.02484651878672395, -4.83507993948920145 55.02435796280416724)))</t>
  </si>
  <si>
    <t>2022-03-14T08:50:03.000</t>
  </si>
  <si>
    <t>NX1905073781</t>
  </si>
  <si>
    <t>MultiPolygon (((-4.83007216740712941 55.03522649656139976, -4.82756402100288451 55.03561745904239189, -4.8272803903652477 55.03581283979075067, -4.82636769622521822 55.03729939934646609, -4.82588549111826559 55.03778706621081795, -4.82565774917115409 55.03833174841953024, -4.82596605346552021 55.04004164657466447, -4.82706289136217137 55.04116685811612797, -4.82892841452103827 55.04186964117634773, -4.83076529052060355 55.04194377294079032, -4.83305710848445003 55.04180950425320873, -4.83394775677722155 55.04156400909011637, -4.8349845354860399 55.0411712633700958, -4.83331574993072621 55.03970884063651425, -4.83211065041924748 55.03860418440350344, -4.83131721460897179 55.03778659989691846, -4.83059477835025497 55.03664372302056762, -4.83007216740712941 55.03522649656139976)))</t>
  </si>
  <si>
    <t>2022-03-14T08:53:52.000</t>
  </si>
  <si>
    <t>Drumahastie</t>
  </si>
  <si>
    <t>Position is approximate</t>
  </si>
  <si>
    <t>NX1924075226</t>
  </si>
  <si>
    <t>MultiPolygon (((-4.83672131737630551 55.02765493456185908, -4.83815514175476569 55.02779228773642473, -4.83874835025241534 55.02732894691096277, -4.83935207725174266 55.02789919569098487, -4.83856044660808671 55.0286548476977444, -4.83800999045363334 55.02994425964662639, -4.8358552839735669 55.03023725094335106, -4.83408270489209357 55.03017968365809054, -4.83433792080647162 55.02913989934175731, -4.83449068989363973 55.02753613935482235, -4.83511247047433113 55.02747669565801658, -4.83672131737630551 55.02765493456185908)))</t>
  </si>
  <si>
    <t>2022-03-14T08:55:08.000</t>
  </si>
  <si>
    <t>Top Half Davie Johnstone's</t>
  </si>
  <si>
    <t>NX1878774152</t>
  </si>
  <si>
    <t>MultiPolygon (((-4.83449068989363973 55.02753613935482235, -4.83433792080647162 55.02913989934175731, -4.83408270489209357 55.03017968365809054, -4.83027446957970952 55.03010655402867002, -4.83142904461144695 55.028281703302099, -4.83248788902249071 55.02776260236621653, -4.83449068989363973 55.02753613935482235)))</t>
  </si>
  <si>
    <t>2022-03-14T08:56:45.000</t>
  </si>
  <si>
    <t>Field</t>
  </si>
  <si>
    <t>Bottom Half Davie Johnstone's?</t>
  </si>
  <si>
    <t>NX1906574150</t>
  </si>
  <si>
    <t>MultiPolygon (((-4.83248788902249071 55.02776260236621653, -4.83449068989363973 55.02753613935482235, -4.83511247047433113 55.02747669565801658, -4.83672131737630551 55.02765493456185908, -4.83687073494826514 55.0271120555661426, -4.83709660106895445 55.02676517041810911, -4.83754729410279438 55.02627819050368885, -4.8379825970785939 55.02601631532893123, -4.83831995859278141 55.02591854269923033, -4.83523639295994823 55.02457906238530683, -4.8342277050806306 55.02514196935099733, -4.83312525037319141 55.02570705214927216, -4.83238948954667347 55.0261467158216746, -4.83168875922389507 55.02663949839530488, -4.8313203345671889 55.02696272250506127, -4.83248788902249071 55.02776260236621653)))</t>
  </si>
  <si>
    <t>2022-03-14T08:57:57.000</t>
  </si>
  <si>
    <t>Below the Heigh Field</t>
  </si>
  <si>
    <t>NX1889773857</t>
  </si>
  <si>
    <t>MultiPolygon (((-4.84435688692662403 55.02542688179981667, -4.84497197355842957 55.02505289660302878, -4.84535589238650477 55.02472926696535893, -4.84596870158484982 55.02454411804212242, -4.84720546822421117 55.02411062022441257, -4.84806150845201866 55.02404562418104206, -4.84794578419567213 55.023958435272462, -4.84804494960165044 55.02381227395093077, -4.8476404285946888 55.02318346294889295, -4.84752640870088758 55.02201744271198436, -4.84736960306249909 55.02157161829270393, -4.84698098053954762 55.02160768750755437, -4.84587053218570052 55.02205620766088856, -4.84467912547429869 55.02224590367052315, -4.84206322165532388 55.02264868810332388, -4.84224459445487643 55.02277929755835828, -4.84238990784947365 55.02306357813056081, -4.84250943130649336 55.0232046228237266, -4.84251960132310533 55.02334822367134137, -4.84337100572523216 55.02410145101023886, -4.84378091757006413 55.02458631078762608, -4.84420574708244356 55.02550233620669928, -4.84435688692662403 55.02542688179981667)))</t>
  </si>
  <si>
    <t>2022-03-14T09:01:55.000</t>
  </si>
  <si>
    <t>Behin' the Byre</t>
  </si>
  <si>
    <t>NX1823073591</t>
  </si>
  <si>
    <t>MultiPolygon (((-4.84467912547429869 55.02224590367052315, -4.84587053218570052 55.02205620766088856, -4.84698098053954762 55.02160768750755437, -4.84736960306249909 55.02157161829270393, -4.8468252154591065 55.02051456345957092, -4.8465810643411853 55.02016068227379009, -4.84444189027090211 55.01889821335642239, -4.84348996110007946 55.01915421587565191, -4.84228454503861983 55.01958694467680999, -4.84173745258867338 55.01981548959519586, -4.84386979009825236 55.02164453020593271, -4.84467912547429869 55.02224590367052315)))</t>
  </si>
  <si>
    <t>2022-03-14T09:01:13.000</t>
  </si>
  <si>
    <t>Wee Hut Field</t>
  </si>
  <si>
    <t>NX1824973259</t>
  </si>
  <si>
    <t>MultiPolygon (((-4.84184287512148082 55.02285161589903595, -4.84182825949768603 55.02264518954103778, -4.84152826867606567 55.02260725047973011, -4.84129584812415459 55.02263965113430544, -4.84119729602185433 55.02279478228889786, -4.84122181243657224 55.02292006817526726, -4.84135441188492699 55.02302484879685807, -4.84161998469819554 55.02301864307386126, -4.84178737767566236 55.02295180188414037, -4.84184287512148082 55.02285161589903595)))</t>
  </si>
  <si>
    <t>2022-03-14T09:02:35.000</t>
  </si>
  <si>
    <t>NX1845373501</t>
  </si>
  <si>
    <t>MultiPolygon (((-4.84173745258867338 55.01981548959519586, -4.84386979009825236 55.02164453020593271, -4.84467912547429869 55.02224590367052315, -4.84206322165532388 55.02264868810332388, -4.84182825949768603 55.02264518954103778, -4.84152826867606567 55.02260725047973011, -4.84129584812415459 55.02263965113430544, -4.84119729602185433 55.02279478228889786, -4.84122181243657224 55.02292006817526726, -4.84135441188492699 55.02302484879685807, -4.84100082486988903 55.02311401943912017, -4.84068775013174069 55.02311234358113978, -4.84024271328482669 55.02301486027344879, -4.8395876090616996 55.02282339203008377, -4.83891752399149944 55.02264125997494659, -4.83850691361942697 55.0225879161889182, -4.83782209224471682 55.02263985956765424, -4.83873097748246384 55.02177359447505012, -4.83978358889007598 55.02094891507159247, -4.84060400780764599 55.02038136786336509, -4.84173745258867338 55.01981548959519586)))</t>
  </si>
  <si>
    <t>2022-03-14T09:03:45.000</t>
  </si>
  <si>
    <t>The Ward</t>
  </si>
  <si>
    <t>NX1846573350</t>
  </si>
  <si>
    <t>MultiPolygon (((-4.84108935294854259 55.0186169960607856, -4.84218838308870492 55.01911272693575228, -4.84280239378735455 55.01894554475074983, -4.84372344352219297 55.01847451171465053, -4.84416426341798445 55.0187338990412087, -4.84590644090562606 55.01836949854514813, -4.84741174115062012 55.01797466028614281, -4.84862821408834499 55.01747869071926544, -4.84977198531302722 55.01684057353795509, -4.85059026696194096 55.01624603619202247, -4.85157969710228265 55.01519798202170364, -4.85245241880567946 55.01426952643319623, -4.85309210605478114 55.0133645124529238, -4.85347328083065133 55.01256445149649466, -4.85380818461233154 55.01089344955529015, -4.8540618378573468 55.0100604194331595, -4.85436011070265483 55.00941513015010997, -4.85509878443939069 55.00836394021421683, -4.85408563127488435 55.00797419059358617, -4.85379499769622846 55.00828667163130348, -4.85376090527750303 55.00846727104211453, -4.85358562921820802 55.00864219432281743, -4.8532940233011761 55.00872095799146422, -4.8531362733743757 55.00892243912914381, -4.85306139213106569 55.00940965396512894, -4.85278508190634739 55.00970381628145844, -4.85226910001942358 55.01014744008679003, -4.85119503437218569 55.01088283885371766, -4.85053910177811787 55.01133872667475799, -4.84981367770226424 55.0116973502199329, -4.84978211289956729 55.01191384871670209, -4.84951595266876101 55.01235160418381298, -4.849255214490646 55.01264539285522659, -4.84921184948676132 55.01291610730729076, -4.84870885853011035 55.01332345066510499, -4.84786475957256435 55.01421524852924705, -4.84686159888890788 55.01485005631894865, -4.84618131413922182 55.01540537842996059, -4.84545924220540591 55.01603359380371927, -4.84490486471857285 55.01637919339341209, -4.84353563382825225 55.01714839572623816, -4.84250172751609131 55.01779287451763878, -4.84186056913004137 55.01823937727168357, -4.84108935294854259 55.0186169960607856)))</t>
  </si>
  <si>
    <t>2022-03-14T09:07:08.000</t>
  </si>
  <si>
    <t>The Bogue</t>
  </si>
  <si>
    <t>NX1799172487</t>
  </si>
  <si>
    <t>MultiPolygon (((-4.85331682566462064 55.01366489735391241, -4.85391095237613435 55.01365994314320318, -4.85444005413881285 55.0136205528063158, -4.85483114466887056 55.01362036056393379, -4.85483527607540832 55.01345844436648491, -4.85586129974028591 55.01358717813459265, -4.85562966608721869 55.01450959423087994, -4.85575244470489231 55.0151360074739344, -4.85475221087801234 55.0151505060751802, -4.85457785275137432 55.0151186398838945, -4.85450708257624175 55.01500343198855347, -4.85450547229408169 55.01476074106998482, -4.85439963753437898 55.01459241660899124, -4.85398620811233972 55.01427848339382365, -4.85295825893765453 55.01412280899547369, -4.85331682566462064 55.01366489735391241)))</t>
  </si>
  <si>
    <t>2022-03-14T09:08:28.000</t>
  </si>
  <si>
    <t>The Brae</t>
  </si>
  <si>
    <t>NX1759172588</t>
  </si>
  <si>
    <t>MultiPolygon (((-4.85078209948478367 55.01894751050034671, -4.85132498544583424 55.01844033457644656, -4.85167117571525885 55.01802766865620953, -4.85281939003174934 55.01789285516234429, -4.85349104034256484 55.01787709491193112, -4.85380185230350847 55.01806757930364, -4.85269413001666994 55.0185520598922011, -4.85174130809209636 55.01901491737641692, -4.8514964845746178 55.01909257848942048, -4.85106963773846456 55.01903066818636034, -4.85078209948478367 55.01894751050034671)))</t>
  </si>
  <si>
    <t>2022-03-14T09:09:18.000</t>
  </si>
  <si>
    <t>Ron's Field</t>
  </si>
  <si>
    <t>NX1774573047</t>
  </si>
  <si>
    <t>MultiPolygon (((-4.85976497432447196 55.03412737460038784, -4.86538502730561806 55.03348266391580523, -4.87164101722049292 55.03210347824656878, -4.87125741983239813 55.02958635112707242, -4.86623436425207156 55.02784392059768948, -4.86233068451349926 55.02665030202884822, -4.86147856635800668 55.02720975357948419, -4.86077242268018672 55.02762192562590826, -4.85783208646326692 55.03006440644778507, -4.85916445066479863 55.03075228465328905, -4.86016270799211103 55.03158285616189715, -4.85976497432447196 55.03412737460038784)))</t>
  </si>
  <si>
    <t>2022-03-14T09:11:50.000</t>
  </si>
  <si>
    <t>The Flowe</t>
  </si>
  <si>
    <t>NX1700474404</t>
  </si>
  <si>
    <t>MultiPolygon (((-4.87164101722049292 55.03210347824656878, -4.86538502730561806 55.03348266391580523, -4.85976497432447196 55.03412737460038784, -4.8591970329901164 55.03735912734601499, -4.85778314948452916 55.04058378463228252, -4.85760690777908355 55.04140600931302174, -4.85891936695847093 55.04115041822951326, -4.86027522647839838 55.04106460098221021, -4.86158867590243204 55.0410426959450092, -4.86326567841041246 55.04085039970039617, -4.864752314051902 55.04084236311825151, -4.87125308814277869 55.0393675471775552, -4.87321723085987202 55.03553638203541709, -4.87164101722049292 55.03210347824656878)))</t>
  </si>
  <si>
    <t>2022-03-14T09:13:34.000</t>
  </si>
  <si>
    <t>The Point</t>
  </si>
  <si>
    <t>NX1699075114</t>
  </si>
  <si>
    <t>MultiPolygon (((-4.86233068451349926 55.02665030202884822, -4.86623436425207156 55.02784392059768948, -4.87125741983239813 55.02958635112707242, -4.878787198346628 55.02983086548231029, -4.89366463427792819 55.02279816337473761, -4.89341323297067188 55.02017905101605777, -4.89359882643354904 55.01993190309434567, -4.89373395323474103 55.01898473171353743, -4.89363081054749038 55.0182050516301473, -4.89383552453462656 55.01735511437787096, -4.8943493687565427 55.01645286792830092, -4.89389596493113022 55.01602314741614208, -4.89372952278740936 55.0156675065097005, -4.89218558582728313 55.01638748621952857, -4.89135316609524473 55.01656011492962506, -4.88956464543918479 55.01692627442763239, -4.88896443140560599 55.01728215877646733, -4.88771840460021068 55.01801298118461148, -4.88643270387014717 55.01862786156705454, -4.88434426043885761 55.0196123838012312, -4.88353817178861505 55.02015292410952441, -4.88325155305026204 55.02051932177015203, -4.88107291327820114 55.02177562459304028, -4.87577260562300996 55.02292595311636347, -4.87293954348583558 55.02269625142723442, -4.87037956888604828 55.0221274084955283, -4.86930552774971392 55.02286296581770131, -4.86697431091806099 55.02264825262728465, -4.86726954120416266 55.02349533941807636, -4.86591036392209908 55.02418364861519962, -4.86454808110531722 55.02526757375107991, -4.86233068451349926 55.02665030202884822)))</t>
  </si>
  <si>
    <t>2022-03-14T09:16:56.000</t>
  </si>
  <si>
    <t>The Rees</t>
  </si>
  <si>
    <t>NX1610073590</t>
  </si>
  <si>
    <t>MultiPolygon (((-4.878787198346628 55.02983086548231029, -4.89366463427792819 55.02279816337473761, -4.89360242726986439 55.02367167846516338, -4.89333593421824986 55.02431631311119276, -4.89427353031756418 55.02516603511462279, -4.89642167310414766 55.02479124521497766, -4.89883255835044107 55.02502147773179075, -4.89983094669872354 55.02541121593612417, -4.89953194215423959 55.02625442176777426, -4.89911066143483964 55.02670497919478976, -4.89912103511886521 55.02684857283956887, -4.89727166094034239 55.02897834189679571, -4.89611319042314452 55.03005777261515163, -4.89417196967959178 55.03156936432313984, -4.89295796083584733 55.03274897480289241, -4.88357042311378553 55.03214484400940876, -4.878787198346628 55.02983086548231029)))</t>
  </si>
  <si>
    <t>2022-03-14T09:19:39.000</t>
  </si>
  <si>
    <t>The Hoose Heft</t>
  </si>
  <si>
    <t>NX1542274178</t>
  </si>
  <si>
    <t>MultiPolygon (((-4.89295796083584733 55.03274897480289241, -4.88357042311378553 55.03214484400940876, -4.878787198346628 55.02983086548231029, -4.87125741983239813 55.02958635112707242, -4.87164101722049292 55.03210347824656878, -4.87321723085987202 55.03553638203541709, -4.87125308814277869 55.0393675471775552, -4.87715918323816577 55.03833796643945675, -4.87990137093891096 55.0396844940687302, -4.88469256551266007 55.03860901970345765, -4.88470210946857986 55.03895940362999539, -4.88583465643136794 55.03859990574711247, -4.88796869091470754 55.036931047788201, -4.8892612149627217 55.03553386526178315, -4.88996989227764001 55.03494166549640454, -4.89137448621901694 55.03444978844026991, -4.89262482738869231 55.03377277300296555, -4.89295796083584733 55.03274897480289241)))</t>
  </si>
  <si>
    <t>2022-03-14T09:20:44.000</t>
  </si>
  <si>
    <t>The Back Heft</t>
  </si>
  <si>
    <t>NX1591474922</t>
  </si>
  <si>
    <t>MultiPolygon (((-4.85565805162499675 55.0146887266768303, -4.85562966608721869 55.01450959423087994, -4.85586129974028591 55.01358717813459265, -4.85603998262567327 55.01236034658181495, -4.85619390024564179 55.01210501201310166, -4.85675996080523564 55.0121456527176349, -4.85806586236354043 55.01269031948076815, -4.85835400875841739 55.01278243530653356, -4.8586032532726966 55.01276758551360757, -4.85939556024641028 55.01247026567197906, -4.86060661806327943 55.0134396647769961, -4.86021735921808151 55.01456357867099456, -4.86032869999973904 55.01502843778290242, -4.85779884009499519 55.01531267517042778, -4.8557667427208937 55.0146771838936246, -4.85565805162499675 55.0146887266768303)))</t>
  </si>
  <si>
    <t>2022-03-14T09:23:18.000</t>
  </si>
  <si>
    <t>The Wood \Field</t>
  </si>
  <si>
    <t>NX1735172531</t>
  </si>
  <si>
    <t>MultiPolygon (((-4.85575244470489231 55.0151360074739344, -4.85565805162499675 55.0146887266768303, -4.8557667427208937 55.0146771838936246, -4.85779884009499519 55.01531267517042778, -4.86032869999973904 55.01502843778290242, -4.8614390028795027 55.01546080143715756, -4.86244895603105132 55.01602137731570963, -4.86316281395244321 55.01659790782278492, -4.86398602797606383 55.01717185857327053, -4.86537300126738081 55.01819100884677027, -4.8659471586534222 55.01922031476210861, -4.86666881585967914 55.0199045216603011, -4.86698284338635112 55.02079611586016483, -4.86732066806733332 55.02136350890049954, -4.86754641401161425 55.02145707525217944, -4.86695804840772617 55.02263964607561775, -4.86648620036255508 55.02260582014231005, -4.86531734154855933 55.02135679214072894, -4.86370119178718596 55.01975868975038253, -4.85921104741706866 55.01778767425643935, -4.85651413765545481 55.01682620686448644, -4.85581156470301423 55.01662695144259629, -4.85594506841735551 55.01608441844218333, -4.85575244470489231 55.0151360074739344)))</t>
  </si>
  <si>
    <t>2022-03-14T09:25:39.000</t>
  </si>
  <si>
    <t>The Lily Weels</t>
  </si>
  <si>
    <t>NX1715173091</t>
  </si>
  <si>
    <t>MultiPolygon (((-4.85581156470301423 55.01662695144259629, -4.85651413765545481 55.01682620686448644, -4.85942113489952554 55.01788162348200473, -4.86370119178718596 55.01975868975038253, -4.86648620036255508 55.02260582014231005, -4.86636419473525272 55.0228694054600922, -4.86660509364840621 55.02339413527423773, -4.86571008271700478 55.02400856925167005, -4.86594160802099118 55.02418291224637414, -4.86520151111961141 55.02477571100084219, -4.8622010307450072 55.02351585700919401, -4.85865866516828326 55.02167533427842727, -4.85541081786000639 55.01935132860999289, -4.85380185230350847 55.01806757930364, -4.85550718017416116 55.01696672847842962, -4.85581156470301423 55.01662695144259629)))</t>
  </si>
  <si>
    <t>2022-03-14T09:27:15.000</t>
  </si>
  <si>
    <t>NX1725073315</t>
  </si>
  <si>
    <t>MultiPolygon (((-4.85078209948478367 55.01894751050034671, -4.85106963773846456 55.01903066818636034, -4.8514964845746178 55.01909257848942048, -4.85269413001666994 55.0185520598922011, -4.85380185230350847 55.01806757930364, -4.85541081786000639 55.01935132860999289, -4.85865866516828326 55.02167533427842727, -4.8622010307450072 55.02351585700919401, -4.86520151111961141 55.02477571100084219, -4.86368104078030239 55.02583638304393787, -4.86233068451349926 55.02665030202884822, -4.86077242268018672 55.02762192562590826, -4.85758914439674783 55.02621342840375718, -4.85509539115227451 55.02481563275181742, -4.85189243390021829 55.02202300262557344, -4.85078209948478367 55.01894751050034671)))</t>
  </si>
  <si>
    <t>2022-03-14T09:29:01.000</t>
  </si>
  <si>
    <t>NX1740173547</t>
  </si>
  <si>
    <t>MultiPolygon (((-4.85078209948478367 55.01894751050034671, -4.85189243390021829 55.02202300262557344, -4.85509539115227451 55.02481563275181742, -4.85758914439674783 55.02621342840375718, -4.86077242268018672 55.02762192562590826, -4.85783208646326692 55.03006440644778507, -4.85708140950821132 55.02963254774898871, -4.85618728381133646 55.02938385260250698, -4.85364747663414242 55.02822084599166175, -4.85264976457256125 55.02761495878593934, -4.85021858327494382 55.0262155964703652, -4.8495780775313877 55.02534959425187111, -4.84892483070660685 55.02474459527311268, -4.84850624019993948 55.02435884457769788, -4.84806150845201866 55.02404562418104206, -4.84794578419567213 55.023958435272462, -4.84804494960165044 55.02381227395093077, -4.8476404285946888 55.02318346294889295, -4.84752640870088758 55.02201744271198436, -4.84736960306249909 55.02157161829270393, -4.8468252154591065 55.02051456345957092, -4.84981746810010517 55.01902406215395303, -4.85078209948478367 55.01894751050034671)))</t>
  </si>
  <si>
    <t>2022-03-14T09:30:50.000</t>
  </si>
  <si>
    <t>Mardoo March</t>
  </si>
  <si>
    <t>NX1767673721</t>
  </si>
  <si>
    <t>MultiPolygon (((-4.85191745186869561 55.03250467644959798, -4.85577648833015285 55.03130835700529389, -4.85742421900286203 55.02983126209124976, -4.85783208646326692 55.03006440644778507, -4.85916445066479863 55.03075228465328905, -4.86016270799211103 55.03158285616189715, -4.85976497432447196 55.03412737460038784, -4.8591970329901164 55.03735912734601499, -4.85778314948452916 55.04058378463228252, -4.85760690777908355 55.04140600931302174, -4.85680443435126019 55.04156869925912332, -4.85578221667906629 55.04194331178468502, -4.85373136982626541 55.04304326758420984, -4.8531191379957912 55.0348768012785996, -4.85191745186869561 55.03250467644959798)))</t>
  </si>
  <si>
    <t>2022-03-14T09:32:48.000</t>
  </si>
  <si>
    <t>NX1758775054</t>
  </si>
  <si>
    <t>MultiPolygon (((-4.85191745186869561 55.03250467644959798, -4.8531191379957912 55.0348768012785996, -4.85373136982626541 55.04304326758420984, -4.85257033306314156 55.04344807887323299, -4.85077259319733223 55.04414649038575647, -4.85041501997068636 55.04374133463308283, -4.8491234777186234 55.04385250368952143, -4.84862268223118686 55.04385524335143742, -4.84875730640567415 55.04354643363519983, -4.84868076252197788 55.04335044843497826, -4.84811074737194847 55.04348066584710608, -4.84759784877721422 55.04331287660166083, -4.84707981684995026 55.04351379133393607, -4.84671680471093769 55.04369309598354221, -4.84634967327341304 55.04359380904944743, -4.84662625597106445 55.04329965958994819, -4.84658225632331341 55.04312089133556185, -4.8454001301470333 55.04322946021453333, -4.84603325427793585 55.03825222224800484, -4.84714172722346515 55.03313798987083771, -4.85036829197732189 55.03272978327647991, -4.85191745186869561 55.03250467644959798)))</t>
  </si>
  <si>
    <t>2022-03-14T09:35:31.000</t>
  </si>
  <si>
    <t>The Middle Heft</t>
  </si>
  <si>
    <t>NX1801075247</t>
  </si>
  <si>
    <t>MultiPolygon (((-4.8454001301470333 55.04322946021453333, -4.8447774866723945 55.04327998398217403, -4.84436411095331998 55.04319076261046462, -4.84400844544251541 55.04325301866317943, -4.84385942835125594 55.04358013900608881, -4.8440111980484053 55.04395416590534751, -4.84392660856450963 55.04430674950064883, -4.84355084779904121 55.04430654469231854, -4.84300315489034539 55.04431035748267931, -4.84219256358921868 55.04458101787151492, -4.8416174215253811 55.04463940507156394, -4.84120366809628067 55.04476593891469349, -4.8410665445560328 55.04459833404798985, -4.84120440863778345 55.0443344071957128, -4.84092788667220564 55.04418803802415994, -4.8403998998069655 55.04447006517587226, -4.83977278134586175 55.04445773833227662, -4.83905899859935129 55.04410581573257133, -4.83870231072142154 55.0432690921183152, -4.8387704278428938 55.04268316022468355, -4.83835428119427391 55.04233327683475352, -4.83819152584605394 55.04158192493346746, -4.83783156217143073 55.04114083009103808, -4.83769158030554092 55.04004733081865908, -4.83692124778497767 55.03933712085820673, -4.84043715422293097 55.03615355021285183, -4.84166225722333188 55.03554957882217025, -4.84412451745711081 55.03407161854267571, -4.84611036934646133 55.03360263600638547, -4.84714172722346515 55.03313798987083771, -4.84603325427793585 55.03825222224800484, -4.8454001301470333 55.04322946021453333)))</t>
  </si>
  <si>
    <t>2022-03-14T09:36:59.000</t>
  </si>
  <si>
    <t>Drumkare</t>
  </si>
  <si>
    <t>NX1849475297</t>
  </si>
  <si>
    <t>MultiPolygon (((-4.83282065192923493 55.03779654121422027, -4.84360511855578046 55.03358931932171316, -4.8430026047597341 55.03259653658837181, -4.83027446957970952 55.03010655402867002, -4.82997696461967152 55.03010448757984818, -4.82996407145913054 55.03036549383405429, -4.8297334576396489 55.0310900495416675, -4.82969184394431306 55.03138768344999221, -4.82999842093494891 55.03174014447162676, -4.83005056225222695 55.03203559677938728, -4.82997136839738683 55.03224420658578708, -4.83010840201768321 55.03241182526618047, -4.83104805168456508 55.03264167160732967, -4.83110632848608379 55.03280213266134524, -4.83087847824599237 55.03312208196997801, -4.83106660992647718 55.03379194288707765, -4.83173368146488613 55.03392924058527313, -4.83204071778704414 55.03406592918912565, -4.8319946841559025 55.03430073777029463, -4.83149738056844136 55.03457302304671117, -4.83112044301821886 55.03455482855733294, -4.83110755686877624 55.03481583469557137, -4.83223015454990978 55.03608423863002486, -4.83282065192923493 55.03779654121422027)))</t>
  </si>
  <si>
    <t>2022-03-14T09:40:37.000</t>
  </si>
  <si>
    <t>The Waterside</t>
  </si>
  <si>
    <t>NX1881574727</t>
  </si>
  <si>
    <t>MultiPolygon (((-4.83027446957970952 55.03010655402867002, -4.83142904461144695 55.028281703302099, -4.83248788902249071 55.02776260236621653, -4.8313203345671889 55.02696272250506127, -4.83238948954667347 55.0261467158216746, -4.83312525037319141 55.02570705214927216, -4.83523639295994823 55.02457906238530683, -4.83831995859278141 55.02591854269923033, -4.8379825970785939 55.02601631532893123, -4.83754729410279438 55.02627819050368885, -4.83709660106895445 55.02676517041810911, -4.83687073494826514 55.0271120555661426, -4.83672131737630551 55.02765493456185908, -4.83815514175476569 55.02779228773642473, -4.83994844429979487 55.02637496689186491, -4.84948284477210656 55.0301794154423618, -4.84674388026166802 55.03194265493062431, -4.8430026047597341 55.03259653658837181, -4.83027446957970952 55.03010655402867002)))</t>
  </si>
  <si>
    <t>2022-03-14T11:24:28.000</t>
  </si>
  <si>
    <t>NX1858474139</t>
  </si>
  <si>
    <t>MultiPolygon (((-4.83523639295994823 55.02457906238530683, -4.83691126505148983 55.02347919291770495, -4.83782209224471682 55.02263985956765424, -4.83873097748246384 55.02177359447505012, -4.84060400780764599 55.02038136786336509, -4.84173745258867338 55.01981548959519586, -4.84348996110007946 55.01915421587565191, -4.84444189027090211 55.01889821335642239, -4.8465810643411853 55.02016068227379009, -4.8468252154591065 55.02051456345957092, -4.84736960306249909 55.02157161829270393, -4.8476404285946888 55.02318346294889295, -4.84804494960165044 55.02381227395093077, -4.84806150845201866 55.02404562418104206, -4.84850624019993948 55.02435884457769788, -4.84892483070660685 55.02474459527311268, -4.8495780775313877 55.02534959425187111, -4.85021858327494382 55.0262155964703652, -4.85364747663414242 55.02822084599166175, -4.85315871320357406 55.02905039824671007, -4.85265078871899469 55.02961069974183772, -4.8515124445412825 55.02988911483770806, -4.84948284477210656 55.0301794154423618, -4.83994844429979487 55.02637496689186491, -4.83815514175476569 55.02779228773642473, -4.83672131737630551 55.02765493456185908, -4.83687073494826514 55.0271120555661426, -4.83709660106895445 55.02676517041810911, -4.83740184902326309 55.02643441241437472, -4.83754729410279438 55.02627819050368885, -4.8379825970785939 55.02601631532893123, -4.83831995859278141 55.02591854269923033, -4.83523639295994823 55.02457906238530683)))</t>
  </si>
  <si>
    <t>2022-03-14T11:24:36.000</t>
  </si>
  <si>
    <t>NX1827573700</t>
  </si>
  <si>
    <t>MultiPolygon (((-4.83504806043210866 55.02434971614275128, -4.83349507030168457 55.02363076198049896, -4.83249566929315577 55.02410353939932719, -4.83156275270686919 55.02418819534142358, -4.83122475535713747 55.02427697413396857, -4.83093805573220791 55.024427486919393, -4.83055445293332664 55.02453530524545755, -4.83054832500778453 55.02467029605033844, -4.82987650958387871 55.02535118263956093, -4.82985811879714788 55.02575615497831052, -4.8296359919226548 55.02615687827346136, -4.82976853348141599 55.0269269232439342, -4.8303839539132456 55.02744300367032793, -4.83138368140271535 55.0265297334988972, -4.83236541940607278 55.02580566096759185, -4.8339051080142168 55.02500564947647632, -4.83504806043210866 55.02434971614275128)))</t>
  </si>
  <si>
    <t>2022-03-14T11:39:23.000</t>
  </si>
  <si>
    <t>Part of the heft with the same name on the other side of the railway?</t>
  </si>
  <si>
    <t>NX1905273780</t>
  </si>
  <si>
    <t>MultiPolygon (((-3.80286196196360571 54.9858133921042338, -3.80414020081039306 54.98538998710220937, -3.80586247831746105 54.98476224522056555, -3.80462992100380593 54.98376493439975832, -3.80237324973446533 54.9818840266242006, -3.80086606686694628 54.98242764507350699, -3.80029585255254121 54.98260685526543057, -3.80048058100201303 54.98324224622741951, -3.80102533933176945 54.98389028009137292, -3.80116758406469391 54.98427464388486641, -3.80128905530381989 54.9848929952413954, -3.80143485374010304 54.98500767531304234, -3.80241850913838642 54.98533463078998551, -3.80277500805634583 54.98561695205426503, -3.80286196196360571 54.9858133921042338)))</t>
  </si>
  <si>
    <t>2022-04-21T13:50:05.000</t>
  </si>
  <si>
    <t>Killymingan</t>
  </si>
  <si>
    <t>Back of Hill</t>
  </si>
  <si>
    <t>Field 1A</t>
  </si>
  <si>
    <t>Although one field on the OS 2nd edition, the 1st edition has three fields here. Thanks to Paterson’s 1850 list we know their names. Back of Hill (A) is the field furthest from the farmstead of Killymingan and sits behind the hill from this perspective. Top of Hill (B) contains the summit of the hill and the OS trig point. The OS 1st edition marks a ‘Tank’ in the south-east corner of Pump Park (C); the pump referred to may have been associated with this tank. The ‘hill’ itself is Bar Hill on the first edition; by the 2nd edition this has changed to Killymingan Hill. Bar Hill is referred to in Bar Croft, the name for Field Below Hill (3) in 1850.</t>
  </si>
  <si>
    <t>NX8471466960</t>
  </si>
  <si>
    <t>MultiPolygon (((-3.79881297496172365 54.98544194848967948, -3.80125017376728058 54.98472280507426291, -3.80116758406469391 54.98427464388486641, -3.80102533933176945 54.98389028009137292, -3.80048058100201303 54.98324224622741951, -3.80040564339811171 54.98296473736797196, -3.80029585255254121 54.98260685526543057, -3.79798009378566048 54.98324329575229541, -3.79709990140532128 54.98348100009059891, -3.79881297496172365 54.98544194848967948)))</t>
  </si>
  <si>
    <t>2022-04-21T13:50:35.000</t>
  </si>
  <si>
    <t>Top Of Hill</t>
  </si>
  <si>
    <t>Field 1B</t>
  </si>
  <si>
    <t>NX8496566973</t>
  </si>
  <si>
    <t>MultiPolygon (((-3.79881297496172365 54.98544194848967948, -3.80124977143832332 54.98471382334216884, -3.80128905530381989 54.9848929952413954, -3.80143485374010304 54.98500767531304234, -3.80241850913838642 54.98533463078998551, -3.80277500805634583 54.98561695205426503, -3.80286196196360571 54.9858133921042338, -3.80253919787398464 54.98593501718253407, -3.79995621034157693 54.98689002392740122, -3.79881297496172365 54.98544194848967948)))</t>
  </si>
  <si>
    <t>2022-04-21T13:50:24.000</t>
  </si>
  <si>
    <t>Pump Park</t>
  </si>
  <si>
    <t>Field 1C</t>
  </si>
  <si>
    <t>NX8486367173</t>
  </si>
  <si>
    <t>MultiPolygon (((-3.79995621034157693 54.98689002392740122, -3.79955653738533172 54.98703974241298198, -3.79651283767270131 54.98818124557694631, -3.79515781383424322 54.98653853658274926, -3.79881297496172365 54.98544194848967948, -3.79995621034157693 54.98689002392740122)))</t>
  </si>
  <si>
    <t>2022-04-21T13:50:44.000</t>
  </si>
  <si>
    <t>11 Acre Field</t>
  </si>
  <si>
    <t>AKA Alleyfield Field on the 1850 map.
The modern name of this field is based on its size. By my measurements I make it 12 acres. The field sits on the border of Alleyford farm, which is the source of the 1850 name. It is common for fields that border other farms to be named after the farm over the boundary. The same pattern is seen in Branit Rig Field.</t>
  </si>
  <si>
    <t>NX8507667280</t>
  </si>
  <si>
    <t>MultiPolygon (((-3.79515781383424322 54.98653853658274926, -3.79881297496172365 54.98544194848967948, -3.79709990140532128 54.98348100009059891, -3.79458501011566929 54.98421019480198879, -3.79344366773558894 54.98455059077042506, -3.79515781383424322 54.98653853658274926)))</t>
  </si>
  <si>
    <t>2022-04-21T13:50:51.000</t>
  </si>
  <si>
    <t>Field Below Hill</t>
  </si>
  <si>
    <t>AKA Bar Croft. 
The hill in question is Killymingan Hill, Bar Hill on the OS 1st edition. ‘Below’ here is orientated with respect to the farmstead, which is north-northeast of the Killymingan Hill. Bar Croft, the field’s name in 1850, refers to the older name for the hill. Croft is used in the sense ‘a piece of enclosed land, or small field, used for tillage or pasture’ rather than the more familiar contemporary sense of ‘smallholding’. It is a common name in the Borgue field-names database. Crofts often had an adjoining dwelling, but none is marked on the first edition six-inch OS.</t>
  </si>
  <si>
    <t>NX8516367078</t>
  </si>
  <si>
    <t>MultiPolygon (((-3.79651283767270131 54.98818124557694631, -3.79515781383424322 54.98653853658274926, -3.79124011659684346 54.98771078209099983, -3.78977379911574142 54.98847834950440472, -3.79048470357460188 54.98864763740117922, -3.79285255869176385 54.98916998512088838, -3.79348418394323472 54.98931346146731158, -3.79651283767270131 54.98818124557694631)))</t>
  </si>
  <si>
    <t>2022-04-21T13:51:02.000</t>
  </si>
  <si>
    <t>Slateknowes</t>
  </si>
  <si>
    <t>A KNOWE is a ‘knoll, hillock, mound’. Slateknowes sits on the north side of a rocky outcrop. The OS 1st edition shows a quarry at the south side of this field, as well as one each in the adjoining Field Above Cottage (5) and Jail Field (8). The name Slateknowes was presumably coined in reference to the stone quarried here. There is a very large scar in Slateknowes visible on satellite imagery and particularly noticeable on LIDAR. This appears to be the most productive quarry of the three mapped on the OS 1st edition and no doubt why this field rather than the other two with quarries in them took this name.</t>
  </si>
  <si>
    <t>NX8536267397</t>
  </si>
  <si>
    <t>MultiPolygon (((-3.79124011659684346 54.98771078209099983, -3.79515781383424322 54.98653853658274926, -3.79344366773558894 54.98455059077042506, -3.79043563709172604 54.98543976139515621, -3.78740905810465733 54.98626621546418392, -3.78816553189160166 54.98675840279458527, -3.78857483396347172 54.98682428444754322, -3.79124011659684346 54.98771078209099983)))</t>
  </si>
  <si>
    <t>2022-04-21T13:51:13.000</t>
  </si>
  <si>
    <t>Field Above Cottage</t>
  </si>
  <si>
    <t>AKA Shankfoot Croft (1850 map)
Field Above Cottage is west of the building marked Shankfoot on the OS 1st ed. ‘Above’ here is orientated in reference to the steading of Killymingan. The adjacent field is Field Below Cottage (14), where ‘below’ means closer to the steading of Killymingan. In the 1850 name, Shankfoot Croft, croft means ‘a piece of enclosed land, or small field, used for tillage or pasture’ rather than the more familiar contemporary sense of ‘smallholding’. In Shankfoot itself, SHANK refers to ‘a downward spur or projection of a hill, a descending ridge which joins a hill summit to the plain’. Appropriately for its name, Shankfoot sits at the base of the eastern spur of Killymingan Hill.</t>
  </si>
  <si>
    <t>NX8547667194</t>
  </si>
  <si>
    <t>MultiPolygon (((-3.79065742405461448 55.00235127526749324, -3.79042504248752321 55.00239963467011961, -3.7900765236119689 55.0015958762677144, -3.79012582129524223 55.00129855819239566, -3.78946847708398771 54.99987919530571645, -3.79530741983061271 54.99653960777830974, -3.79710737558566702 54.99728596222032451, -3.79487209064685604 54.99869408521578151, -3.79381168039937444 54.99945570640210946, -3.79273881070680297 55.00028940286811974, -3.79205973069626978 55.00083867033609408, -3.79065742405461448 55.00235127526749324)))</t>
  </si>
  <si>
    <t>2022-04-21T13:51:25.000</t>
  </si>
  <si>
    <t>Faraway Field</t>
  </si>
  <si>
    <t>AKA Far Causay [Far Field]
This field is the furthest north from the steading of Killymingan. The OS 1st ed marks Causey (site of) in this field, which may be the source of the alternative name Far Causey and Mid Causeway, the 1850 name of Byrecroft Roadend (7). Scots CAUSEY is ‘a paved area, a roadway, street, pavement; the paved or hard-beaten area in front of or around a farmhouse’; it is also the Scots word for ’causeway’. It may be that Causey (site of), Far Causey, and Mid Causeway (7, 1850) were named in reference to the section of road that passes them. The OS 1st ed appears to show marshy ground at either side of the road here.</t>
  </si>
  <si>
    <t>NX8538668682</t>
  </si>
  <si>
    <t>MultiPolygon (((-3.78946847708398771 54.99987919530571645, -3.79530741983061271 54.99653960777830974, -3.79452544184225804 54.99618265489513647, -3.79371223183527206 54.99582615772730776, -3.79297113848790168 54.99498325812763966, -3.78826082038292444 54.99768599625952703, -3.78868382464514086 54.99805725700083059, -3.78946847708398771 54.99987919530571645)))</t>
  </si>
  <si>
    <t>2022-04-21T13:51:34.000</t>
  </si>
  <si>
    <t>Byrecroft Roadend</t>
  </si>
  <si>
    <t>AKA Mid Causeway
This field sits at the foot of the road that leads to Byre Croft farm. See Faraway Field / Far Causey for notes on the 1850 name.</t>
  </si>
  <si>
    <t>NX8547668452</t>
  </si>
  <si>
    <t>MultiPolygon (((-3.78977379911574142 54.98847834950440472, -3.79124011659684346 54.98771078209099983, -3.78892365738436476 54.98693599283505762, -3.78889881201805911 54.98708016104269092, -3.78866571700461119 54.9871105529989137, -3.78841620302589588 54.98712321065419673, -3.78718055756645899 54.98780646483998424, -3.78735557034361081 54.98787579382852186, -3.78892192045508125 54.98830214384231141, -3.78977379911574142 54.98847834950440472)))</t>
  </si>
  <si>
    <t>2022-04-21T13:51:45.000</t>
  </si>
  <si>
    <t>Jail Field</t>
  </si>
  <si>
    <t>Known as Well Park in 1850
A New Dictionary of English Field-Names notes that Jail field-names refer to ‘land adjoining a prison’ which does not seem appropriate here. Lynne tells us: “My father (born 1912) always referred to it by this name – certainly as long as I can remember – and the reason is that the field is enclosed on all sides by Killymingan land.” This is an entirely suitable name for the field and, as far as I am aware, an otherwise unrecorded use of this term. The 1850 name Well Park is well named. The OS 1st edition shows a well not far from the building at Shankfoot.</t>
  </si>
  <si>
    <t>NX8561367366</t>
  </si>
  <si>
    <t>MultiPolygon (((-3.78826082038292444 54.99768599625952703, -3.79297113848790168 54.99498325812763966, -3.79109931155031354 54.99297064161510917, -3.78683173153061192 54.99578364407206266, -3.78750862115298847 54.99659157322456338, -3.78786347772559129 54.99718852969617444, -3.78826082038292444 54.99768599625952703)))</t>
  </si>
  <si>
    <t>2022-04-21T13:51:59.000</t>
  </si>
  <si>
    <t>Bonnyknowes</t>
  </si>
  <si>
    <t>A KNOWE is a ‘knoll, hillock, mound’, though these can often be fairly large hills. The name is appropriate as there is an oval knowe at the western end of the field. Bonny Knowes, Kirkcolm (WIG) is the only name of this type on the OS 2nd edition six-inch maps of Scotland.</t>
  </si>
  <si>
    <t>NX8559068215</t>
  </si>
  <si>
    <t>MultiPolygon (((-3.78683173153061192 54.99578364407206266, -3.79109931155031354 54.99297064161510917, -3.78925519419665235 54.99227877578660184, -3.7885077924406132 54.99199317754362681, -3.78479018256829924 54.99451940143868711, -3.78525081414812448 54.99468340558813395, -3.78626137770784332 54.99526175136690398, -3.78683173153061192 54.99578364407206266)))</t>
  </si>
  <si>
    <t>2022-04-21T13:52:08.000</t>
  </si>
  <si>
    <t>Fishburn</t>
  </si>
  <si>
    <t>This is a very unusual name and not just because it doesn’t sit by a burn – the field is roughly equidistant from Kirkgunzeon Lane (three fields away) and Culmain Burn (four fields away). Despite looking like a perfectly natural name, there isn’t a single Fishburn or Fish Burn recorded on the 1st or 2nd edition 6-inch maps of Scotland. The closest equivalent is Fishbeck in Applegarth (DMF). Beck is from a Scandinavian word for a burn or stream and often place-names with this element are very old. There are only two Fishburns in the north of England: Fishburn in County Durham and Fishburn Park &amp; Road in North Yorkshire. In the south there is Fishbourne Bridge in Kent and Old &amp; New Fishbourne in Sussex. Remarkably, this field is one of only a handful of places in Scotland, England and Wales to be called Fishburn. I suspect this is an old name. Alan James has suggested that it may be a reference to an artificial fish-pond associated with the Grange of Kirkgunzeon (part of Holmcultram’s mo</t>
  </si>
  <si>
    <t>NX8571168052</t>
  </si>
  <si>
    <t>MultiPolygon (((-3.7843980251279894 54.99448920562114296, -3.78173584301055454 54.99579549684209212, -3.78051225952884939 54.99640660168557815, -3.77846546015914786 54.99572652766223513, -3.77844506834056926 54.99561897420124978, -3.77814875603934031 54.99528177679676588, -3.77795704047612224 54.99483519785825791, -3.77707040756168144 54.99316746869858719, -3.7796267992022301 54.9919437159790192, -3.78155511848618398 54.99312881363800898, -3.78232687629185405 54.99361182566183714, -3.78280390646541775 54.99379357390711931, -3.78348721884424144 54.99404419641336972, -3.7843980251279894 54.99448920562114296)))</t>
  </si>
  <si>
    <t>2022-04-21T13:52:21.000</t>
  </si>
  <si>
    <t>Branit Rig Field</t>
  </si>
  <si>
    <t>This field sits on the march of Brannetrigg Farm. Like Alleyfield Field (the name for 11 Acre Field (2) in 1850), this is named for the farm over the boundary. It is notable that this was a ‘field’ in 1850; ‘park’ is more common at that time. By the time of the OS 2nd edition, the field was split in two.</t>
  </si>
  <si>
    <t>NX8617368072</t>
  </si>
  <si>
    <t>MultiPolygon (((-3.78735557034361081 54.98787579382852186, -3.78977379911574142 54.98847834950440472, -3.79048470357460188 54.98864763740117922, -3.78708204400862769 54.99051319903233548, -3.78589114128932325 54.99115084299369727, -3.78543938790295131 54.99083392094159706, -3.78508774822774807 54.99065933018479058, -3.78477134082358724 54.99057409790007966, -3.78507578407249179 54.99038987609770857, -3.78508342890472349 54.99021001072685522, -3.7848031215638791 54.98988158185903075, -3.78469417537100794 54.9898921685004396, -3.7844667150085316 54.98969777812473581, -3.78468061938398304 54.98958678709652759, -3.78447037596650793 54.9894280946794396, -3.78425567462511658 54.9895211217219142, -3.78415836398034777 54.98944166059300898, -3.78404941879452261 54.98945224665020959, -3.7840005644370196 54.98940802510604442, -3.784119948579586 54.98928044639183099, -3.7842156643741709 54.98932398032128077, -3.78735557034361081 54.98787579382852186)))</t>
  </si>
  <si>
    <t>2022-04-21T13:52:30.000</t>
  </si>
  <si>
    <t>Known as Dam Park in 1850.
This was two fields on the OS 1st edition but by the 2nd edition those fields were combined into its current form. The field takes its name from the body of water used to power the ‘thrashing machine’ marked on the OS 1st edition – DAM being the word for the body of water held back by the dam, rather than the barrier itself. The shift from Park to Field is typical.</t>
  </si>
  <si>
    <t>NX8574467564</t>
  </si>
  <si>
    <t>MultiPolygon (((-3.784119948579586 54.98928044639183099, -3.7842156643741709 54.98932398032128077, -3.78735557034361081 54.98787579382852186, -3.78718055756645899 54.98780646483998424, -3.78841620302589588 54.98712321065419673, -3.78827442823512683 54.98709833272561553, -3.78837138121691153 54.98681828917155201, -3.78815111073791044 54.98678557786627863, -3.78740945736657908 54.9862751972620174, -3.78364416602365683 54.98736406728231429, -3.78342548975729676 54.98736727467472463, -3.78150187293631745 54.98734154606596292, -3.784119948579586 54.98928044639183099)))</t>
  </si>
  <si>
    <t>2022-04-21T13:40:49.000</t>
  </si>
  <si>
    <t>Field Below Cottage</t>
  </si>
  <si>
    <t>Known as Killymingan Croft in 1850.
Field Above Cottage is east of the building marked Shankfoot on the OS 1st ed. ‘Below’ here is orientated in reference to the steading of Killymingan. The adjacent field is Field Above Cottage (14), where ‘above’ means further from the steading. In the 1850 name, Killymingan Croft, croft means ‘a piece of enclosed land, or small field, used for tillage or pasture’ rather than the more familiar contemporary sense of ‘smallholding’. The field sits adjacent to the steading of Killymingan.</t>
  </si>
  <si>
    <t>NX8588567370</t>
  </si>
  <si>
    <t>MultiPolygon (((-3.78479018256829924 54.99451940143868711, -3.7885077924406132 54.99199317754362681, -3.78638662887774213 54.99104470101597286, -3.78585185848857719 54.99132218538589711, -3.78548020361226278 54.9910490254390254, -3.78538847113312338 54.9910953105624003, -3.78527832525135732 54.99107895234544685, -3.78500392386579509 54.9912357706651207, -3.78499229060131315 54.99132581798515673, -3.78474992655653786 54.99150014075028281, -3.78403182033692342 54.99116914707267512, -3.7840847389630663 54.99095266699455209, -3.78429506330186971 54.99076084034739154, -3.78404114078735221 54.99067468931707481, -3.77979386443686671 54.9918334192239584, -3.78002051930982352 54.99200985469818903, -3.78238538248333089 54.99352109168385283, -3.78329058639356663 54.99384036405984943, -3.78413730160465533 54.99425036439615866, -3.78479018256829924 54.99451940143868711)))</t>
  </si>
  <si>
    <t>2022-04-21T13:42:27.000</t>
  </si>
  <si>
    <t>Old Killymingan</t>
  </si>
  <si>
    <t>This field sits north of the buildings marked as Old Killimingan on the OS 1st ed. The site of these buildings now forms the north part of the steading of Killymingan.</t>
  </si>
  <si>
    <t>NX8595067902</t>
  </si>
  <si>
    <t>MultiPolygon (((-3.78387767112615769 54.98910424764947891, -3.78363212767807866 54.98920671369768343, -3.78366496245000672 54.9892421827066471, -3.78354238941164933 54.9892979064870957, -3.78334817079978203 54.98914796478599953, -3.78310342240385822 54.98926839340502681, -3.78299168914890283 54.98921610581106734, -3.78286911524145664 54.98927182891934251, -3.77904730715271286 54.98697303777952072, -3.78131364019238569 54.98732632833002043, -3.78150187293631745 54.98734154606596292, -3.78387767112615769 54.98910424764947891)))</t>
  </si>
  <si>
    <t>2022-04-21T13:44:06.000</t>
  </si>
  <si>
    <t>Wee Coo Field</t>
  </si>
  <si>
    <t>Known as Calf Park in 1850.
This small field was Calf Park in 1850. Its small size and situation adjacent to the steading of Killymingan is well suited for keeping calves. Its modern name Wee Coo Field no doubt refers to its size: Wee Coo-Field rather than Wee-Coo Field. However, given its older name it would be nice to think of it as a field for wee coos.</t>
  </si>
  <si>
    <t>NX8611067401</t>
  </si>
  <si>
    <t>MultiPolygon (((-3.78401149303286344 54.9907110748918484, -3.77980988358410874 54.99184217241820249, -3.77969615921588664 54.99174497270360007, -3.77927711872208816 54.99075347583853102, -3.77888264397236018 54.98713722449258512, -3.77902282371795861 54.98712618606017344, -3.78152873677840251 54.98865335006557586, -3.78129920819652199 54.98876456441075788, -3.78152545403476159 54.98893201541927311, -3.78178542746606405 54.98880237925065728, -3.78305368720113178 54.98955672765018932, -3.78307368955893342 54.9896552985604572, -3.7831713969723002 54.98974374237968021, -3.78301837702735533 54.98981788738588961, -3.78346691242900279 54.99006296420953532, -3.78340960883023136 54.99018064413817086, -3.78401149303286344 54.9907110748918484)))</t>
  </si>
  <si>
    <t>2022-04-21T13:45:54.000</t>
  </si>
  <si>
    <t>Garage Field</t>
  </si>
  <si>
    <t>Known as Peat House Field in 1850.
This field sits adjacent to the buildings on the west side of the steading of Killymingan, one of which is (or was) evidently used as a garage. In 1850 the field was also named for the building it sat next to. A PEAT-HOUSE is ‘an outhouse used for storing the winter’s supply of peat’.</t>
  </si>
  <si>
    <t>NX8611567551</t>
  </si>
  <si>
    <t>MultiPolygon (((-3.77914527358274022 54.99095313310770905, -3.77869957838137926 54.98723876659578025, -3.77583809079688626 54.98791871229398964, -3.77552365018694314 54.98893890771675075, -3.77914527358274022 54.99095313310770905)))</t>
  </si>
  <si>
    <t>2022-04-21T13:48:36.000</t>
  </si>
  <si>
    <t>3-Cornered Field</t>
  </si>
  <si>
    <t>Known as Muir Park in 1850.
Although 3-cornered Field has four corners, it has the general shape of an isosceles triangle whose south-west point has be interrupted by Kirkgunzeon Lane. ‘Triangle’, ‘angle’ or ‘3-corner’ are common elements in fields of this shape. MUIR in the 1850 name Muir Park can refer to either boggy upland areas or marshy lowland ones. The field’s location by Kirkgunzeon Lane, particularly the low-lying eastern section, is no doubt the origin of the name.</t>
  </si>
  <si>
    <t>NX8637767501</t>
  </si>
  <si>
    <t>MultiPolygon (((-3.77552365018694314 54.98893890771675075, -3.77914527358274022 54.99095313310770905, -3.77955954191053856 54.99183684847038478, -3.77717142322466515 54.99297725205977372, -3.77422928054812346 54.99042278539684503, -3.77549716906408328 54.98904714608634947, -3.77552365018694314 54.98893890771675075)))</t>
  </si>
  <si>
    <t>2022-04-21T13:49:41.000</t>
  </si>
  <si>
    <t>Known as Dalwattie in 1850
Dalwattie, the 1850 name, is significant for adding an otherwise unrecorded Gaelic name to our records for Kirkgunzeon. The first element is dàil ‘haugh, water meadow’ which describes the field perfectly. Formally, there are at least three possibilities for the second element. It could be mhadaidh ‘hound’, with the whole name being Dàil a’ Mhadaidh ‘haugh of the hound’ (thanks to Eilidh Scammell for this suggestion). Another option is that -wattie represents a form of the name Walter; in Gaelic MacBhàididh is ‘son of Wattie’ (thanks to Norval Smith for this suggestion). Dalwattie could therefore be Dàil Bhàididh ‘Wattie’s haugh’. However, while this name is found in the Highlands I’m not sure how common it was in our area. I think the most likely interpretation of the name is Dail Bhàite ‘drowned (i.e. liable to flooding) haugh’ (thanks to Michael Ansell for this suggestion). This suits the topography of the field very well and Kirkgunzeon Lane is notorious f</t>
  </si>
  <si>
    <t>NX8641067708</t>
  </si>
  <si>
    <t>MultiPolygon (((-3.86204683420222095 54.96986688883321648, -3.86048692822162032 54.96924364892585402, -3.86000029807015688 54.96885563156365606, -3.85965252253246627 54.96842953702564927, -3.85910719896083565 54.96812330434081417, -3.85780533491276723 54.9673343036104356, -3.85688606134954748 54.96671021421578729, -3.85614486638511744 54.96757537550651307, -3.85640293672395718 54.96775119103516971, -3.86054673602085696 54.97053697871992739, -3.86079030549936952 54.97039843362860267, -3.86146081074881398 54.97037019319289897, -3.86204683420222095 54.96986688883321648)))</t>
  </si>
  <si>
    <t>2022-04-21T14:00:33.000</t>
  </si>
  <si>
    <t>Waterside</t>
  </si>
  <si>
    <t>Long Holm</t>
  </si>
  <si>
    <t>NX8108565360</t>
  </si>
  <si>
    <t>MultiPolygon (((-3.85614486638511744 54.96757537550651307, -3.85566973944838498 54.96811290975364273, -3.85542256502225911 54.96851214600683733, -3.8592684875794574 54.97127555942840615, -3.85956139508592866 54.97119018917517508, -3.86028564436013832 54.97097238921614348, -3.86051194332038561 54.9707981577445608, -3.86087020303172768 54.97077469880799327, -3.86054673602085696 54.97053697871992739, -3.85614486638511744 54.96757537550651307)))</t>
  </si>
  <si>
    <t>2022-04-21T14:02:28.000</t>
  </si>
  <si>
    <t>House Field</t>
  </si>
  <si>
    <t>NX8114865447</t>
  </si>
  <si>
    <t>MultiPolygon (((-3.85542256502225911 54.96851214600683733, -3.85755546954436035 54.97004345258888947, -3.85738829447131737 54.97014487274947925, -3.8574635984234491 54.97042234423471285, -3.85733179299092521 54.97061310195137196, -3.85708696642493276 54.97072469578962739, -3.85627814432097837 54.97114149966918006, -3.8555822241877804 54.97028030675089383, -3.85527109121898492 54.96997048218585036, -3.85482098719032429 54.96935719192180159, -3.85542256502225911 54.96851214600683733)))</t>
  </si>
  <si>
    <t>2022-04-21T14:04:11.000</t>
  </si>
  <si>
    <t>Roadside Holm</t>
  </si>
  <si>
    <t>NX8127565489</t>
  </si>
  <si>
    <t>MultiPolygon (((-3.85527638647945636 54.96873008430719665, -3.85542256502225911 54.96851214600683733, -3.85566973944838498 54.96811290975364273, -3.85614486638511744 54.96757537550651307, -3.85688606134954748 54.96671021421578729, -3.85374653933957978 54.96536501946994235, -3.85338377270520782 54.96528966060700583, -3.85261761436948946 54.96527437588362375, -3.85183295267979942 54.96519645357804507, -3.85147762938888372 54.96528275614246439, -3.85112221487410888 54.96502752252307999, -3.85087740443554516 54.96513910382993373, -3.85102450942633112 54.96528066880669172, -3.85118350746559601 54.96534116227380196, -3.85307147947911899 54.96766720201412681, -3.85346165660658757 54.96731971723914967, -3.85527638647945636 54.96873008430719665)))</t>
  </si>
  <si>
    <t>2022-04-21T14:05:37.000</t>
  </si>
  <si>
    <t>Dipper Field</t>
  </si>
  <si>
    <t>NX8141465157</t>
  </si>
  <si>
    <t>MultiPolygon (((-3.85688606134954748 54.96671021421578729, -3.8570191000424825 54.96654640138486059, -3.85656417235350357 54.96616687414031333, -3.8563283518486573 54.9661345241999939, -3.85582826008474688 54.96579163517545652, -3.85514457614891581 54.96553243633193375, -3.85457638382974865 54.96540628893183111, -3.8543212337987498 54.96529333975593801, -3.85366021175026452 54.96518657972604416, -3.85282541008024326 54.96503752593066849, -3.85219644369915803 54.96494824501888132, -3.85219644369915803 54.96494824501888132, -3.85183295267979942 54.96519645357804507, -3.85261761436948946 54.96527437588362375, -3.85338377270520782 54.96528966060700583, -3.85374653933957978 54.96536501946994235, -3.85688606134954748 54.96671021421578729)))</t>
  </si>
  <si>
    <t>2022-04-21T14:07:39.000</t>
  </si>
  <si>
    <t>NX8137665041</t>
  </si>
  <si>
    <t>MultiPolygon (((-3.85307147947911899 54.96766720201412681, -3.85346165660658757 54.96731971723914967, -3.85527638647945636 54.96873008430719665, -3.85482098719032429 54.96935719192180159, -3.85447533155064326 54.9689759896694099, -3.85346601393561627 54.96809260193985125, -3.85307147947911899 54.96766720201412681)))</t>
  </si>
  <si>
    <t>2022-04-21T14:08:19.000</t>
  </si>
  <si>
    <t>Strip</t>
  </si>
  <si>
    <t>NX8139965320</t>
  </si>
  <si>
    <t>MultiPolygon (((-3.8559654738118212 54.971137285635848, -3.85621914237830987 54.97155583953195901, -3.85645803209809479 54.97199259419927131, -3.85698957487034511 54.9726765370947561, -3.85711462406008065 54.97301616348478603, -3.85496997670904085 54.97462176990536165, -3.85318405833607613 54.97418164025021525, -3.8519459038787871 54.97376010523178991, -3.85262660500629073 54.97327338118228113, -3.8550412530416911 54.97176256219921697, -3.8559654738118212 54.971137285635848)))</t>
  </si>
  <si>
    <t>2022-04-21T15:26:41.000</t>
  </si>
  <si>
    <t>Causey Croft</t>
  </si>
  <si>
    <t>NX8139065825</t>
  </si>
  <si>
    <t>MultiPolygon (((-3.85711462406008065 54.97301616348478603, -3.85496997670904085 54.97462176990536165, -3.85732717255146929 54.97525087920891451, -3.85770550345688434 54.97498445267437717, -3.85711462406008065 54.97301616348478603)))</t>
  </si>
  <si>
    <t>2022-04-21T14:10:12.000</t>
  </si>
  <si>
    <t>Three Cornered Field</t>
  </si>
  <si>
    <t>NX8127865968</t>
  </si>
  <si>
    <t>MultiPolygon (((-3.85933386200683204 54.97573251154442886, -3.85982298064597895 54.97515879864418054, -3.86037471198373527 54.97492566217739096, -3.86021383213281677 54.97448772134702466, -3.86043350473578695 54.97416978674047527, -3.85981816691853741 54.97370284771854898, -3.85951486260458054 54.97356368228132339, -3.85986235127339894 54.97330670827417265, -3.85901158671319378 54.97281640321745755, -3.8585169359479119 54.97293181967874887, -3.85807602488213819 54.97285766888435887, -3.85786102118521246 54.97260030835991529, -3.85786502066727399 54.97234858869617824, -3.8578900254386066 54.97221338949260172, -3.85826873933452896 54.97195594278792896, -3.85815239538778609 54.97180492836834986, -3.85707896751769042 54.97224375704367816, -3.85736885769454574 54.97276960896149234, -3.85736983126405741 54.97312910623440274, -3.8575392379075808 54.97341412769934976, -3.85801959868897049 54.97535714056453315, -3.85821278041976745 54.97548001733095901, -3.85933386200683204 54.97573251154442886)))</t>
  </si>
  <si>
    <t>2022-04-21T14:12:00.000</t>
  </si>
  <si>
    <t>Marle Hole</t>
  </si>
  <si>
    <t>NX8112265932</t>
  </si>
  <si>
    <t>MultiPolygon (((-3.85901158671319378 54.97281640321745755, -3.85986235127339894 54.97330670827417265, -3.86021166517161207 54.97342719324657878, -3.86042585760912038 54.97366658653109539, -3.86219829474243426 54.97415175580333369, -3.86269918777181109 54.97417104594740778, -3.86279415404534499 54.97352246844933177, -3.8626788468103106 54.97305686890661747, -3.86269926125014962 54.97282287299222503, -3.86137657370482312 54.9719263746397786, -3.86103807196329285 54.97203941064636012, -3.86019247179321434 54.97199842530950065, -3.85997347306958627 54.97199278821739199, -3.85956504137924616 54.97194510938414425, -3.85931730740608492 54.97199383749143209, -3.85885156061186141 54.97239642318706387, -3.85877971900601535 54.97253233872226019, -3.85901158671319378 54.97281640321745755)))</t>
  </si>
  <si>
    <t>2022-04-21T14:13:05.000</t>
  </si>
  <si>
    <t>NX8099065855</t>
  </si>
  <si>
    <t>MultiPolygon (((-3.86273736813969082 54.97263354505101063, -3.86197509089137991 54.97169251404083923, -3.86161082536541 54.97124870186301138, -3.86179610076696234 54.97120092555162785, -3.86165059847406189 54.9710952999862883, -3.86167642103920361 54.97097806297820455, -3.86133650399020878 54.97072262122931363, -3.86176890374505488 54.97027559718738843, -3.86206013585529329 54.97015429519768048, -3.86233159649100966 54.96994341721404709, -3.86307493956450809 54.97013874741075057, -3.86335282867943386 54.97040412292737699, -3.86346189534027307 54.97073500041546623, -3.86320499364838188 54.97126023134205042, -3.86308338772191462 54.97200808368804559, -3.86273736813969082 54.97263354505101063)))</t>
  </si>
  <si>
    <t>2022-04-21T14:14:18.000</t>
  </si>
  <si>
    <t>NX8088265662</t>
  </si>
  <si>
    <t>MultiPolygon (((-3.85627814432097837 54.97114149966918006, -3.85733179299092521 54.97061310195137196, -3.8574635984234491 54.97042234423471285, -3.85738829447131737 54.97014487274947925, -3.85755546954436035 54.97004345258888947, -3.8592684875794574 54.97127555942840615, -3.85908403881623041 54.97134129483698217, -3.85882982459937551 54.9715878528548032, -3.85800938914340108 54.97175318719899195, -3.8571364450602883 54.97213502538642871, -3.85694908683369908 54.97213788730589812, -3.85638218188422233 54.97136460617832654, -3.85627814432097837 54.97114149966918006)))</t>
  </si>
  <si>
    <t>2022-04-21T14:15:33.000</t>
  </si>
  <si>
    <t>Lonen Field</t>
  </si>
  <si>
    <t>NX8117765632</t>
  </si>
  <si>
    <t>MultiPolygon (((-3.85145235541305242 54.97797390788199579, -3.85081211973098503 54.97798365568750967, -3.85055855245054257 54.97790662533557082, -3.85032101476493249 54.9778383382978646, -3.84988378187626701 54.9778449916230727, -3.84961501479390966 54.97777717837129785, -3.84894265135250402 54.977427893788267, -3.84876964445047243 54.97740356130644557, -3.84759589668309987 54.97668440558798864, -3.84785179812553446 54.9761322617767263, -3.8482568904591119 54.97576659286727363, -3.84891353212045439 54.97577458432639474, -3.84937089970387802 54.97586649368970058, -3.84963552358558792 54.9758444925672265, -3.85005257615029617 54.97573928138881172, -3.85047541102394586 54.97575980978515986, -3.85094715669066945 54.97582453103765232, -3.85164237465572734 54.97565216466537663, -3.85149602213060804 54.9768857206277417, -3.85145235541305242 54.97797390788199579)))</t>
  </si>
  <si>
    <t>2022-04-21T15:24:57.000</t>
  </si>
  <si>
    <t>Halmyre Field</t>
  </si>
  <si>
    <t>NX8171666255</t>
  </si>
  <si>
    <t>MultiPolygon (((-3.85296753069848918 54.97422987955214069, -3.85152728467165728 54.97552808836974947, -3.85123556835296954 54.97564038406134301, -3.85094178397092257 54.97570777157885402, -3.85032868194717937 54.97562722614942032, -3.84984421622714379 54.97562561056913211, -3.84958331073358329 54.9757284456695885, -3.84930266000728638 54.97574170267931493, -3.84892254143459889 54.97563064275069422, -3.84817345242255637 54.97565102007951765, -3.84764131732064252 54.97563214478531535, -3.84735777913863952 54.97558252670625478, -3.84696617668340624 54.97556151302716643, -3.84689753257631439 54.97542773908392633, -3.84746949576895991 54.97529322008604424, -3.84782202777963178 54.97514405805110727, -3.84807681033115934 54.97524803884859779, -3.84830153556277077 54.9750379035978014, -3.84854765108737507 54.97495327167759172, -3.84896882570929355 54.97493787934500631, -3.84948980250327244 54.97471424824576047, -3.85032916885153798 54.97427905041735841, -3.8510616994103879 54.97389940005538733, -3.85130045492717477 54.97399463034620481, -3.85173764563574839 54.97398797223828382, -3.85193649217498013 54.973895065494915, -3.85296753069848918 54.97422987955214069)))</t>
  </si>
  <si>
    <t>2022-04-21T15:26:32.000</t>
  </si>
  <si>
    <t>The Old Meadow`</t>
  </si>
  <si>
    <t>Field 13A</t>
  </si>
  <si>
    <t>NX8169066033</t>
  </si>
  <si>
    <t>MultiPolygon (((-3.85145235541305242 54.97797390788199579, -3.85159728036917137 54.97603033861495447, -3.85182126208610986 54.97614376853711349, -3.85214917254827371 54.97613877356995005, -3.85239363202893159 54.97601820793048688, -3.85261792508250167 54.97579908337569776, -3.85271854027244354 54.97560880652989823, -3.85266745510641551 54.97517817096981929, -3.85303588678377817 54.9746962030015851, -3.85344215890788933 54.97435746166032544, -3.85485003304333729 54.97473145345980328, -3.85388519427468479 54.97583369289223043, -3.85342484051236367 54.97669455196333388, -3.85295795489709958 54.97775323995157493, -3.85198245516788562 54.97794785880434176, -3.85145235541305242 54.97797390788199579)))</t>
  </si>
  <si>
    <t>2022-04-21T15:28:13.000</t>
  </si>
  <si>
    <t>Maggey Ferguson's Field</t>
  </si>
  <si>
    <t>NX8148866189</t>
  </si>
  <si>
    <t>MultiPolygon (((-3.85295795489709958 54.97775323995157493, -3.85388519427468479 54.97583369289223043, -3.85485003304333729 54.97473145345980328, -3.85594108783062373 54.9750114001632042, -3.85577637440652765 54.97516670705002895, -3.85618815027245443 54.97528625014153647, -3.85517649089135483 54.97638921472731965, -3.85653249488425454 54.97631458920022141, -3.85658928863335504 54.97652942908497664, -3.85666003968452742 54.9767081046092585, -3.85659232891031145 54.97693383353599472, -3.85629370630686852 54.97723499055614127, -3.85603902398403031 54.97747256145162709, -3.85591547792423928 54.97784294701031627, -3.85586089018295386 54.97801454835911272, -3.85574176784627198 54.97814219572958194, -3.85569007967684163 54.97837666728333517, -3.85566713605289957 54.97855677333176061, -3.85540829852196865 54.97870452825894461, -3.8550232898869754 54.97882724432376733, -3.85493721597968442 54.97831625339794925, -3.85366211697714744 54.97845254163357964, -3.85356511168067994 54.97838211822571708, -3.85375776613644083 54.97815448624333357, -3.85387689484826756 54.97802684076923185, -3.853826322676424 54.9779467217616471, -3.85360108350378594 54.97780635124166793, -3.85323861824595992 54.97773997441326799, -3.85295795489709958 54.97775323995157493)))</t>
  </si>
  <si>
    <t>2022-04-21T15:30:32.000</t>
  </si>
  <si>
    <t>Billy Riddick's Field</t>
  </si>
  <si>
    <t>NX8138466260</t>
  </si>
  <si>
    <t>MultiPolygon (((-3.85644944346062513 54.97722362487117209, -3.85625473618620118 54.97740635366648831, -3.85609498794795158 54.97766943859966204, -3.85599894277152844 54.97795851424439917, -3.85580713080916881 54.9782041126193235, -3.85580560517314597 54.9785097208938538, -3.85568689561775102 54.97864634968107111, -3.85535080730615798 54.97881325909271055, -3.85541534212260606 54.97885721324335151, -3.85540925591823891 54.97906402534322012, -3.85555932934532652 54.97926845430290399, -3.85641074505059889 54.97909367713413786, -3.85746806235061701 54.97897866306561099, -3.85774881993260355 54.97727567981306862, -3.85644944346062513 54.97722362487117209)))</t>
  </si>
  <si>
    <t>2022-04-21T15:31:44.000</t>
  </si>
  <si>
    <t>Port Road Field</t>
  </si>
  <si>
    <t>NX8127766426</t>
  </si>
  <si>
    <t>MultiPolygon (((-3.85746806235061701 54.97897866306561099, -3.85641074505059889 54.97909367713413786, -3.85555932934532652 54.97926845430290399, -3.85487885412135611 54.97942264213658348, -3.85563352684437088 54.97986051617542103, -3.85633238350313956 54.9804430424945707, -3.85652185347899401 54.98048508854593308, -3.85675941714807546 54.98055336324578235, -3.85727600431935747 54.98057243664965199, -3.85746806235061701 54.97897866306561099)))</t>
  </si>
  <si>
    <t>2022-04-21T15:34:29.000</t>
  </si>
  <si>
    <t>NX8130566595</t>
  </si>
  <si>
    <t>MultiPolygon (((-3.85633238350313956 54.9804430424945707, -3.85563352684437088 54.97986051617542103, -3.85487885412135611 54.97942264213658348, -3.85462195681924591 54.97927376862558901, -3.8545384930918436 54.97915820046102908, -3.8539735379143143 54.97944543795696859, -3.8536567774569801 54.97969293793254764, -3.8529266502473658 54.98012649307205635, -3.85262259832093035 54.9803108820630726, -3.85220881466826981 54.9804879541530056, -3.85201324531110867 54.98065271335866555, -3.85187693133007558 54.98108620323882434, -3.85169252326849687 54.98149346201502397, -3.85169707223232072 54.98159225834385211, -3.85505632278324084 54.98259262405432679, -3.855713773317337 54.98227700693075093, -3.85526033393270184 54.98193340284439756, -3.8556116509181253 54.98175727376553823, -3.85518087857753322 54.98156611587709364, -3.85633238350313956 54.9804430424945707)))</t>
  </si>
  <si>
    <t>2022-04-21T15:37:20.000</t>
  </si>
  <si>
    <t>NX8144766714</t>
  </si>
  <si>
    <t>MultiPolygon (((-3.85729288582822027 54.98161476272834847, -3.85795154753302594 54.98132607807565364, -3.85915138391635182 54.98091227466540687, -3.8590366706827659 54.98079718731530363, -3.85896848906972689 54.97999831589161346, -3.8576066781977012 54.97927314257592712, -3.85729288582822027 54.98161476272834847)))</t>
  </si>
  <si>
    <t>2022-04-21T15:38:01.000</t>
  </si>
  <si>
    <t>Wee School Field</t>
  </si>
  <si>
    <t>NX8117666673</t>
  </si>
  <si>
    <t>MultiPolygon (((-3.85896848906972689 54.97999831589161346, -3.85897222535740214 54.98007914893889847, -3.85951522044290618 54.98033149176446699, -3.85997623395240064 54.9801626598377382, -3.86026688184451094 54.98036493262362256, -3.86168178378583571 54.97953437415197442, -3.86219027211353438 54.97904124579480367, -3.8628309690353686 54.97836633349857749, -3.86090824174872616 54.97767675317802372, -3.86045033994289399 54.97824999243837851, -3.86011053661855819 54.9783360818349891, -3.85893320283088981 54.97923489260550411, -3.85832765519570664 54.97965758813747783, -3.85896848906972689 54.97999831589161346)))</t>
  </si>
  <si>
    <t>2022-04-21T15:39:06.000</t>
  </si>
  <si>
    <t>School Brae</t>
  </si>
  <si>
    <t>NX8102166519</t>
  </si>
  <si>
    <t>MultiPolygon (((-3.85893320283088981 54.97923489260550411, -3.86011053661855819 54.9783360818349891, -3.86045033994289399 54.97824999243837851, -3.86090824174872616 54.97767675317802372, -3.86132468853456468 54.97722098816467451, -3.86081835637686854 54.97708493386910789, -3.86105448395491813 54.9767847220965038, -3.86058021892018122 54.97666615159480585, -3.86066726087372514 54.97652101465762087, -3.86012971012823813 54.9763854353342083, -3.86001019081761632 54.97650410533121601, -3.85944182802732927 54.97637798216783978, -3.85934996159459676 54.97675687483759788, -3.85873506567194324 54.97731453284711733, -3.85790829056195506 54.97734514539905604, -3.85773255339026555 54.97861511021231706, -3.85893320283088981 54.97923489260550411)))</t>
  </si>
  <si>
    <t>2022-04-21T15:40:17.000</t>
  </si>
  <si>
    <t>Hall Field`</t>
  </si>
  <si>
    <t>NX8108566382</t>
  </si>
  <si>
    <t>MultiPolygon (((-3.86266970358464024 54.97657124285541386, -3.86339133941486024 54.97595800159338353, -3.86352418418857102 54.97545264806039711, -3.86343446220516151 54.97520236456009002, -3.86335139805759464 54.97509578393267304, -3.86295563361217198 54.97498500741902916, -3.86037471198373527 54.97492566217739096, -3.85982298064597895 54.97515879864418054, -3.85933386200683204 54.97573251154442886, -3.86266970358464024 54.97657124285541386)))</t>
  </si>
  <si>
    <t>2022-04-21T15:41:32.000</t>
  </si>
  <si>
    <t>Haugh Mill</t>
  </si>
  <si>
    <t>NX8095766156</t>
  </si>
  <si>
    <t>MultiPolygon (((-3.86580805223978752 54.9755074980341476, -3.86518951125339072 54.97531026923827113, -3.86512164011685222 54.97519446888459527, -3.86485078403069116 54.97508178221012543, -3.86444731095484473 54.97514189721310629, -3.86342428072986621 54.97464527629583841, -3.86327939891481531 54.97421608186063935, -3.86333938438070712 54.97348714966621941, -3.86348281960032747 54.9735478658908221, -3.86385150514335018 54.9737489338978591, -3.8665866311033783 54.97410243533029472, -3.86663619641998091 54.97449713832110518, -3.86669095730964862 54.97466706606761022, -3.86649153018062108 54.97508356749429481, -3.86580805223978752 54.9755074980341476)))</t>
  </si>
  <si>
    <t>2022-04-21T15:42:38.000</t>
  </si>
  <si>
    <t>Mill Holm</t>
  </si>
  <si>
    <t>NX8072666023</t>
  </si>
  <si>
    <t>MultiPolygon (((-3.86482746655006038 54.97727516607863407, -3.86395154207610458 54.978268269155393, -3.86592079897265117 54.97962218577787752, -3.86750899743783894 54.97882484984322815, -3.8671862596948956 54.97860511132233796, -3.86604857999709228 54.97766088185370847, -3.86482746655006038 54.97727516607863407)))</t>
  </si>
  <si>
    <t>2022-04-21T15:44:09.000</t>
  </si>
  <si>
    <t>Petrol Pump Field</t>
  </si>
  <si>
    <t>NX8069066464</t>
  </si>
  <si>
    <t>MultiPolygon (((-3.86395154207610458 54.978268269155393, -3.86592079897265117 54.97962218577787752, -3.86380053355074793 54.98074223082061707, -3.86199701471314372 54.97959246159381763, -3.8623030971635588 54.97945295667604171, -3.86242053871122559 54.97928937729922438, -3.86244095699196288 54.97905538162175532, -3.86334858265055425 54.97807079193349722, -3.86395154207610458 54.978268269155393)))</t>
  </si>
  <si>
    <t>2022-04-21T15:44:52.000</t>
  </si>
  <si>
    <t>Top Cow Field</t>
  </si>
  <si>
    <t>NX8080666568</t>
  </si>
  <si>
    <t>MultiPolygon (((-3.86750899743783894 54.97882484984322815, -3.86592079897265117 54.97962218577787752, -3.86380053355074793 54.98074223082061707, -3.86549921871556013 54.98232499705450493, -3.86675801609278125 54.98351903106549088, -3.86745014505202134 54.98294217107146409, -3.86674835743517997 54.98196428875176167, -3.86655178344151595 54.98176957483627092, -3.86688701511856792 54.98158467189559673, -3.86731677789952055 54.98141629186213208, -3.86714851824965411 54.9811582293753105, -3.86729175667477021 54.98087740753111774, -3.8675665972739246 54.98073836912126922, -3.86791641593940883 54.98086781256075994, -3.86795951091002799 54.98078626018504877, -3.86814231901495154 54.98068458558498151, -3.86839301595943041 54.98069870904473078, -3.86855328892943406 54.98011203818958137, -3.86838711324361606 54.97989888438899442, -3.86787358064779108 54.97893609090017719, -3.86750899743783894 54.97882484984322815)))</t>
  </si>
  <si>
    <t>2022-04-21T15:46:03.000</t>
  </si>
  <si>
    <t>The Glens</t>
  </si>
  <si>
    <t>NX8066966768</t>
  </si>
  <si>
    <t>MultiPolygon (((-3.86199701471314372 54.97959246159381763, -3.86380053355074793 54.98074223082061707, -3.86549921871556013 54.98232499705450493, -3.8636091180627905 54.98301907894949636, -3.86338423252664498 54.98288770855678109, -3.86297402181023086 54.98280411642538468, -3.86261879377325812 54.98255790026018985, -3.86249638893687308 54.98193961710161659, -3.86235042941165885 54.98182501142883893, -3.86192087233452286 54.9816608219575329, -3.86106675621818685 54.98144021561529371, -3.8606524095856769 54.98126680110797793, -3.86000880169173977 54.98120474618408338, -3.85978601474858252 54.98111827615132796, -3.85959197020551725 54.98097743934253856, -3.86172091505888471 54.97970454321790612, -3.86199701471314372 54.97959246159381763)))</t>
  </si>
  <si>
    <t>2022-04-21T15:47:05.000</t>
  </si>
  <si>
    <t>Three Merckland</t>
  </si>
  <si>
    <t>NX8090266777</t>
  </si>
  <si>
    <t>MultiPolygon (((-3.85067137159081696 54.96915079937453186, -3.85327257731990791 54.96830227047836814, -3.85328198365717389 54.96816731003680445, -3.85176262523813451 54.96638391496021825, -3.85124952812981824 54.96643666878247103, -3.85092582792468585 54.96653147584721211, -3.85063995764639655 54.9667695109445873, -3.85052911227327455 54.9670767835404277, -3.85042396367426187 54.96716826211321916, -3.85014419885792369 54.9671994836593143, -3.85021242606863501 54.9673242744536239, -3.85014180277509288 54.96748712968237527, -3.84988755715963382 54.96773366938007399, -3.84963000546402112 54.96790835643900408, -3.8492479708712013 54.9680939243936848, -3.85015154745759336 54.96871830965225314, -3.85008133458606849 54.96889014634161441, -3.85067137159081696 54.96915079937453186)))</t>
  </si>
  <si>
    <t>2022-04-21T15:48:46.000</t>
  </si>
  <si>
    <t>Redcastle</t>
  </si>
  <si>
    <t>Beltie Field</t>
  </si>
  <si>
    <t>NX8158465251</t>
  </si>
  <si>
    <t>MultiPolygon (((-3.8492479708712013 54.9680939243936848, -3.85015154745759336 54.96871830965225314, -3.85008133458606849 54.96889014634161441, -3.84989399071538818 54.96889299728200484, -3.84788505498808053 54.96937294009035213, -3.84768333382310956 54.96940296951769511, -3.84669852754918873 54.96939096985384765, -3.84619115487321306 54.96956944403891043, -3.84609583271878241 54.96953494043830091, -3.84611716655185498 54.96931890953688082, -3.8492479708712013 54.9680939243936848)))</t>
  </si>
  <si>
    <t>2022-04-21T15:49:36.000</t>
  </si>
  <si>
    <t>Drive Field</t>
  </si>
  <si>
    <t>NX8178865364</t>
  </si>
  <si>
    <t>MultiPolygon (((-3.84611716655185498 54.96931890953688082, -3.8492479708712013 54.9680939243936848, -3.8479992568005863 54.96709729231702823, -3.84475550177843939 54.96824306973768159, -3.84597294814011903 54.96924020941602151, -3.84611716655185498 54.96931890953688082)))</t>
  </si>
  <si>
    <t>2022-04-21T15:50:16.000</t>
  </si>
  <si>
    <t>NX8185865293</t>
  </si>
  <si>
    <t>MultiPolygon (((-3.84475550177843939 54.96824306973768159, -3.8479992568005863 54.96709729231702823, -3.84679784986407425 54.96610891685610056, -3.84307100789427114 54.9672799633835254, -3.84344282658477221 54.96755294704128403, -3.84349994866460465 54.96777677549313523, -3.84415569848880656 54.96844990143505782, -3.84475550177843939 54.96824306973768159)))</t>
  </si>
  <si>
    <t>2022-04-21T15:51:34.000</t>
  </si>
  <si>
    <t>NX8194965187</t>
  </si>
  <si>
    <t>MultiPolygon (((-3.84307100789427114 54.9672799633835254, -3.84679784986407425 54.96610891685610056, -3.845622368187259 54.96500329490191206, -3.84176947152553527 54.96614925261153672, -3.84307100789427114 54.9672799633835254)))</t>
  </si>
  <si>
    <t>2022-04-21T15:52:23.000</t>
  </si>
  <si>
    <t>Long Know</t>
  </si>
  <si>
    <t>NX8202665058</t>
  </si>
  <si>
    <t>MultiPolygon (((-3.84176947152553527 54.96614925261153672, -3.845622368187259 54.96500329490191206, -3.84410552746895684 54.9632647075530798, -3.84354562961667945 54.96331813908044239, -3.84318948176867892 54.96338645434984471, -3.84298655286352764 54.96338953115095194, -3.84285427027220994 54.96322975638614849, -3.8408566319666928 54.96531822745881612, -3.84176947152553527 54.96614925261153672)))</t>
  </si>
  <si>
    <t>2022-04-21T15:53:16.000</t>
  </si>
  <si>
    <t>Herriesdale Field</t>
  </si>
  <si>
    <t>NX8208964895</t>
  </si>
  <si>
    <t>MultiPolygon (((-3.84679784986407425 54.96610891685610056, -3.8479992568005863 54.96709729231702823, -3.8492479708712013 54.9680939243936848, -3.84963000546402112 54.96790835643900408, -3.84988755715963382 54.96773366938007399, -3.85014180277509288 54.96748712968237527, -3.85021242606863501 54.9673242744536239, -3.85014419885792369 54.9671994836593143, -3.84984097698121053 54.96706029333240195, -3.84967619391013072 54.96687405693251094, -3.84965026118573839 54.96664975654541507, -3.84969214015178318 54.96654126574895827, -3.84989095508235302 54.96644836248224664, -3.85009224680423223 54.96640934798657696, -3.8501805443178938 54.96629116275158111, -3.85029923719354805 54.96615453920807681, -3.8504664140040985 54.96605312872164006, -3.85061467463304874 54.96588010355677056, -3.85062285032373808 54.96571819866693431, -3.85040752016223298 54.96545184251842642, -3.85009935544768167 54.96520487451761738, -3.84998306207071073 54.96505385174601344, -3.8499004677849431 54.96495624285567771, -3.8496309615916724 54.96487046582028313, -3.84931586359425015 54.96481234519150405, -3.8485822420022946 54.96516503988954838, -3.84749044504502846 54.9658826858929217, -3.84679784986407425 54.96610891685610056)))</t>
  </si>
  <si>
    <t>2022-04-21T15:54:59.000</t>
  </si>
  <si>
    <t>Herriesdale Wood</t>
  </si>
  <si>
    <t>NX8174465101</t>
  </si>
  <si>
    <t>MultiPolygon (((-3.8408566319666928 54.96531822745881612, -3.84176947152553527 54.96614925261153672, -3.84307100789427114 54.9672799633835254, -3.84344282658477221 54.96755294704128403, -3.84349994866460465 54.96777677549313523, -3.84374564647676653 54.9680247073909598, -3.84298069368088857 54.96837784245945357, -3.8423287126877641 54.96881015064189313, -3.84173997796243061 54.96891793689704997, -3.84239981395175656 54.96933935230146773, -3.84216809785998681 54.96939679046562333, -3.84204936788454443 54.96953340627831608, -3.84235628356642644 54.96975344998816837, -3.84191709310358132 54.9700567017732098, -3.84196476596403924 54.97041549069815147, -3.84231564725030772 54.97057195391953854, -3.84222157494445371 54.97090592735232661, -3.8414368218186401 54.97082793868972317, -3.84105759313685624 54.97073481668783757, -3.84048772618052237 54.97057267754671273, -3.84002263049479708 54.97065162003553951, -3.83954766948131354 54.97085653886752965, -3.83919842820438584 54.97107752946772763, -3.83630897741718035 54.96938656826091574, -3.83843890112744601 54.96779050389120869, -3.8408566319666928 54.96531822745881612)))</t>
  </si>
  <si>
    <t>2022-04-21T15:57:13.000</t>
  </si>
  <si>
    <t>Standing Stone</t>
  </si>
  <si>
    <t>NX8230565280</t>
  </si>
  <si>
    <t>MultiPolygon (((-3.84231564725030772 54.97057195391953854, -3.84222157494445371 54.97090592735232661, -3.84274008954773549 54.97096997124581463, -3.84360990901446797 54.97119945385051665, -3.84400928917350004 54.97139112791568749, -3.844838051598233 54.97174705355948277, -3.8467899966419834 54.97104333353649963, -3.84662479862362705 54.97084811160843287, -3.84677968954482941 54.97081879540937166, -3.84643450889930794 54.97044655143735525, -3.84576353273362059 54.97012419234028613, -3.84524424144910659 54.97038373348100038, -3.84498294578874455 54.97047757709509597, -3.84483790167855632 54.97038091258619374, -3.84462426661026191 54.97049200773338384, -3.84414106607713979 54.97017577825231172, -3.8443242992948039 54.97008312074212455, -3.84408352506542883 54.96994296869778651, -3.84393313384835089 54.96972954304194303, -3.84425481800591573 54.96958984662818182, -3.84457529958463917 54.96976474010041613, -3.8447741422751287 54.96967184504089943, -3.84422520818430247 54.96928471110457082, -3.84341586802805146 54.96969244875057115, -3.84357487243480023 54.96975295208116563, -3.84354817465838305 54.96985222256697767, -3.84337931859587512 54.96991769755275214, -3.84313157670873284 54.96996639275032237, -3.84305762875140733 54.97005739168521643, -3.84290973184423912 54.97023938942364651, -3.84272731735658279 54.97035000792232751, -3.84249765255592246 54.97045235447893674, -3.84232755840598905 54.97049088338641809, -3.84231564725030772 54.97057195391953854)))</t>
  </si>
  <si>
    <t>2022-04-21T15:59:12.000</t>
  </si>
  <si>
    <t>NX8202565545</t>
  </si>
  <si>
    <t>MultiPolygon (((-4.16776790814646603 54.88853243033815943, -4.16844816121520356 54.88813377928643433, -4.1688480049808847 54.88774013298149157, -4.1690671872616516 54.88746656301727711, -4.16913348947237772 54.88724965467500283, -4.16904752848578219 54.88681075373207818, -4.16898342104856656 54.88648831286356966, -4.16902194692025585 54.88633482019252341, -4.16907798015606357 54.88621696876887768, -4.16924305146838581 54.88609716944352357, -4.16803391404143664 54.88506710974901637, -4.16697808484451038 54.88514887630977768, -4.16638795249646865 54.88548299231686656, -4.16621163655191307 54.88568388477690974, -4.16583540232787186 54.8865175375547949, -4.16565940552713343 54.88701504368731321, -4.16566069575600384 54.88732961791032494, -4.16589965896439018 54.8874242292375385, -4.16664433527773426 54.88764464520423303, -4.16761178849960956 54.88823859693895457, -4.16754209999670344 54.88839264531457474, -4.16776790814646603 54.88853243033815943)))</t>
  </si>
  <si>
    <t>2023-03-27T08:39:56.000</t>
  </si>
  <si>
    <t>Disdow</t>
  </si>
  <si>
    <t>Hillhead Meadow</t>
  </si>
  <si>
    <t xml:space="preserve">A cottage at the top of a steep bank north of the Old Manse was probably named from the point of view of that house. In 1851 it was occupied by a farm worker and his family, in 1881 by a gamekeeper and his. There’s still a track leading up from the road to a small building by the transmission mast, but I don’t think it’s occupied now as a dwelling. Field 3 is to the south of the cottage, on the downhill slope, 5 and 6 two small enclosures on the east side of a small watercourse that runs between them and field 3. #7, Hillhead Meeda is to the northeast of field 3, enclosing a small indentation in the hill-slope. The spelling ‘Meeda’ is pleasing, it shows a local pronunciation close to Northumbrian Old English mēdwe. </t>
  </si>
  <si>
    <t>NX6106656825</t>
  </si>
  <si>
    <t>MultiPolygon (((-4.16613717715622833 54.88749190040151404, -4.16664433527773426 54.88764464520423303, -4.16761178849960956 54.88823859693895457, -4.16754209999670344 54.88839264531457474, -4.16776790814646603 54.88853243033815943, -4.16726734316588043 54.88879304315303642, -4.16647690673099103 54.88946330792425243, -4.16578922757543335 54.8900148842378357, -4.16451821098964459 54.89073864836185379, -4.16418992844234381 54.89101415396197581, -4.16386614349282969 54.89108284335569721, -4.16353417142895843 54.89099887352681861, -4.16339702163539993 54.89076761640727398, -4.16328301790317123 54.89009551110986962, -4.163214926563227 54.8899888623020118, -4.16297836108031838 54.88993914535320329, -4.16284703870458728 54.88894376269914233, -4.16293157935835278 54.88761196104069029, -4.16382961213714964 54.88778472000541342, -4.16613717715622833 54.88749190040151404)))</t>
  </si>
  <si>
    <t>2023-03-27T08:39:50.000</t>
  </si>
  <si>
    <t>Tuit</t>
  </si>
  <si>
    <t>A field to the north-east of Hillhead, below the boundary of Disdow Wood. Tuit would be what John Mactaggart, born at Lennox Plunton, in his Gallovidian Encyclopaedia 1824, called tewhit; in the Scottish National Dictionary the headword is teewheet, but there are very many variants, and peewit is the most common name for the bird in Scotland and northern England. Flocks of peewits/ lapwings probably gathered here, as in many places in Galloway,
though sadly not so frequently now.
Note: P. 383, under pirr, which seems to be a common tern; he says its eggs are 'somewhat like tewhit eggs in size and colour'; judging by T. A. Coward’s British Birds and their Eggs, this is quite true.</t>
  </si>
  <si>
    <t>NX6121257097</t>
  </si>
  <si>
    <t>MultiPolygon (((-4.17422949038864743 54.88633157265410034, -4.17415315225577821 54.88607227270188105, -4.17423887226147183 54.88592692167130593, -4.17434016840044464 54.88578129165598085, -4.17421129513746347 54.88541507030269173, -4.17409209967824069 54.88522844577499171, -4.17380253170867288 54.88506284835540328, -4.17371787777999348 54.88493852467517797, -4.17375783535262812 54.88481197019633839, -4.17411522003941116 54.88449996230855277, -4.1743659854455073 54.88423480517730013, -4.17455096370005396 54.88419553853152166, -4.17492082900101913 54.8844046384891584, -4.17505124624791524 54.88451016459274712, -4.17531846245624028 54.88455032027909652, -4.17625989707107514 54.88437165750362112, -4.17495872238642285 54.88308264797100833, -4.17543527626642597 54.88295726009534548, -4.17516331953334152 54.88253967195212368, -4.17497496200236107 54.88251608052691211, -4.1747019533445453 54.88236816574316634, -4.17418022456886373 54.8822336927525285, -4.17397194042398567 54.88212955995586384, -4.17384201748412398 54.88203301241765786, -4.17099053053397562 54.88264131780881172, -4.17106334209462748 54.88312539540458346, -4.17129348034176939 54.88334599297302674, -4.1705149281962246 54.8839441655591358, -4.17133587990321164 54.88442385573234361, -4.17167651118276606 54.88466944223241484, -4.17190714505870908 54.88489901834233109, -4.17200097612368115 54.88519396072648249, -4.17244184550559005 54.88556359121437112, -4.17308135306801375 54.8858577573652866, -4.17354613847344069 54.88609212831109829, -4.17379140073883548 54.88630346209527744, -4.17403086021947711 54.88640703717204161, -4.17422949038864743 54.88633157265410034)))</t>
  </si>
  <si>
    <t>2023-03-27T08:41:13.000</t>
  </si>
  <si>
    <t>Galla Hill</t>
  </si>
  <si>
    <t xml:space="preserve">Galla Hill is a substantial southern spur of Disdow Hill, cut through by the Military Road, now the B727, which separates this field from Galla Hill Wood in the grounds of Cally. The ancient route from the east across Irelandton Moor, and roads from Twynholm and Kirkcudbright, converged to the east of this ridge and, before The Cut was made, crossed it before dropping down steeply via Robbers’ Gate to what became Ann Street, and, until the
bridge was built downstream, continued along Old Ford Road to cross the river at the ford. </t>
  </si>
  <si>
    <t xml:space="preserve">Gallow (often singular in Scots and northern English) is common in minor place-names throughout Scotland and the north of England, recalling sites where the bodies of malefactors hung as a warning to passers-by. The grim story of Robbers’ Gate nearby complements the baleful associations of this place. There is a Gallows Knowe overlooking the old road from Anwoth to Carsluith, between Burnside and High Auchenlarie, and a Gallows Hill south of Twynholm, overlooking the road up from Kirkcudbright Bay near  Ingliston; in Wigtownshire there’s a Gallow Hill in Sorbie, and Gallows Hills in Penninghame, Mochrum and Whithorn, while a dozen historic examples can be found in the Dictionary of the Older Scottish Tongue; Culcraigrie north of Trostrie Moat and Culcronchie on the road over to Creetown are at similar high points on old roads and may well involve the Gaelic word for ‘gallows’, croiche. </t>
  </si>
  <si>
    <t>NX6067756549</t>
  </si>
  <si>
    <t>MultiPolygon (((-4.17099053053397562 54.88264131780881172, -4.17384201748412398 54.88203301241765786, -4.17371954789202615 54.88149589404910955, -4.17359611457660584 54.88094081576513616, -4.17340206450075701 54.88052182916236177, -4.17189938384405146 54.87982963691838734, -4.17102781491640684 54.87956658042750746, -4.17085504791839501 54.87954270397418099, -4.17085070137826275 54.87946188507380896, -4.17027107099654781 54.87940932751434531, -4.17088705312523444 54.88216677694050105, -4.17072586628020314 54.88235841738266174, -4.17099053053397562 54.88264131780881172)))</t>
  </si>
  <si>
    <t>2023-03-27T08:41:20.000</t>
  </si>
  <si>
    <t>Butcher's Field</t>
  </si>
  <si>
    <t xml:space="preserve">The westernmost field, north-west of Galla Hill, overlooking The Cut. </t>
  </si>
  <si>
    <t xml:space="preserve">It may have had some association with the Co-operative Society’s butcher’s shop a few hundred yards down the road, opposite the Clock Tower, now The Scone Kitchen. </t>
  </si>
  <si>
    <t>NX6075156191</t>
  </si>
  <si>
    <t>MultiPolygon (((-4.16803391404143664 54.88506710974901637, -4.16924305146838581 54.88609716944352357, -4.17099116347955245 54.8858412149316095, -4.17033899963489585 54.88444167806029839, -4.17008253641170867 54.88431143423804315, -4.1705149281962246 54.8839441655591358, -4.17129348034176939 54.88334599297302674, -4.17106334209462748 54.88312539540458346, -4.17099053053397562 54.88264131780881172, -4.17072586628020314 54.88235841738266174, -4.16831649186744979 54.88249135244223709, -4.16861746390281951 54.88316011517360948, -4.16854813434064653 54.88361077853795678, -4.1682772784975155 54.88408301766227027, -4.16829609456700378 54.88443323321595813, -4.16803391404143664 54.88506710974901637)))</t>
  </si>
  <si>
    <t>2023-03-27T08:41:07.000</t>
  </si>
  <si>
    <t>Hillhead Field</t>
  </si>
  <si>
    <t>NX6091656543</t>
  </si>
  <si>
    <t>MultiPolygon (((-4.16861746390281951 54.88316011517360948, -4.16854813434064653 54.88361077853795678, -4.1682772784975155 54.88408301766227027, -4.16827431410065774 54.88315725487247221, -4.16861746390281951 54.88316011517360948)))</t>
  </si>
  <si>
    <t>2023-01-12T12:02:01.000</t>
  </si>
  <si>
    <t>NX6099256473</t>
  </si>
  <si>
    <t>MultiPolygon (((-4.16827431410065774 54.88315725487247221, -4.16861746390281951 54.88316011517360948, -4.16831649186744979 54.88249135244223709, -4.16827431410065774 54.88315725487247221)))</t>
  </si>
  <si>
    <t>2023-01-12T12:02:29.000</t>
  </si>
  <si>
    <t>Hillhead</t>
  </si>
  <si>
    <t>NX6098956384</t>
  </si>
  <si>
    <t>MultiPolygon (((-4.16829657443252533 54.88241081158788148, -4.17067382735430137 54.88226047410982744, -4.17068167541630608 54.88211651766620491, -4.17045638364307347 54.88082619973412335, -4.17019017787201207 54.87964447471007645, -4.17012848815143045 54.87936693348105877, -4.16872838195915918 54.87913128331114621, -4.16762516505515901 54.8789082941789772, -4.16729603369619284 54.87916584784289142, -4.16742641393904822 54.87927138254546122, -4.16732462625247013 54.87940802711654698, -4.16748808495575229 54.87954892531662665, -4.16822972903843691 54.87971545365989101, -4.16822814330405755 54.87997614867800422, -4.16788970259072045 54.88035072068436904, -4.16818320425858158 54.8823319395236382, -4.16829657443252533 54.88241081158788148)))</t>
  </si>
  <si>
    <t>2023-03-27T08:41:27.000</t>
  </si>
  <si>
    <t xml:space="preserve">Fields adjacent to the Manse, with straight dykes implying ‘improvement-era’ enclosures. Both fields were subdivided by east-west dykes at the time of the 1854 map. Field 9 is a small portion enclosing the shrubby cleuch where the Disdow Burn cuts through, by the junction where the road from Drumwall meets the B727; before the Military Road and The Cut, the roads heading for the ford on the Fleet converged and crossed the burn here, then followed it down through Robbers’ Gate. ‘Glebe’ was used in Scots, for land reserved for the parish priest or, once the Presbyterian Church became the established church of the kingdom, the minister. Glebe land was generally fairly close to the parish church or, as here, the manse. </t>
  </si>
  <si>
    <t>NX6094756145</t>
  </si>
  <si>
    <t>MultiPolygon (((-4.16831649186744979 54.88249135244223709, -4.16829657443252533 54.88241081158788148, -4.16818320425858158 54.8823319395236382, -4.16794255632843402 54.88075425972856181, -4.16759122880472077 54.88059873911582542, -4.16740736864396588 54.88036832017125022, -4.16709891352117356 54.88014012482652504, -4.16683414465122048 54.88014485020042343, -4.16675323008573084 54.88037999526973465, -4.16647915074823505 54.88050173653711994, -4.16642408135140929 54.88063754666713123, -4.16621037105800607 54.88072225613855437, -4.16612704215985818 54.88091250129490106, -4.16593372358999847 54.88108673147391414, -4.16580029441065047 54.88121495057410471, -4.16564888015171597 54.881298547802146, -4.16554563606934991 54.88140825121943323, -4.16539229347933926 54.88145592850928978, -4.16454431583909912 54.8825047254176539, -4.16449357167640866 54.88272135390762685, -4.16831649186744979 54.88249135244223709)))</t>
  </si>
  <si>
    <t>2023-03-27T08:40:59.000</t>
  </si>
  <si>
    <t>Wee Glebe</t>
  </si>
  <si>
    <t>NX6111556225</t>
  </si>
  <si>
    <t>MultiPolygon (((-4.16539229347933926 54.88145592850928978, -4.16554563606934991 54.88140825121943323, -4.16564888015171597 54.881298547802146, -4.16580029441065047 54.88121495057410471, -4.16593372358999847 54.88108673147391414, -4.16612704215985818 54.88091250129490106, -4.16621037105800607 54.88072225613855437, -4.16642408135140929 54.88063754666713123, -4.16647915074823505 54.88050173653711994, -4.16675323008573084 54.88037999526973465, -4.16683414465122048 54.88014485020042343, -4.16643851280276056 54.88003505949110661, -4.16539229347933926 54.88145592850928978)))</t>
  </si>
  <si>
    <t>2023-01-12T12:08:43.000</t>
  </si>
  <si>
    <t>NX6113156148</t>
  </si>
  <si>
    <t>MultiPolygon (((-4.16449357167640866 54.88272135390762685, -4.16454431583909912 54.8825047254176539, -4.16539229347933926 54.88145592850928978, -4.16643851280276056 54.88003505949110661, -4.16652135653409861 54.87983583422126799, -4.16652632722873673 54.87963799844616375, -4.1633181190943036 54.88027945444910216, -4.16309267916222225 54.88043627534801061, -4.16302442970714548 54.8806172611165195, -4.16287397420954175 54.88071881476875546, -4.16223972846281498 54.88313902704103242, -4.16439689759696652 54.88324440992332143, -4.16438694989827063 54.88276819699938613, -4.16449357167640866 54.88272135390762685)))</t>
  </si>
  <si>
    <t>2023-03-02T09:21:36.000</t>
  </si>
  <si>
    <t>Blanket Slap</t>
  </si>
  <si>
    <t xml:space="preserve">This field is to the south-west of Disdow Drum is bounded on the south by the road down from Drumwall; on the west it encloses a rather marshy stretch of the Disdow Burn, and is crossed east to west by a nameless tributary stream rising by the road in the neighbouring #17 Cottage Field, where an ‘old gravel pit’ is marked on the 1854 map. </t>
  </si>
  <si>
    <t xml:space="preserve">Bruce Callander reports that, ‘I’ve seen maps in and around 1900 with {this field] known as “The Blanket Slack”’. Slak is defined in the Dictionary of the Older Scottish Tongue as ‘a. A hollow or depression in the ground. b. A valley between hills, lower (freq. boggy) ground between stretches of rising ground; a bog or boggy ground such as is freq. found on the floor of a valley’; that would certainly suit the stretch of the burn in this field; a slap or slop is ‘A gap, breach or hole (in a wall, etc.); hence, an entrance or exit, means of access or egress’, and there might well be, or have been, such a feature here. In any case, the words slack and slap seem to have become interchangeable in later Scots; I suppose slaps used by cattle soon become boggy slacks (1). 
A bit more obscure is ‘Blanket’. That word, from Old French blanquette, referred primarily to a white woollen cloth: it’s not apparent today why either the marshy slack or the rest of the field might have been noticeably ‘white’, or blanket-like, but the burn-side is covered by trees and shrubs, and the field is ‘improved’ grassland, so it’s hard to judge how it might have appeared in earlier times. While field-names sometimes indicate bleaching-greens, it seems improbable that a slack would have been used for that purpose. In later Scots, blanket was used more generally, as it is in English; a particular Scottish use was for a plaid as worn by country folk not only in the Highlands, and again the colouring of this field might at some time have suggested such a ‘blanket’. A more distant possibility would be the survival of a Brittonic name *blain ged, modern Welsh blaen goed, (2) ‘summit of woodland’, perhaps a more ancient name for Galla Hill. 
Notes: 
(1) I think Burns in Tam o’ Shanter may have been playing with this double meaning in ‘We think na on the lang Scots miles,/ The mosses, waters, slaps, and stiles,/ That lie between us and our hame
(2) There is a place of this name in Grosmont, Mon., and cf. Blenket in Arlecdon Cmb. and Cartmel Lancs., both now in Cumbria.
</t>
  </si>
  <si>
    <t>NX6124556222</t>
  </si>
  <si>
    <t>MultiPolygon (((-4.16293157935835278 54.88761196104069029, -4.16382961213714964 54.88778472000541342, -4.16613717715622833 54.88749190040151404, -4.16589965896439018 54.8874242292375385, -4.16566069575600384 54.88732961791032494, -4.16565940552713343 54.88701504368731321, -4.16621163655191307 54.88568388477690974, -4.16638795249646865 54.88548299231686656, -4.16697808484451038 54.88514887630977768, -4.1640569080198242 54.88533580020247626, -4.16398672908317558 54.88548086677268856, -4.16311731985406119 54.8855502886820048, -4.16232513071499444 54.88589697236422182, -4.16161225619112241 54.88626920428762901, -4.16112292744094514 54.88644869536248194, -4.16073167504975228 54.88700395554443645, -4.16141929733196303 54.88732429179246708, -4.16293157935835278 54.88761196104069029)))</t>
  </si>
  <si>
    <t>2023-03-27T08:40:27.000</t>
  </si>
  <si>
    <t xml:space="preserve">‘Drum’ originated as Gaelic druim, and earlier Brittonic drum, the ‘back’ of an animal, in place-names, ‘a ridge’, but there are at least 120 ‘drums’ in Kirkcudbrightshire, often, as here, combined with Scots or English words, which indicates that ‘drum’ had been taken into local Scots place-naming vocabulary. The Manse Drum is to the north of #8 The Wee Glebe, on a ridge formed by the hill-spur to the east of the cleuch in Hillhead Field. Double Drum is immediately to the north, separated from The Manse Drum by a straight dyke; it encloses a pair of spurs separated by a small, deep valley. Disdow Drum is marked on OS maps as the name of the hill to the south of Disdow farmstead, but Bruce Callander says that the field enclosing that hill ‘was always known to us as “The Front Field” as it stands out in front of the house.’. </t>
  </si>
  <si>
    <t>NX6129656780</t>
  </si>
  <si>
    <t>MultiPolygon (((-4.16073167504975228 54.88700395554443645, -4.16112292744094514 54.88644869536248194, -4.16161225619112241 54.88626920428762901, -4.16232513071499444 54.88589697236422182, -4.16311731985406119 54.8855502886820048, -4.16398672908317558 54.88548086677268856, -4.1640569080198242 54.88533580020247626, -4.16392507194850037 54.8852033223444451, -4.16399236151674312 54.8850043763440496, -4.1647026274987633 54.88400298189187509, -4.16478741416165565 54.88383967741012981, -4.16480893269772601 54.88365952386646995, -4.16443366340048104 54.88363924832400897, -4.16394854415102778 54.88418720443401355, -4.16337060692640826 54.88445816894574136, -4.16307496324907689 54.88476005612250219, -4.16288738868859465 54.88504204062149938, -4.162663364640661 54.88522580060883627, -4.16211511410910084 54.885469264690947, -4.16167204668903601 54.88563894588583736, -4.16100609040300462 54.88572270748117177, -4.16053022697120767 54.88615363411688008, -4.15995243496612321 54.88613694780735841, -4.15996137092746743 54.88659520143674797, -4.16028897280060139 54.88659836210408827, -4.16017252712534091 54.88675323788940119, -4.16073167504975228 54.88700395554443645)))</t>
  </si>
  <si>
    <t>2023-01-12T14:26:22.000</t>
  </si>
  <si>
    <t xml:space="preserve">This name (‘Disdow Glen’ on OS maps) refers to wooded land either side the Disdow Burn where it flows through a cleuch from near the farmstead down to the Blanket Slack. Gaelic gleann was taken into Scots and Scottish Standard English as ‘glen’, and is used very frequently in name-formations from those languages, as is certainly the case here. </t>
  </si>
  <si>
    <t>NX6138656650</t>
  </si>
  <si>
    <t>MultiPolygon (((-4.16100609040300462 54.88572270748117177, -4.16167204668903601 54.88563894588583736, -4.162663364640661 54.88522580060883627, -4.16288738868859465 54.88504204062149938, -4.16307496324907689 54.88476005612250219, -4.16337060692640826 54.88445816894574136, -4.16364424094205532 54.88432745453554418, -4.16394854415102778 54.88418720443401355, -4.16443366340048104 54.88363924832400897, -4.16441151029212087 54.8832261724571282, -4.16225482320435791 54.88312976974933122, -4.1580203162756737 54.88295342494679119, -4.15806950398381669 54.88358174448742233, -4.15816611213358378 54.88393057821561172, -4.15833916289497107 54.88425108766760019, -4.15839000632231581 54.88461871164345496, -4.15841786236924893 54.88513954837404896, -4.15848524525363938 54.88552485524217417, -4.1599422540698594 54.88536411938730453, -4.1602094618000125 54.88540430839652373, -4.16100609040300462 54.88572270748117177)))</t>
  </si>
  <si>
    <t>2023-03-27T08:40:46.000</t>
  </si>
  <si>
    <t xml:space="preserve">Disdow Drum is marked on OS maps as the name of the hill to the south of Disdow farmstead, but Bruce Callander says that the field enclosing that hill ‘was always known to us as “The Front Field” as it stands out in front of the house.’. </t>
  </si>
  <si>
    <t>NX6145756538</t>
  </si>
  <si>
    <t>MultiPolygon (((-4.16297836108031838 54.88993914535320329, -4.16284703870458728 54.88894376269914233, -4.16293157935835278 54.88761196104069029, -4.16141929733196303 54.88732429179246708, -4.16127861916243535 54.88731780727395915, -4.16020194247390229 54.88788526323688188, -4.15966862486331568 54.88899134401455626, -4.15962313411837936 54.8893067497818592, -4.15960215480182161 54.89008013191333646, -4.15912698567420414 54.89081664798153781, -4.15969511971553363 54.89152562317323003, -4.1598621633874977 54.89144175596486264, -4.16019028540723035 54.89145389647447359, -4.16043955053479664 54.89144946210000597, -4.16068544928846151 54.89138216777161006, -4.16084864280441646 54.89122645986533655, -4.16093682618859528 54.8911260174210156, -4.16118127911662672 54.89103178235301073, -4.16145640755311153 54.89092801230290775, -4.16176124880480547 54.89079674723566882, -4.16198338255987466 54.89057706910565315, -4.16226686596375917 54.8903383211934468, -4.16233898407979641 54.89022917524636824, -4.16265650781548047 54.89004375111368716, -4.16297836108031838 54.88993914535320329)))</t>
  </si>
  <si>
    <t>2023-03-27T08:39:40.000</t>
  </si>
  <si>
    <t>Gib Craig</t>
  </si>
  <si>
    <t xml:space="preserve">A large field, formerly (as on the 1854 map) divided into two, to the north of the steading, with the burn on its east side, enclosing the south-east slope of Disdow Hill. </t>
  </si>
  <si>
    <t xml:space="preserve">The name must refer to a ‘crag’ (note the English spelling) in this locality, though nothing obviously answering that name appears on the maps or satellite views – maybe it’s hidden in the forestry to the north-west of the field? Gib, short for Gilbert, was a common Scots name for a cat, indeed used as a common noun, mainly for domestic ones, though the eponymous crag might have been frequented in the past by wild cats, (1) or it might have looked in some way like a cat. On the other hand, this piece of land might at some time have been associated with a man nicknamed or surnamed Gib(b). (2)
Notes:
(1)  One was killed near Balmaghie in 1820; that is the latest record for wild cats in The Stewartry
(2) SND records a use of gib, probably pronounced ‘jib’ and maybe short for Gibraltar, as a word for a candystick, seaside ‘rock’. Unless this field-name was so pronounced, I think that’s unlikely here. 
</t>
  </si>
  <si>
    <t>NX6148657104</t>
  </si>
  <si>
    <t>MultiPolygon (((-4.1580203162756737 54.88295342494679119, -4.16223972846281498 54.88313902704103242, -4.16287397420954175 54.88071881476875546, -4.16265881242460711 54.88077657828715417, -4.16228501406993878 54.88078323562598371, -4.16129946502802106 54.88071988627749676, -4.16031439949651549 54.88066550884111905, -4.15998924855628704 54.88070724751808882, -4.15970005173444957 54.88083823068856049, -4.15908357366946824 54.88126266489049243, -4.15876994365824171 54.88151991904133808, -4.1586087013632298 54.88171154390109763, -4.15839785000326856 54.88185011948770153, -4.15820332337120746 54.8822940129819159, -4.1580203162756737 54.88295342494679119)))</t>
  </si>
  <si>
    <t>2023-03-02T09:21:42.000</t>
  </si>
  <si>
    <t xml:space="preserve">This field, to the east of Blanket Slap and bounded on the south and east by the road continuing as the drive up to the farmhouse, presumably takes its name from the cottage on the east side of the drive, marked on the 1854 map, recorded in the Censuses of 1851 and 1881, and still extant. </t>
  </si>
  <si>
    <t>NX6149956266</t>
  </si>
  <si>
    <t>MultiPolygon (((-4.16127861916243535 54.88731780727395915, -4.16065571155774183 54.88704126116255111, -4.16020194247390229 54.88788526323688188, -4.16127861916243535 54.88731780727395915)))</t>
  </si>
  <si>
    <t>2023-01-12T14:38:16.000</t>
  </si>
  <si>
    <t xml:space="preserve">The name must refer to a ‘crag’ (note the English spelling) in this locality, though nothing obviously answering that name appears on the maps or satellite views – maybe it’s hidden in the forestry to the north-west of the field? Gib, short for Gilbert, was a common Scots name for a cat, indeed used as a common noun, mainly for domestic ones, though the eponymous crag might have been frequented in the past by wild cats, (1) or it might have looked in some way like a cat. On the other hand, this piece of land might at some time have been associated with a man nicknamed or surnamed Gib(b). (2)
Notes:
(1)  One was killed near Balmaghie in 1820; that is the latest record for wild cats in The Stewartry
(2) SND records a use of gib, probably pronounced ‘jib’ and maybe short for Gibraltar, as a word for a candystick, seaside ‘rock’. Unless this field-name was so pronounced, I think that’s unlikely here. </t>
  </si>
  <si>
    <t>NX6149956885</t>
  </si>
  <si>
    <t>MultiPolygon (((-4.15927617505185943 54.886319756368664, -4.15951695830986612 54.88586605035525423, -4.15954378722915852 54.8857846768772859, -4.15943186585197111 54.88573273642467143, -4.15918311631533566 54.88574614836296206, -4.15884570917333285 54.88585102086762646, -4.15883685771717193 54.88597701696160414, -4.15908973027512108 54.88633206013849275, -4.15927617505185943 54.886319756368664)))</t>
  </si>
  <si>
    <t>2023-01-12T14:39:25.000</t>
  </si>
  <si>
    <t xml:space="preserve">Just to the south-east of the steading.
</t>
  </si>
  <si>
    <t>NX6159456723</t>
  </si>
  <si>
    <t>MultiPolygon (((-4.15892682597303054 54.8867843805900435, -4.15992281029824529 54.88674869153217628, -4.16065571155774183 54.88704126116255111, -4.16020194247390229 54.88788526323688188, -4.15966862486331568 54.88899134401455626, -4.15964611988609789 54.88915353686642362, -4.15810552763607788 54.88892026042930183, -4.15823200995774744 54.88836971548644073, -4.15821519960241126 54.88805541759560924, -4.1584852385176303 54.88756524005626147, -4.15892682597303054 54.8867843805900435)))</t>
  </si>
  <si>
    <t>2023-03-27T08:40:39.000</t>
  </si>
  <si>
    <t>Byre-End Meadow</t>
  </si>
  <si>
    <t xml:space="preserve">Two longish rectangular fields lying north of the farmstead up towards Disdow Wood, on the eastern side of Disdow Burn. Obviously the ‘Meeda’ (see Hillhead Meeda) extends from the end of the cattle-byre, with the field where the bull is/was kept lying beyond it. The northern end of the latter field is bounded by a straight dyke, the part beyond being apparently included in The Target field; on the 1845 map, that portion was included in Bull Field.
</t>
  </si>
  <si>
    <t>NX6158856937</t>
  </si>
  <si>
    <t>MultiPolygon (((-4.15810552763607788 54.88892026042930183, -4.15964611988609789 54.88915353686642362, -4.15960215480182161 54.89008013191333646, -4.15912698567420414 54.89081664798153781, -4.15769826516823127 54.89063530756759235, -4.15810552763607788 54.88892026042930183)))</t>
  </si>
  <si>
    <t>2023-03-27T08:40:34.000</t>
  </si>
  <si>
    <t>Two longish rectangular fields lying north of the farmstead up towards Disdow Wood, on the eastern side of Disdow Burn. Obviously the ‘Meeda’ (see Hillhead Meeda) extends from the end of the cattle-byre, with the field where the bull is/was kept lying beyond it. The northern end of the latter field is bounded by a straight dyke, the part beyond being apparently included in The Target field; on the 1845 map, that portion was included in Bull Field.</t>
  </si>
  <si>
    <t>NX6164057149</t>
  </si>
  <si>
    <t>MultiPolygon (((-4.15889299279250579 54.88644341989586195, -4.15797442052999244 54.88646873637402024, -4.15793387300798489 54.88600205610010363, -4.1585833030864725 54.88590062828593119, -4.1589013637241985 54.88630844386893415, -4.15889299279250579 54.88644341989586195)))</t>
  </si>
  <si>
    <t>2023-01-12T14:44:24.000</t>
  </si>
  <si>
    <t xml:space="preserve">On the 1845 map, the Mill Dam providing power for a thrashing mill is shown in the location corresponding to The Dam field; the small portion bounded by the dam, the lade to the mill, and a channel to the south presumably carrying surplus water through to the farm garden, forms  The Dam Field. while The Dam Park is a large enclosure with the
dam at its south-west corner. </t>
  </si>
  <si>
    <t>NX6164456738</t>
  </si>
  <si>
    <t>MultiPolygon (((-4.15797442052999244 54.88646873637402024, -4.15750758535998877 54.88648602037081048, -4.15701221267374876 54.88626112064883245, -4.15720703441908856 54.88611384410204153, -4.15793387300798489 54.88600205610010363, -4.15797442052999244 54.88646873637402024)))</t>
  </si>
  <si>
    <t>2023-01-12T14:44:57.000</t>
  </si>
  <si>
    <t>NX6170356743</t>
  </si>
  <si>
    <t>MultiPolygon (((-4.15701221267374876 54.88626112064883245, -4.15750758535998877 54.88648602037081048, -4.15797442052999244 54.88646873637402024, -4.15837942690831319 54.88646153807727757, -4.15843363624665141 54.88689202146702684, -4.15886932097894313 54.88687528777310831, -4.15821519960241126 54.88805541759560924, -4.15823200995774744 54.88836971548644073, -4.15810552763607788 54.88892026042930183, -4.15785159273463911 54.89000338999230166, -4.15482169348169172 54.89049762776173935, -4.15474086817571209 54.8881081295188693, -4.15512695679455746 54.88803835862390201, -4.15558823204073047 54.88645718849995347, -4.15701221267374876 54.88626112064883245)))</t>
  </si>
  <si>
    <t>2023-03-27T08:39:24.000</t>
  </si>
  <si>
    <t xml:space="preserve">On the 1845 map, the Mill Dam providing power for a thrashing mill is shown in the location corresponding to The Dam field; the small portion bounded by the dam, the lade to the mill, and a channel to the south presumably carrying surplus water through to the farm garden, forms  The Dam Field. while The Dam Park is a large enclosure with the
dam at its south-west corner.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also horses. Both these were no doubt parks in the English sense, though Scots parrock is used for both  paddock’ and ‘park’. </t>
  </si>
  <si>
    <t>NX6175556979</t>
  </si>
  <si>
    <t>MultiPolygon (((-4.1585833030864725 54.88590062828593119, -4.15793387300798489 54.88600205610010363, -4.15720703441908856 54.88611384410204153, -4.15701221267374876 54.88626112064883245, -4.15599084010000475 54.88640509838038639, -4.15556177868155885 54.88421053946159134, -4.15814840545577535 54.88418257040630976, -4.15824309492287281 54.88449548424033253, -4.15828295526951042 54.8852408196322159, -4.15792805245684605 54.88531004666758406, -4.15801698065422798 54.88551520127231953, -4.15832515478124254 54.8854468045931938, -4.15836687446898967 54.88564380958646893, -4.1585833030864725 54.88590062828593119)))</t>
  </si>
  <si>
    <t>2023-01-12T14:48:49.000</t>
  </si>
  <si>
    <t>Horses Park</t>
  </si>
  <si>
    <t xml:space="preserve">Horses Park lies to the south, so the dam was at its north-west corner.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also horses. Both these were no doubt parks in the English sense, though Scots parrock is used for both  paddock’ and ‘park’. </t>
  </si>
  <si>
    <t>NX6172756637</t>
  </si>
  <si>
    <t>MultiPolygon (((-4.15785111248978989 54.88999441005300639, -4.15769826516823127 54.89063530756759235, -4.15912698567420414 54.89081664798153781, -4.15969511971553363 54.89152562317323003, -4.15921869477360318 54.89194756508377537, -4.15846038868981971 54.89234755016283884, -4.1583583993968487 54.89335607160537478, -4.15841666921496511 54.89357075922428209, -4.15803945193328062 54.89409879435197581, -4.15743758994383494 54.8942173498156194, -4.15720772881948974 54.89429334091641266, -4.15718185031960985 54.89439267373617781, -4.15701238823549257 54.89443163768816447, -4.15683668454045385 54.89435386220331026, -4.15653585989928853 54.89426931996781178, -4.15619261555636044 54.89426642635466891, -4.15598623370037501 54.89419818281479024, -4.15594643523434559 54.89403709701710454, -4.1559938787026276 54.89375761233650053, -4.15580858279385534 54.89350023640752596, -4.15557223169611234 54.89316287028285757, -4.15545453741775095 54.89300316697742943, -4.15547824765623286 54.89257129982108552, -4.15544037199626981 54.8924461335843219, -4.15510264946632901 54.89225438126204892, -4.15506717360961542 54.8921741146518869, -4.15504631795411417 54.89207561164948856, -4.15488476882846669 54.89197061685417367, -4.15482169348169172 54.89049762776173935, -4.15785111248978989 54.88999441005300639)))</t>
  </si>
  <si>
    <t>2023-03-27T08:39:11.000</t>
  </si>
  <si>
    <t>Target</t>
  </si>
  <si>
    <t xml:space="preserve">An OS map from the 1920s shows a ‘R[ifle] Range’ in the stretch now occupied by Byre-End, and Bull Field, immediately to the west of this one and at that time still including the ground later incorporated into #25. However, Bruce Callander says, ‘“The Target” had the rifle range on it for the Home Guard to practice on. There is still evidence of it, and we used to dig up the bullets when wee kids.‘ It seems, then, that the firing range here probably dates from the First World War, but was apparently extended during the Second World War to allow for practice with longer-range firearms. </t>
  </si>
  <si>
    <t>NX6173957407</t>
  </si>
  <si>
    <t>MultiPolygon (((-4.15556177868155885 54.88421053946159134, -4.15599084010000475 54.88640509838038639, -4.15558823204073047 54.88645718849995347, -4.1515965989200927 54.88704032460146465, -4.15133303417664123 54.88619109027622756, -4.15192451470603352 54.88558737081126537, -4.15242274643990061 54.88528192069785661, -4.15303144441992078 54.88500147521767758, -4.15370579468278134 54.88478278145344547, -4.15425936056737388 54.88463813460124641, -4.15454956111254159 54.88452512400433392, -4.15472832788736746 54.88436914780697862, -4.15482921162022656 54.88421455348395028, -4.15556177868155885 54.88421053946159134)))</t>
  </si>
  <si>
    <t>2023-01-12T14:54:09.000</t>
  </si>
  <si>
    <t>Charlie's Land</t>
  </si>
  <si>
    <t xml:space="preserve">These two fields, on the eastern edge of the holding, lie on the fairly steep slope of the ridge below Benjarg Wood. They were presumably associated with members of the farming family some time at Disdow. Neither seems especially valuable or easy to work, especially for a senior citizen – maybe Granny, and possibly Charlie too, drew rents from this land. Note the Scottish spelling of Charlie, but English of Granny. </t>
  </si>
  <si>
    <t>NX6194756667</t>
  </si>
  <si>
    <t>MultiPolygon (((-4.15558823204073047 54.88645718849995347, -4.15512695679455746 54.88803835862390201, -4.15474086817571209 54.8881081295188693, -4.15068291798204392 54.88862050292406991, -4.1506592033609726 54.88846811910141099, -4.15091445614754129 54.88828382885348134, -4.15112993398659658 54.88793845033594465, -4.15119489739876713 54.8876946110080226, -4.1512773526333584 54.8874864155953901, -4.15164907704952046 54.88714725630771341, -4.1515965989200927 54.88704032460146465, -4.15558823204073047 54.88645718849995347)))</t>
  </si>
  <si>
    <t>2023-01-12T14:55:25.000</t>
  </si>
  <si>
    <t>Granny's Field</t>
  </si>
  <si>
    <t>NX6198856878</t>
  </si>
  <si>
    <t>MultiPolygon (((-4.15488476882846669 54.89197061685417367, -4.15482169348169172 54.89049762776173935, -4.15474086817571209 54.8881081295188693, -4.15068291798204392 54.88862050292406991, -4.15106850032301544 54.88912601552542725, -4.15123120635185128 54.88954559088068663, -4.15128582331718743 54.88998505786580751, -4.15112090258096611 54.89040144857575854, -4.1509595893251765 54.89059306364589474, -4.15093561241800035 54.89072831522090468, -4.15116520732402972 54.89093997127820757, -4.15140415890032166 54.89103461118479999, -4.1517468968539708 54.89102853860223519, -4.15218215060499141 54.89100284852074196, -4.15259007856557094 54.89104954895066868, -4.15312934849460458 54.89121975778171958, -4.1536667055740546 54.89135404432609988, -4.15387930096809033 54.89153903148652347, -4.15412928962532568 54.89184020500772476, -4.15449624465257195 54.89199548749041213, -4.15468175798771178 54.89196523063127842, -4.15488476882846669 54.89197061685417367)))</t>
  </si>
  <si>
    <t>2023-03-27T08:39:17.000</t>
  </si>
  <si>
    <t>Hungry Hill</t>
  </si>
  <si>
    <t xml:space="preserve">The third field on the east of the holding, to the north of Granny’s Field. This name does not appear on OS maps as the name for the spur of Benjarg on the edge of which the field lies, though the wooded top of the ridge is named Whinny Hill, so no doubt it was shrubby with whins before the forestry plantation. Both ‘Whinny and ‘Hungry’ imply that this was poor land for grazing and useless for cultivation. ‘Hunger’, ‘Hungry’ occur very frequently in fieldnames and other local names throughout  England, Hunger Hills certainly run into dozens, and they’re likely to be at least as common in Scotland. </t>
  </si>
  <si>
    <t>NX6201857157</t>
  </si>
  <si>
    <t>MultiPolygon (((-4.16438694989827063 54.88276819699938613, -4.16449357167640866 54.88272135390762685, -4.16831649186744979 54.88249135244223709, -4.16827431410065774 54.88315725487247221, -4.1682772784975155 54.88408301766227027, -4.16829609456700378 54.88443323321595813, -4.16803391404143664 54.88506710974901637, -4.16697808484451038 54.88514887630977768, -4.1640569080198242 54.88533580020247626, -4.16392507194850037 54.8852033223444451, -4.16399236151674312 54.8850043763440496, -4.16478741416165565 54.88383967741012981, -4.16480893269772601 54.88365952386646995, -4.16443366340048104 54.88363924832400897, -4.16438694989827063 54.88276819699938613)))</t>
  </si>
  <si>
    <t>2023-03-27T08:40:12.000</t>
  </si>
  <si>
    <t>Manse Drum</t>
  </si>
  <si>
    <t>NX6114256501</t>
  </si>
  <si>
    <t>MultiPolygon (((-4.09378949785233903 54.84541895521068966, -4.09510508457401023 54.84555804346771879, -4.09877708052207534 54.84578222969604866, -4.09921523713369673 54.84402191096767609, -4.09521734231977241 54.84411796029046826, -4.09522312783886111 54.84392910381981778, -4.09354181670033501 54.84424574681345632, -4.0934554653035029 54.84498428553007443, -4.09373743920384303 54.8450153750809335, -4.09373071629650376 54.8451862707511566, -4.09385521160391352 54.84518412300234047, -4.09383060103230001 54.84531038525317825, -4.09369054337081284 54.84531280143692555, -4.09369566062109058 54.84541158560911356, -4.09378949785233903 54.84541895521068966)))</t>
  </si>
  <si>
    <t>2024-05-06T10:29:13.000</t>
  </si>
  <si>
    <t>NX6548852019</t>
  </si>
  <si>
    <t>MultiPolygon (((-4.09354181670033501 54.84424574681345632, -4.09522312783886111 54.84392910381981778, -4.09521734231977241 54.84411796029046826, -4.09921523713369673 54.84402191096767609, -4.09934146589269233 54.84345345727263776, -4.09937339262218359 54.84286865781999154, -4.09895604441492178 54.842929806966211, -4.09772812324288527 54.84297800253299471, -4.09365205614462457 54.84306636389804623, -4.09354181670033501 54.84424574681345632)))</t>
  </si>
  <si>
    <t>2024-05-06T10:29:06.000</t>
  </si>
  <si>
    <t xml:space="preserve"> ..</t>
  </si>
  <si>
    <t>NX6547651875</t>
  </si>
  <si>
    <t>MultiPolygon (((-4.09425071839326726 54.84199540264842909, -4.09356820386289577 54.84295096110598422, -4.09878021054245956 54.84284296365979827, -4.09952060608280977 54.842704319665323, -4.09939272540270849 54.84204138882930835, -4.09425071839326726 54.84199540264842909)))</t>
  </si>
  <si>
    <t>2024-05-06T10:29:56.000</t>
  </si>
  <si>
    <t>NX6546651755</t>
  </si>
  <si>
    <t>MultiPolygon (((-4.09425071839326726 54.84199540264842909, -4.09939272540270849 54.84204138882930835, -4.09926438282049599 54.84136947740131518, -4.09901576046833416 54.84078054197713215, -4.09508993588223635 54.84075849404011649, -4.09425071839326726 54.84199540264842909)))</t>
  </si>
  <si>
    <t>2024-05-06T10:28:56.000</t>
  </si>
  <si>
    <t>NX6544551636</t>
  </si>
  <si>
    <t>MultiPolygon (((-4.09508993588223635 54.84075849404011649, -4.09873521118019024 54.84077640552037991, -4.09874657512153817 54.84069531321750901, -4.09898090973818086 54.84070923737387915, -4.098291557127971 54.83913020764029511, -4.09589883936342858 54.83893785541426524, -4.09523203932292734 54.84049537678993147, -4.09508993588223635 54.84075849404011649)))</t>
  </si>
  <si>
    <t>2024-05-06T10:28:49.000</t>
  </si>
  <si>
    <t>NX6542651464</t>
  </si>
  <si>
    <t>MultiPolygon (((-4.08929772331638564 54.84319533243164102, -4.09066873358267813 54.84290207067515155, -4.09150670738608291 54.84284269050745309, -4.09187134178114853 54.84266562642304876, -4.09308835127897463 54.84270756236323052, -4.09348245110696141 54.8421974140936328, -4.09370258401240505 54.84163633530756954, -4.09197441438873621 54.84104593676729422, -4.09134248019419378 54.84117367738623727, -4.09059720507601643 54.84151908884136617, -4.09054495020203479 54.84141212813645438, -4.0912172970625571 54.8408612403316198, -4.08946990271543331 54.84080145367024528, -4.08929772331638564 54.84319533243164102)))</t>
  </si>
  <si>
    <t>2024-05-06T10:29:49.000</t>
  </si>
  <si>
    <t>NX6578951692</t>
  </si>
  <si>
    <t>MultiPolygon (((-4.11268109604424215 54.82779779032966871, -4.11153862730288111 54.82738623052753013, -4.1109532529349373 54.827207658038148, -4.10974164816570831 54.82935000635625755, -4.10839418039084148 54.83008351457144158, -4.10944503720480458 54.83112588858764269, -4.11025200111250388 54.83137252300085862, -4.11276676067210012 54.83211974866124905, -4.11640274472126411 54.83227211130497381, -4.11673888128654841 54.83214939824878087, -4.11673888128654841 54.83214939824878087, -4.11930679427943947 54.830639456122924, -4.11937848072830182 54.83022473429685562, -4.1176598055671727 54.83011092480650461, -4.11665623826085003 54.82997563069794467, -4.11623576067899855 54.82997397610640888, -4.11553903620011141 54.83004904427626514, -4.11501859046163254 54.83021990913478305, -4.11458302389070862 54.83022750025662617, -4.11409750292695175 54.8301730409013004, -4.11325185056753106 54.83007990967149681, -4.11251650047485562 54.83001181771897592, -4.11187308104891081 54.82991515601800359, -4.11169774616699613 54.82983731129892391, -4.11160824418781967 54.82961415735361754, -4.11164702133356208 54.82916405955629813, -4.11196157415263386 54.82862826597618522, -4.11268109604424215 54.82779779032966871)))</t>
  </si>
  <si>
    <t>2023-10-11T08:54:19.000</t>
  </si>
  <si>
    <t>Corse Beg</t>
  </si>
  <si>
    <t>NX6431050371</t>
  </si>
  <si>
    <t>MultiPolygon (((-4.20149179232637326 54.85130620220440534, -4.2083272367870892 54.85380670355969812, -4.20833067248816395 54.85386956139836201, -4.20720568828526442 54.85495068127781337, -4.20718535204294319 54.85514880066464372, -4.20737730447157965 54.85581046763703483, -4.20725095799257698 54.85606444654850122, -4.20692373603898861 54.85634904363617892, -4.20648657240538704 54.8566176611660552, -4.20570451548357394 54.85684760182822117, -4.20516953455639442 54.8570370944484722, -4.20468565542522921 54.85730655397479438, -4.20394363569583085 54.85798518619974118, -4.20147640042428527 54.85931532877071959, -4.1991952368388219 54.86034542485977994, -4.19578097799932603 54.85887917412769355, -4.19241756144598376 54.85748381964466347, -4.19250169538888429 54.85731151687183882, -4.19338792146004646 54.85698989390768077, -4.19263295086831267 54.85657208195275558, -4.19268400210471714 54.85636442226752507, -4.19390573132927624 54.8553356240789256, -4.19540077648314469 54.85446366428667631, -4.19698670026062182 54.85354509745243945, -4.19853856489196531 54.852860829722907, -4.20007766402069471 54.8519430692197929, -4.20149179232637326 54.85130620220440534)))</t>
  </si>
  <si>
    <t>2023-10-04T14:42:50.000</t>
  </si>
  <si>
    <t>Old Deer Park</t>
  </si>
  <si>
    <t>NX5884753445</t>
  </si>
  <si>
    <t>MultiPolygon (((-3.60681662614646648 54.90691109518538582, -3.60437676484368108 54.90792297852587467, -3.6007892463572313 54.90674800766109342, -3.60324066875357563 54.9052417320257149, -3.60532184652030008 54.90619388344146046, -3.60681662614646648 54.90691109518538582)))</t>
  </si>
  <si>
    <t>2024-07-19T15:02:56.000</t>
  </si>
  <si>
    <t>Newmains</t>
  </si>
  <si>
    <t>Cavens Field</t>
  </si>
  <si>
    <t>NX9726858052</t>
  </si>
  <si>
    <t>MultiPolygon (((-3.6007892463572313 54.90674800766109342, -3.60056110050113976 54.90689481349119916, -3.59924931678697124 54.90646271586606986, -3.60033409885038669 54.9058912063446698, -3.60192830610974335 54.90518714538153233, -3.60235838466141356 54.90501969843464991, -3.60243276231730913 54.90492884247348826, -3.60236576598584346 54.90481288890837419, -3.60257830442142035 54.90466628542096572, -3.60299528464259122 54.90456192135689406, -3.60292900130391169 54.90446393365417066, -3.60348128031690873 54.90423195767200326, -3.60450966187314803 54.90381394167458495, -3.60475314349338971 54.90405338763727627, -3.6033044545873314 54.9052768401200737, -3.60324066875357563 54.9052417320257149, -3.6007892463572313 54.90674800766109342)))</t>
  </si>
  <si>
    <t>2024-07-19T15:04:21.000</t>
  </si>
  <si>
    <t>Preston Max Paddock</t>
  </si>
  <si>
    <t>NX9738157913</t>
  </si>
  <si>
    <t>MultiPolygon (((-3.60286652728771006 54.90406930858117107, -3.60314748498726045 54.90407458852566691, -3.60325232283449948 54.9039653550552984, -3.60310809564342494 54.90386839613290704, -3.60321329011404634 54.90376814547171591, -3.60336667866772276 54.90370320855847552, -3.60413825814911926 54.90349529716709043, -3.60488508571056743 54.90344948267295422, -3.60530311979518059 54.90337205909515461, -3.60577206335655998 54.90300636133633105, -3.60588225569244658 54.90303186712902317, -3.60595840999909711 54.90298592288331037, -3.60606896006010436 54.90302041127119281, -3.60626588715538876 54.90287400754262848, -3.60542296895949521 54.90168082650641423, -3.60266103725688058 54.90164539792063891, -3.60286652728771006 54.90406930858117107)))</t>
  </si>
  <si>
    <t>2024-07-19T15:06:19.000</t>
  </si>
  <si>
    <t>Wee Takers</t>
  </si>
  <si>
    <t>NX9721757639</t>
  </si>
  <si>
    <t>MultiPolygon (((-3.60266103725688058 54.90164539792063891, -3.60096051878837331 54.90163187209854811, -3.60083733804696449 54.90206489490235242, -3.60073188191906191 54.90255160888506936, -3.60039420736210314 54.90386823092729429, -3.6011430310235153 54.90465824927142791, -3.60122739586241192 54.90481891196888853, -3.60163200236817715 54.90479560308239115, -3.60237386098596701 54.90462404493213455, -3.60257830442142035 54.90466628542096572, -3.60299528464259122 54.90456192135689406, -3.60285950556121559 54.90428510092146297, -3.60286652728771006 54.90406930858117107, -3.60266103725688058 54.90164539792063891)))</t>
  </si>
  <si>
    <t>2024-07-19T15:07:21.000</t>
  </si>
  <si>
    <t>Long Takers</t>
  </si>
  <si>
    <t>NX9739557675</t>
  </si>
  <si>
    <t>MultiPolygon (((-3.60122739586241192 54.90481891196888853, -3.60054717294291704 54.90497167601399298, -3.59958179075087648 54.90540680334175505, -3.59799280171400149 54.9058501276675841, -3.59798426001860294 54.90563454056493242, -3.59776529431743652 54.9056194457893838, -3.59808505881355956 54.90463560443800617, -3.59824408172027921 54.90431895052107336, -3.59836167483250291 54.90413765370587384, -3.59817154501038816 54.9028819079098156, -3.59823105166765478 54.90280922514167372, -3.59819667151139599 54.90272879013685525, -3.60073188191906191 54.90255160888506936, -3.60039420736210314 54.90386823092729429, -3.6011430310235153 54.90465824927142791, -3.60122739586241192 54.90481891196888853)))</t>
  </si>
  <si>
    <t>2024-07-19T15:10:29.000</t>
  </si>
  <si>
    <t>Gutter Hole</t>
  </si>
  <si>
    <t>NX9753857781</t>
  </si>
  <si>
    <t>MultiPolygon (((-3.60073188191906191 54.90255160888506936, -3.60083733804696449 54.90206489490235242, -3.60096051878837331 54.90163187209854811, -3.60122103403829064 54.90072968944684817, -3.59921655428592135 54.90052242118139958, -3.59704306129795492 54.89998480529575886, -3.5969768592407565 54.90028226264789168, -3.59710161976308918 54.90067607162760055, -3.59752290692676668 54.90107496856813185, -3.59768105234209612 54.90191771203451054, -3.59793480155022394 54.90241767333078826, -3.59819667151139599 54.90272879013685525, -3.60073188191906191 54.90255160888506936)))</t>
  </si>
  <si>
    <t>2024-07-19T15:12:48.000</t>
  </si>
  <si>
    <t>Dick's Knowe</t>
  </si>
  <si>
    <t>NX9755757464</t>
  </si>
  <si>
    <t>MultiPolygon (((-3.60122103403829064 54.90072968944684817, -3.59921655428592135 54.90052242118139958, -3.59704306129795492 54.89998480529575886, -3.59717226186538408 54.89930904517886034, -3.59746437725298129 54.89841544270131379, -3.59765668918774439 54.89815227624436034, -3.59786921028430617 54.89800568095633793, -3.59804244220412528 54.89804833944479157, -3.60147226639987705 54.89959395365250572, -3.60122103403829064 54.90072968944684817)))</t>
  </si>
  <si>
    <t>2024-07-19T15:13:48.000</t>
  </si>
  <si>
    <t>Craddock</t>
  </si>
  <si>
    <t>NX9754157243</t>
  </si>
  <si>
    <t>MultiPolygon (((-3.60147226639987705 54.89959395365250572, -3.60167668332947244 54.89963619586467303, -3.60542654847784672 54.89981138011706463, -3.60677733393116728 54.90161798165963347, -3.60098777310072959 54.90153265052712328, -3.60147226639987705 54.89959395365250572)))</t>
  </si>
  <si>
    <t>2024-07-19T15:14:38.000</t>
  </si>
  <si>
    <t>Timothy</t>
  </si>
  <si>
    <t>NX9724857387</t>
  </si>
  <si>
    <t>MultiPolygon (((-3.60660903347295658 54.89974182078260156, -3.60409412947891683 54.89964024562998191, -3.60561931155825732 54.89603408237317694, -3.60791791361313763 54.89697432606152461, -3.6065413186371349 54.89960790391186407, -3.60660903347295658 54.89974182078260156)))</t>
  </si>
  <si>
    <t>2024-07-19T15:15:53.000</t>
  </si>
  <si>
    <t>NX9710557088</t>
  </si>
  <si>
    <t>MultiPolygon (((-3.60409412947891683 54.89964024562998191, -3.60170393462581995 54.89953697412133948, -3.6015292660769993 54.89945838977200054, -3.60336935737291553 54.89513809109277531, -3.60561931155825732 54.89603408237317694, -3.60409412947891683 54.89964024562998191)))</t>
  </si>
  <si>
    <t>2024-07-19T15:16:52.000</t>
  </si>
  <si>
    <t>18 Acre</t>
  </si>
  <si>
    <t>NX9726057029</t>
  </si>
  <si>
    <t>MultiPolygon (((-3.6015292660769993 54.89945838977200054, -3.60336935737291553 54.89513809109277531, -3.60194276876798014 54.89455475209085478, -3.59884590438142293 54.89825346601329414, -3.6015292660769993 54.89945838977200054)))</t>
  </si>
  <si>
    <t>2024-07-19T15:18:22.000</t>
  </si>
  <si>
    <t>Maxwell Field</t>
  </si>
  <si>
    <t>NX9741756983</t>
  </si>
  <si>
    <t>MultiPolygon (((-3.59884590438142293 54.89825346601329414, -3.59798892204336118 54.89787828127656866, -3.59919019082790514 54.89631662317155048, -3.59983786071197764 54.8953464323908733, -3.60027229466856102 54.8945048723680955, -3.60023212790486857 54.89388526428155046, -3.60194276876798014 54.89455475209085478, -3.59884590438142293 54.89825346601329414)))</t>
  </si>
  <si>
    <t>2024-07-19T15:19:29.000</t>
  </si>
  <si>
    <t>Max Paddock</t>
  </si>
  <si>
    <t>NX9748856877</t>
  </si>
  <si>
    <t>MultiPolygon (((-3.60791791361313763 54.89697432606152461, -3.60561931155825732 54.89603408237317694, -3.60336935737291553 54.89513809109277531, -3.60453082028121718 54.89297474024227341, -3.60533885893908712 54.89329660067979688, -3.60692273157546506 54.89391376918872112, -3.60898531269416178 54.8948031896221238, -3.60791791361313763 54.89697432606152461)))</t>
  </si>
  <si>
    <t>2024-07-19T15:20:35.000</t>
  </si>
  <si>
    <t>Preston Newmains</t>
  </si>
  <si>
    <t>NX9708756764</t>
  </si>
  <si>
    <t>MultiPolygon (((-3.60336935737291553 54.89513809109277531, -3.60194276876798014 54.89455475209085478, -3.60107167791691385 54.89421572529384719, -3.60215317748447683 54.89199952656814219, -3.60297711904066364 54.89233018023760025, -3.60453082028121718 54.89297474024227341, -3.60336935737291553 54.89513809109277531)))</t>
  </si>
  <si>
    <t>2024-07-19T15:21:33.000</t>
  </si>
  <si>
    <t>Preston Maxwellfield</t>
  </si>
  <si>
    <t>NX9729956603</t>
  </si>
  <si>
    <t>MultiPolygon (((-3.60107167791691385 54.89421572529384719, -3.60023212790486857 54.89388526428155046, -3.60015037378760372 54.89261011663716516, -3.60002142340011932 54.89250396543716448, -3.59992462454110607 54.89202890312189709, -3.59938933652126547 54.89150569070093155, -3.59907793234595497 54.89112332853286347, -3.59864577800310848 54.89084141749607682, -3.59839323417187851 54.89076385382235657, -3.59831175726774255 54.8906750510687047, -3.59839849987686389 54.89050314705166045, -3.59860357914079199 54.89056336044944828, -3.59952238993142259 54.89092873853417842, -3.60215317748447683 54.89199952656814219, -3.60107167791691385 54.89421572529384719)))</t>
  </si>
  <si>
    <t>2024-07-19T15:23:03.000</t>
  </si>
  <si>
    <t>NX9746156464</t>
  </si>
  <si>
    <t>MultiPolygon (((-3.60297711904066364 54.89233018023760025, -3.60637447962368718 54.89032601781332943, -3.60817229521746707 54.89122794024311247, -3.60533885893908712 54.89329660067979688, -3.60453082028121718 54.89297474024227341, -3.60297711904066364 54.89233018023760025)))</t>
  </si>
  <si>
    <t>2024-07-20T16:12:53.000</t>
  </si>
  <si>
    <t>Field B</t>
  </si>
  <si>
    <t>NX9711756411</t>
  </si>
  <si>
    <t>MultiPolygon (((-3.60297711904066364 54.89233018023760025, -3.60215317748447683 54.89199952656814219, -3.59952238993142259 54.89092873853417842, -3.60317615562004523 54.88870558819541401, -3.60346307361985785 54.88886357568728869, -3.60637447962368718 54.89032601781332943, -3.60297711904066364 54.89233018023760025)))</t>
  </si>
  <si>
    <t>2024-07-19T15:25:19.000</t>
  </si>
  <si>
    <t>Big Gillfoot</t>
  </si>
  <si>
    <t>Field C</t>
  </si>
  <si>
    <t>NX9728256263</t>
  </si>
  <si>
    <t>MultiPolygon (((-3.59923160936683617 54.92804184934466605, -3.59926450125069808 54.92769090593235148, -3.59898052791192757 54.92761375602334084, -3.59880431637820175 54.92749923782652388, -3.59870823381428595 54.92743758985881897, -3.59865787644052615 54.92734837790020208, -3.59862204823182141 54.92723201242739606, -3.59841464365220132 54.92711790405236627, -3.59830225223928846 54.92703849540484384, -3.59823522975225707 54.92692254013195452, -3.59807426492927895 54.92679883290873732, -3.59782007100733336 54.92668533888632965, -3.59742727976575605 54.92661860371325133, -3.59703484576820154 54.92656085003066835, -3.59676932948758665 54.9265553520147094, -3.5965215460456128 54.92660354511102838, -3.5962461245035513 54.92674197523585633, -3.59592390766870951 54.92688101933715927, -3.59605810608537535 54.92829927298562609, -3.59923160936683617 54.92804184934466605)))</t>
  </si>
  <si>
    <t>2024-07-20T08:47:37.000</t>
  </si>
  <si>
    <t>Brickhouse</t>
  </si>
  <si>
    <t>NX9771960362</t>
  </si>
  <si>
    <t>MultiPolygon (((-3.5979256933088255 54.92659407546075556, -3.59748717803828955 54.9265549041151786, -3.59695400984504499 54.92649001286209653, -3.5967505286972834 54.92647471204813314, -3.59658002227851048 54.92650391486528605, -3.59639569706431983 54.92657823622572266, -3.59615040341123038 54.9266893079739873, -3.59596643228182566 54.92677261146476297, -3.59585831509588605 54.92680099379958136, -3.5956601163155022 54.9265249858574407, -3.59536162710848739 54.92647498053245414, -3.59535913796778051 54.92641210109596983, -3.59528008313310954 54.92638617667567758, -3.59539668526863387 54.9261779345316512, -3.59556886874604942 54.92540275328337884, -3.59572092880402439 54.92530189452394751, -3.59690738245919972 54.92531326991595364, -3.59715095157548648 54.92555272974334457, -3.59718748593513693 54.92568706125776146, -3.59728641006466932 54.92582057264075956, -3.59741510554502053 54.92591774276645111, -3.59742649900242162 54.92620519134882784, -3.5975700814631546 54.92628419070596379, -3.59775832049512578 54.92630867801447181, -3.5979256933088255 54.92659407546075556)))</t>
  </si>
  <si>
    <t>2024-07-20T08:50:57.000</t>
  </si>
  <si>
    <t>NX9777960208</t>
  </si>
  <si>
    <t>MultiPolygon (((-3.59584044064921837 54.92832010667456899, -3.59575990630058406 54.92786280468061477, -3.59454391783437277 54.92750129490815425, -3.59439113583095748 54.92758418667406062, -3.5942838023467818 54.92842142704188291, -3.59584044064921837 54.92832010667456899)))</t>
  </si>
  <si>
    <t>2024-07-20T08:50:44.000</t>
  </si>
  <si>
    <t>Tower Field</t>
  </si>
  <si>
    <t>NX9788360418</t>
  </si>
  <si>
    <t>MultiPolygon (((-3.59681610486040793 54.93088668551907006, -3.5940202658217113 54.93083351805302073, -3.59425580387518995 54.92850268135244818, -3.59601522442571664 54.92839869810170228, -3.59628288772204252 54.92845809430345128, -3.59692316426573333 54.93083135399417927, -3.59681610486040793 54.93088668551907006)))</t>
  </si>
  <si>
    <t>2024-07-20T08:52:00.000</t>
  </si>
  <si>
    <t>NX9786160606</t>
  </si>
  <si>
    <t>MultiPolygon (((-3.59628288772204252 54.92845809430345128, -3.59626052876766211 54.92828762658661645, -3.59923160936683617 54.92804184934466605, -3.59940318981475738 54.92803959105452094, -3.59947048622857135 54.93091468838130709, -3.59734577021510482 54.93086174934255439, -3.59692316426573333 54.93083135399417927, -3.59628288772204252 54.92845809430345128)))</t>
  </si>
  <si>
    <t>2024-07-20T08:53:50.000</t>
  </si>
  <si>
    <t>NX9770760591</t>
  </si>
  <si>
    <t>MultiPolygon (((-3.59947048622857135 54.93091468838130709, -3.60140587303972826 54.93091616081790818, -3.60135861002173385 54.93051234848288544, -3.6011461836659393 54.93027248656075301, -3.6004485664071999 54.92921217027257796, -3.59943500915786574 54.92923450286527753, -3.59947048622857135 54.93091468838130709)))</t>
  </si>
  <si>
    <t>2024-07-20T08:55:12.000</t>
  </si>
  <si>
    <t>Suckler Cow Field</t>
  </si>
  <si>
    <t>NX9754560660</t>
  </si>
  <si>
    <t>MultiPolygon (((-3.59947048622857135 54.93091468838130709, -3.60140587303972826 54.93091616081790818, -3.60245174144493774 54.93092034833101422, -3.60235921174252072 54.93330324219467542, -3.59920546429278509 54.93328187401984053, -3.59947048622857135 54.93091468838130709)))</t>
  </si>
  <si>
    <t>2024-07-20T08:56:23.000</t>
  </si>
  <si>
    <t>NX9752460888</t>
  </si>
  <si>
    <t>MultiPolygon (((-3.59681610486040793 54.93088668551907006, -3.59692316426573333 54.93083135399417927, -3.59947048622857135 54.93091468838130709, -3.59920546429278509 54.93328187401984053, -3.59701786662590406 54.93322076849912605, -3.59681610486040793 54.93088668551907006)))</t>
  </si>
  <si>
    <t>2024-07-20T08:57:18.000</t>
  </si>
  <si>
    <t>Below the Hill</t>
  </si>
  <si>
    <t>NX9769660878</t>
  </si>
  <si>
    <t>MultiPolygon (((-3.60235921174252072 54.93330324219467542, -3.60245174144493774 54.93092034833101422, -3.60544823745164233 54.9309167463287622, -3.60505925980651343 54.93173075553225004, -3.60560145846478441 54.93202017872576448, -3.60552999293906007 54.93336025329321615, -3.60235921174252072 54.93330324219467542)))</t>
  </si>
  <si>
    <t>2024-07-20T08:58:24.000</t>
  </si>
  <si>
    <t>Far Top Field</t>
  </si>
  <si>
    <t>NX9732260896</t>
  </si>
  <si>
    <t>MultiPolygon (((-3.60245174144493774 54.93092034833101422, -3.60544823745164233 54.9309167463287622, -3.60564873037076561 54.9304647245727935, -3.60569477580681763 54.92848687570642596, -3.60258784307555846 54.9284559917348858, -3.6024496010293916 54.92851173958715094, -3.6024393605940066 54.92864668642535975, -3.6025670058649113 54.92871690268576401, -3.60245174144493774 54.93092034833101422)))</t>
  </si>
  <si>
    <t>2024-07-20T08:59:28.000</t>
  </si>
  <si>
    <t>Stoney Field</t>
  </si>
  <si>
    <t>NX9731060623</t>
  </si>
  <si>
    <t>MultiPolygon (((-3.60258784307555846 54.9284559917348858, -3.60569477580681763 54.92848687570642596, -3.60576270814764399 54.92627506297824169, -3.60266689960753261 54.9261271982147008, -3.60258784307555846 54.9284559917348858)))</t>
  </si>
  <si>
    <t>2024-07-20T09:00:08.000</t>
  </si>
  <si>
    <t>Criffel House Field</t>
  </si>
  <si>
    <t>NX9729760358</t>
  </si>
  <si>
    <t>MultiPolygon (((-3.60576270814764399 54.92627506297824169, -3.60585665101374397 54.92628280894280834, -3.60655794813914143 54.92390983570236784, -3.60659614438896137 54.92369363148920769, -3.60404117803140389 54.92379928696963987, -3.60400296797367981 54.92401549046602582, -3.60361269477183654 54.92401165435424559, -3.60322983728360668 54.92615572182007355, -3.60576270814764399 54.92627506297824169)))</t>
  </si>
  <si>
    <t>2024-07-20T09:02:00.000</t>
  </si>
  <si>
    <t>Criffel House</t>
  </si>
  <si>
    <t>NX9724460102</t>
  </si>
  <si>
    <t>MultiPolygon (((-3.60266689960753261 54.9261271982147008, -3.60322983728360668 54.92615572182007355, -3.60361269477183654 54.92401165435424559, -3.60366721828349101 54.92381321060958754, -3.601921474048142 54.92386320114955822, -3.60062909706394629 54.9239341574994171, -3.60056956431956632 54.92400684137243161, -3.60044865193202224 54.92528465271417559, -3.60054100601543992 54.92603838238468228, -3.60266689960753261 54.9261271982147008)))</t>
  </si>
  <si>
    <t>2024-07-20T09:03:11.000</t>
  </si>
  <si>
    <t>NX9742760097</t>
  </si>
  <si>
    <t>MultiPolygon (((-3.60061625483290682 54.92361077822661741, -3.60061100334362694 54.92387148365363458, -3.60400676759509553 54.92371885407035137, -3.60394385387138838 54.92213789110572009, -3.60074801595657012 54.92182053821475307, -3.60061625483290682 54.92361077822661741)))</t>
  </si>
  <si>
    <t>2024-07-20T09:18:16.000</t>
  </si>
  <si>
    <t>NX9740659859</t>
  </si>
  <si>
    <t>MultiPolygon (((-3.60400676759509553 54.92371885407035137, -3.60614169848712995 54.92364571469139634, -3.60639343603856943 54.92291440205423925, -3.6066225659772444 54.9223990869182046, -3.60394385387138838 54.92213789110572009, -3.60400676759509553 54.92371885407035137)))</t>
  </si>
  <si>
    <t>2024-07-20T09:19:17.000</t>
  </si>
  <si>
    <t>NX9721559873</t>
  </si>
  <si>
    <t>MultiPolygon (((-3.60639343603856943 54.92291440205423925, -3.60733565464471084 54.92306371592408709, -3.60774903947301828 54.92325597104235868, -3.60811063441898527 54.92254117584422346, -3.6066225659772444 54.9223990869182046, -3.60639343603856943 54.92291440205423925)))</t>
  </si>
  <si>
    <t>2024-07-20T09:19:57.000</t>
  </si>
  <si>
    <t>South Paddock</t>
  </si>
  <si>
    <t>NX9708959865</t>
  </si>
  <si>
    <t>MultiPolygon (((-3.60745896629295215 54.9238080444275667, -3.60767910910173528 54.92385006919902679, -3.60774400346427448 54.92391212281967938, -3.60770652981700568 54.92414629279900851, -3.6075078814412298 54.92464323167842366, -3.60720864614802572 54.92535719983310116, -3.6073002448105318 54.92569751185826021, -3.60749135298777945 54.92579384587269686, -3.60865057158757807 54.92590432913222998, -3.60907134064580859 54.92588977041975085, -3.60934958139571371 54.9258231732678226, -3.60955019365633101 54.92576659125627714, -3.60973736081766949 54.92576411183523533, -3.61114476720039601 54.92388505203492599, -3.60956932994702973 54.92351048305760486, -3.60870399906772299 54.92333320603616897, -3.60774903947301828 54.92325597104235868, -3.60754179733043268 54.9235373245733598, -3.607622645696972 54.92360815464950718, -3.60745896629295215 54.9238080444275667)))</t>
  </si>
  <si>
    <t>2024-07-20T09:21:26.000</t>
  </si>
  <si>
    <t>NX9697060062</t>
  </si>
  <si>
    <t>MultiPolygon (((-3.60811063441898527 54.92254117584422346, -3.60774903947301828 54.92325597104235868, -3.60870399906772299 54.92333320603616897, -3.61111357415078293 54.92388546564352936, -3.61221058643854764 54.92244190632294476, -3.60893739863516316 54.92136185946953475, -3.60844174216226543 54.92184475793739296, -3.60811063441898527 54.92254117584422346)))</t>
  </si>
  <si>
    <t>2024-07-20T15:13:51.000</t>
  </si>
  <si>
    <t>High Field</t>
  </si>
  <si>
    <t>NX9691359846</t>
  </si>
  <si>
    <t>MultiPolygon (((-3.60710819033169905 54.92244658944977687, -3.60811063441898527 54.92254117584422346, -3.60844174216226543 54.92184475793739296, -3.60893739863516316 54.92136185946953475, -3.60898472143420612 54.9209837589510812, -3.60762111246425654 54.92083104689734796, -3.60754277737854245 54.92082309587373601, -3.60710819033169905 54.92244658944977687)))</t>
  </si>
  <si>
    <t>2024-07-20T15:14:42.000</t>
  </si>
  <si>
    <t>NX9703559738</t>
  </si>
  <si>
    <t>MultiPolygon (((-3.60074801595657012 54.92182053821475307, -3.60394385387138838 54.92213789110572009, -3.6066225659772444 54.9223990869182046, -3.60710819033169905 54.92244658944977687, -3.60754277737854245 54.92082309587373601, -3.60571131933030253 54.92067655150010808, -3.60082523442895219 54.92022874029542834, -3.60074801595657012 54.92182053821475307)))</t>
  </si>
  <si>
    <t>2024-07-20T15:15:51.000</t>
  </si>
  <si>
    <t>NX9728459694</t>
  </si>
  <si>
    <t>MultiPolygon (((-3.59690738245919972 54.92531326991595364, -3.59715095157548648 54.92555272974334457, -3.59718748593513693 54.92568706125776146, -3.59728641006466932 54.92582057264075956, -3.59741510554502053 54.92591774276645111, -3.59742649900242162 54.92620519134882784, -3.5975700814631546 54.92628419070596379, -3.59775832049512578 54.92630867801447181, -3.5979256933088255 54.92659407546075556, -3.59821286352686354 54.92675207278074367, -3.59832703524414299 54.92687639533615851, -3.59837846009090345 54.92699255573509021, -3.59857062236606451 54.92711585214252779, -3.59873087727874852 54.92722159316250696, -3.59879968354893487 54.92738246194522134, -3.59892910050741932 54.92749759590707015, -3.59911984110960104 54.92758496037350824, -3.59938857293431447 54.92767129802238202, -3.59935506231905844 54.92682691878079737, -3.59980204827538186 54.92668622286168301, -3.60000125200648657 54.92659372547922914, -3.60137455896686864 54.9265936095054883, -3.60209740693972824 54.92671889285567488, -3.60264368318508366 54.92672067653602852, -3.60266689960753261 54.9261271982147008, -3.60054100601543992 54.92603838238468228, -3.60044865193202224 54.92528465271417559, -3.59862129017505428 54.92524579584878097, -3.59852948870156686 54.9252919408525031, -3.59837387328827507 54.92530297542950279, -3.59813991570748648 54.92530605277313072, -3.59812788046688681 54.92539608557505204, -3.59813144241971816 54.92548591323525642, -3.59821548429350635 54.92563759452037431, -3.59774934573459237 54.9256886620094491, -3.59764472299639548 54.9254114267192719, -3.5977521229646694 54.92536507728580375, -3.59774927408964196 54.92529321514302865, -3.59690738245919972 54.92531326991595364)))</t>
  </si>
  <si>
    <t>2024-07-20T15:18:53.000</t>
  </si>
  <si>
    <t>NX9757660258</t>
  </si>
  <si>
    <t>MultiPolygon (((-3.59405302414211114 54.92850534164350762, -3.59341316238061026 54.92890019373687238, -3.59194760284426096 54.92893737757437123, -3.59134311188175159 54.92706692104734145, -3.59176212649293314 54.92700750818476507, -3.59202161275138909 54.92686030968702937, -3.59214533067305419 54.92683172637238442, -3.59244346374696111 54.92687275681397807, -3.59272209447109869 54.92681518030875054, -3.59323611146704147 54.92679046680462562, -3.59374728590073467 54.9266938888644205, -3.59405533239494757 54.92659098624063319, -3.59420669003138515 54.92647216377724106, -3.59429814382424073 54.92641703921684382, -3.59447042855552379 54.9264327534952983, -3.59473772107687095 54.92648317043790485, -3.59435599175385967 54.92709033845774513, -3.59417876647549894 54.92734431209424173, -3.59405302414211114 54.92850534164350762)))</t>
  </si>
  <si>
    <t>2024-07-20T15:22:49.000</t>
  </si>
  <si>
    <t>Front of House</t>
  </si>
  <si>
    <t>NX9801260383</t>
  </si>
  <si>
    <t>MultiPolygon (((-3.59404346623506177 54.92865825351413633, -3.59347875362198543 54.92898022057668328, -3.59199688284512364 54.92899964401136259, -3.59226422665011658 54.9298409602197566, -3.59391807195572932 54.92982826551019571, -3.59404346623506177 54.92865825351413633)))</t>
  </si>
  <si>
    <t>2024-07-20T15:23:46.000</t>
  </si>
  <si>
    <t>Small Field</t>
  </si>
  <si>
    <t>NX9801760558</t>
  </si>
  <si>
    <t>MultiPolygon (((-3.59139593578503602 54.92721901569748866, -3.5893671359031365 54.92721860686967972, -3.58913104089948165 54.92716777013338714, -3.58900023607383778 54.92701669433078848, -3.58888432177569605 54.92684744881228198, -3.58858157120079602 54.92708508050298377, -3.58816502886843525 54.92720736208290333, -3.58790163280012075 54.92725574155674195, -3.58759002652427705 54.92726880061348282, -3.58757192360799149 54.92760157213294292, -3.58722873331815073 54.92800150243948565, -3.58725954535867864 54.92838755949417617, -3.59177032718105815 54.92840045369376156, -3.59139593578503602 54.92721901569748866)))</t>
  </si>
  <si>
    <t>2024-07-20T15:24:51.000</t>
  </si>
  <si>
    <t>Kennels Field</t>
  </si>
  <si>
    <t>NX9823960372</t>
  </si>
  <si>
    <t>MultiPolygon (((-3.58725954535867864 54.92838755949417617, -3.59177032718105815 54.92840045369376156, -3.59226422665011658 54.9298409602197566, -3.58909479721878499 54.9298105495008997, -3.588580048133446 54.9294218329492594, -3.58812557969263146 54.92897840185604963, -3.58725954535867864 54.92838755949417617)))</t>
  </si>
  <si>
    <t>2024-07-20T15:25:44.000</t>
  </si>
  <si>
    <t>NX9822560538</t>
  </si>
  <si>
    <t>MultiPolygon (((-3.58909479721878499 54.9298105495008997, -3.59226422665011658 54.9298409602197566, -3.59391807195572932 54.92982826551019571, -3.59384160116146623 54.93105156006325984, -3.58938937804765024 54.93094810058707367, -3.58911392645349947 54.93029562062319826, -3.58914549093647839 54.92990874830203296, -3.58909479721878499 54.9298105495008997)))</t>
  </si>
  <si>
    <t>2024-07-20T15:26:37.000</t>
  </si>
  <si>
    <t>NX9811760688</t>
  </si>
  <si>
    <t>MultiPolygon (((-3.58938937804765024 54.93094810058707367, -3.59384160116146623 54.93105156006325984, -3.59372149105507743 54.93196086641359699, -3.58912770685078542 54.93183229090234931, -3.58941596160347665 54.931226363220091, -3.58938937804765024 54.93094810058707367)))</t>
  </si>
  <si>
    <t>2024-07-20T15:27:13.000</t>
  </si>
  <si>
    <t>NX9812160801</t>
  </si>
  <si>
    <t>MultiPolygon (((-3.5940202658217113 54.93083351805302073, -3.59681610486040793 54.93088668551907006, -3.59701786662590406 54.93322076849912605, -3.59461151597023854 54.93315350689891829, -3.59436684865658007 54.93288709415750759, -3.5947844967645004 54.93279173948297256, -3.59455578604367521 54.93253410514054735, -3.59424591859682074 54.93259209535969489, -3.59411934143291223 54.93254881870796424, -3.5938888596461438 54.93224626919548115, -3.5940202658217113 54.93083351805302073)))</t>
  </si>
  <si>
    <t>2024-07-20T15:28:22.000</t>
  </si>
  <si>
    <t>Bungalow</t>
  </si>
  <si>
    <t>NX9786860871</t>
  </si>
  <si>
    <t>MultiPolygon (((-3.59453008152406861 54.88927777115224416, -3.59323558439294466 54.88887234717262942, -3.59256726812439364 54.8885306001743345, -3.59230943408753323 54.88831828096686394, -3.5925396333365982 54.88822538775921345, -3.59360912947335898 54.88727665967675051, -3.59672738285777305 54.88452147755278787, -3.59903518647856524 54.88256778637190791, -3.59914310656043712 54.8821439523022363, -3.60000608601313754 54.88228537330450507, -3.60005033525777884 54.88222187772109351, -3.600443765608631 54.8823155561353957, -3.60166271353452361 54.88278481178142698, -3.59453008152406861 54.88927777115224416)))</t>
  </si>
  <si>
    <t>2024-07-20T15:38:00.000</t>
  </si>
  <si>
    <t>Gillfoot</t>
  </si>
  <si>
    <t>Golden Acres</t>
  </si>
  <si>
    <t>NX9765255720</t>
  </si>
  <si>
    <t>MultiPolygon (((-3.60291460303994615 54.87701628157314815, -3.60096438695826393 54.87972028932702528, -3.60199060198774701 54.88004828178029726, -3.60688822159827627 54.88169120463653172, -3.60867175295283138 54.87989704921754708, -3.60423260067704287 54.87762800386367701, -3.60291460303994615 54.87701628157314815)))</t>
  </si>
  <si>
    <t>2024-07-20T15:39:19.000</t>
  </si>
  <si>
    <t>Hotel Field</t>
  </si>
  <si>
    <t>NX9713455024</t>
  </si>
  <si>
    <t>MultiPolygon (((-3.60688822159827627 54.88169120463653172, -3.60867175295283138 54.87989704921754708, -3.61308096058821437 54.88218430764720779, -3.61652006490187405 54.88398102318267746, -3.61569750355634412 54.88524123640220864, -3.615420271046621 54.88532581210857586, -3.60688822159827627 54.88169120463653172)))</t>
  </si>
  <si>
    <t>2024-07-20T15:42:04.000</t>
  </si>
  <si>
    <t>Circuit</t>
  </si>
  <si>
    <t>Field 3
Maybe includes Tumpy Field?</t>
  </si>
  <si>
    <t>NX9670055397</t>
  </si>
  <si>
    <t>MultiPolygon (((-3.60341251030002718 54.88327401030697672, -3.60323231826404733 54.88344715203959367, -3.60066540160654558 54.88672550288106322, -3.60209846805676115 54.8874795328386611, -3.6028310893648956 54.88708340340148339, -3.6025211143459388 54.88673698099489684, -3.6030703009428926 54.8864331453624672, -3.60596749895303326 54.88636790649594843, -3.60601960669392563 54.88650203018312368, -3.60702294224684072 54.88664154588159505, -3.60715924712770475 54.88654087951403682, -3.60823799273624113 54.88661647463175086, -3.61010676220366244 54.88578283679340331, -3.60485715620779557 54.88392899205551601, -3.60495122325234041 54.8835502731859961, -3.60422235958374637 54.88325432772258949, -3.60341251030002718 54.88327401030697672)))</t>
  </si>
  <si>
    <t>2024-07-20T16:33:08.000</t>
  </si>
  <si>
    <t>Mare Field</t>
  </si>
  <si>
    <t>Field 5
Also named as Big Loaning Foot for East Preston farm</t>
  </si>
  <si>
    <t>NX9711355694</t>
  </si>
  <si>
    <t>MultiPolygon (((-3.60346307361985785 54.88886357568728869, -3.60317615562004523 54.88870558819541401, -3.60160064204921282 54.88789952419005402, -3.60397061862219603 54.88672683366369398, -3.60601960669392563 54.88650203018312368, -3.60702294224684072 54.88664154588159505, -3.60707326548184426 54.88673075516328481, -3.60346307361985785 54.88886357568728869)))</t>
  </si>
  <si>
    <t>2024-07-20T15:44:38.000</t>
  </si>
  <si>
    <t>Duck Field</t>
  </si>
  <si>
    <t>NX9718655950</t>
  </si>
  <si>
    <t>MultiPolygon (((-3.60707326548184426 54.88673075516328481, -3.60987699927898653 54.88823048841722851, -3.60637447962368718 54.89032601781332943, -3.60346307361985785 54.88886357568728869, -3.60707326548184426 54.88673075516328481)))</t>
  </si>
  <si>
    <t>2024-07-20T15:46:52.000</t>
  </si>
  <si>
    <t>Wee Gillfoot</t>
  </si>
  <si>
    <t>NX9703856047</t>
  </si>
  <si>
    <t>MultiPolygon (((-3.60707326548184426 54.88673075516328481, -3.60702294224684072 54.88664154588159505, -3.60715924712770475 54.88654087951403682, -3.60823799273624113 54.88661647463175086, -3.6084307061022125 54.88675772285967014, -3.61048323457964004 54.88584075774406301, -3.61254254676024456 54.88587634499914714, -3.61193577573305902 54.88629782615964103, -3.61122601308404345 54.88687345847515786, -3.61010321490452579 54.88803875172779811, -3.60987699927898653 54.88823048841722851, -3.60707326548184426 54.88673075516328481)))</t>
  </si>
  <si>
    <t>2024-07-20T16:33:54.000</t>
  </si>
  <si>
    <t>Big Lonning Foot</t>
  </si>
  <si>
    <t>Field 9
Also named as part of Wee Gillfoot for East Preston farm</t>
  </si>
  <si>
    <t>NX9683555886</t>
  </si>
  <si>
    <t>MultiPolygon (((-3.64258823834960443 54.90243321624700457, -3.64147624283783067 54.90193595769731871, -3.64160373843233165 54.90161967054843473, -3.64167363423769341 54.90142099985177992, -3.6418102666697143 54.90132927769678872, -3.64202483614180395 54.9012365018628401, -3.64208462664908472 54.90117278075545926, -3.64204686993334681 54.90101151525608003, -3.64272160155561009 54.90034630099859925, -3.64262368924886548 54.90023977447801684, -3.64269869869369201 54.90016685968286936, -3.64463438291507336 54.90097650937931206, -3.64258823834960443 54.90243321624700457)))</t>
  </si>
  <si>
    <t>2024-07-20T15:51:40.000</t>
  </si>
  <si>
    <t>The Meadie</t>
  </si>
  <si>
    <t>NX9473857523</t>
  </si>
  <si>
    <t>MultiPolygon (((-3.64463438291507336 54.90097650937931206, -3.6436798266099748 54.90166349620426445, -3.64365246238525753 54.90214020671108841, -3.6433496360991624 54.90274646979300144, -3.64495480453380072 54.90347969794297711, -3.64642287758692918 54.90238130242227754, -3.64703172397682485 54.90201354638816866, -3.64463438291507336 54.90097650937931206)))</t>
  </si>
  <si>
    <t>2024-07-20T15:52:31.000</t>
  </si>
  <si>
    <t>Low Brae</t>
  </si>
  <si>
    <t>NX9460457629</t>
  </si>
  <si>
    <t>MultiPolygon (((-3.64495480453380072 54.90347969794297711, -3.64559082616642671 54.9030127183141019, -3.64612925594482684 54.90321213676865852, -3.64679716931529452 54.90276269360896322, -3.64665284288516256 54.90266578704224543, -3.64704566143934494 54.90235488455031287, -3.64714413968936002 54.90209291010184245, -3.64894942455681237 54.90276045921708459, -3.64892449088011572 54.90291358617214712, -3.64900757263727904 54.90303828417179943, -3.64706657071926665 54.90439477596567031, -3.64495480453380072 54.90347969794297711)))</t>
  </si>
  <si>
    <t>2024-07-20T15:53:27.000</t>
  </si>
  <si>
    <t>High Brae</t>
  </si>
  <si>
    <t>NX9449157745</t>
  </si>
  <si>
    <t>MultiPolygon (((-3.64900757263727904 54.90303828417179943, -3.64706657071926665 54.90439477596567031, -3.64887636479387734 54.90517011615292375, -3.65008930709934543 54.90431780319649846, -3.65097741719543833 54.90353280589631169, -3.64958323283500441 54.90300350548892538, -3.64933639341664051 54.90306977018843071, -3.64914970246960024 54.90308129245471491, -3.64900757263727904 54.90303828417179943)))</t>
  </si>
  <si>
    <t>2024-07-20T15:54:25.000</t>
  </si>
  <si>
    <t>Well Back Field</t>
  </si>
  <si>
    <t>NX9436357842</t>
  </si>
  <si>
    <t>MultiPolygon (((-3.64514516236500175 54.90355800800097796, -3.64399559048079613 54.90443637615677375, -3.64459821828543529 54.90467987033363073, -3.64481206628811405 54.90456912436939518, -3.64499656736815059 54.90450371318328848, -3.64542406015351617 54.90465969931579338, -3.64574829841883741 54.90496088370375816, -3.64589446381907933 54.90510270418958783, -3.64586878415194438 54.90523786538018669, -3.64677459717670382 54.90564800418157887, -3.64704896670517931 54.90549149606911072, -3.64719788780394749 54.90531871333368485, -3.64721879393115023 54.90506677837924343, -3.64721292428374122 54.90492305712751175, -3.64734772129590779 54.90478641590937769, -3.64748545266880475 54.90472163516473358, -3.64771745036878015 54.90467355075841027, -3.64514516236500175 54.90355800800097796)))</t>
  </si>
  <si>
    <t>2024-07-20T15:55:51.000</t>
  </si>
  <si>
    <t>NX9456757894</t>
  </si>
  <si>
    <t>MultiPolygon (((-3.6427132265965767 54.90320445525300386, -3.6434994449176985 54.90297811930510363, -3.64372170612375657 54.90307397501644004, -3.64386712531160484 54.90319783288429534, -3.64385776042009812 54.90335074796628589, -3.6440009843379304 54.90342071008625169, -3.64423480971218083 54.90341754531626606, -3.64449395214362459 54.90327023654599259, -3.64495480453380072 54.90347969794297711, -3.64503421179414033 54.90351457281834513, -3.64495773517275179 54.90355155866797787, -3.64484898265415014 54.9035620188591551, -3.64384870198411237 54.90427658812177469, -3.64312320552223046 54.90407969006273703, -3.64282263133354922 54.90397590482486834, -3.6426315443142947 54.90387962591508142, -3.64302477165262051 54.9035777187982319, -3.6427132265965767 54.90320445525300386)))</t>
  </si>
  <si>
    <t>2024-07-20T15:57:42.000</t>
  </si>
  <si>
    <t>Wee Field Behind Steading</t>
  </si>
  <si>
    <t>NX9469457783</t>
  </si>
  <si>
    <t>MultiPolygon (((-3.6442809484869092 54.90454935204351017, -3.64459821828543529 54.90467987033363073, -3.64586878415194438 54.90523786538018669, -3.64664768317003052 54.90559579928761025, -3.64564628539208702 54.90628343550249468, -3.64307468209453411 54.90518581467617309, -3.64360529059793903 54.90481014714071506, -3.64384205286619967 54.90487884382825712, -3.6442809484869092 54.90454935204351017)))</t>
  </si>
  <si>
    <t>2024-07-20T15:58:28.000</t>
  </si>
  <si>
    <t>NX9463357983</t>
  </si>
  <si>
    <t>MultiPolygon (((-3.64307468209453411 54.90518581467617309, -3.64564628539208702 54.90628343550249468, -3.64669572715604007 54.90677251712590135, -3.64528913154133827 54.90785210646268411, -3.6444061985811711 54.90762139767306849, -3.64158889762747462 54.9070034106350775, -3.64071136164956988 54.90652095116197273, -3.64281976913545602 54.90505444913839028, -3.64307468209453411 54.90518581467617309)))</t>
  </si>
  <si>
    <t>2024-07-20T15:59:23.000</t>
  </si>
  <si>
    <t>NX9471058097</t>
  </si>
  <si>
    <t>MultiPolygon (((-3.64071136164956988 54.90652095116197273, -3.6392899329345294 54.90570429976208544, -3.64111994686298956 54.90429550895434829, -3.64281976913545602 54.90505444913839028, -3.64071136164956988 54.90652095116197273)))</t>
  </si>
  <si>
    <t>2024-07-20T16:00:12.000</t>
  </si>
  <si>
    <t>NX9487757977</t>
  </si>
  <si>
    <t>MultiPolygon (((-3.64111994686298956 54.90429550895434829, -3.64281976913545602 54.90505444913839028, -3.64378890977933612 54.90434031007803384, -3.64307936701665991 54.90415218341554038, -3.64271534043108636 54.90402229351547447, -3.64252461923669291 54.90393499703835545, -3.64243291668276514 54.90398117469868566, -3.64203442545652356 54.9037708608458388, -3.64189010669784086 54.90367394858449046, -3.64185746718063941 54.90363843956215817, -3.64191689578335698 54.90356573593167866, -3.64083386098611239 54.9030141546990933, -3.64058298792218116 54.90298159299712921, -3.6402240936113226 54.90297745204851054, -3.64000804986610405 54.90303429431158122, -3.6398039420012096 54.90300109961913222, -3.6397441452174788 54.90306481962768004, -3.63984242216071952 54.90318033104027506, -3.63956986552803752 54.90338173609274008, -3.63957935895134854 54.90361528407910185, -3.64111994686298956 54.90429550895434829)))</t>
  </si>
  <si>
    <t>2024-07-20T16:01:58.000</t>
  </si>
  <si>
    <t>NX9483357823</t>
  </si>
  <si>
    <t>MultiPolygon (((-3.63915080439159588 54.90343232928066186, -3.63805078905622503 54.9043818719277894, -3.63810312600893537 54.90490244345520665, -3.63817277869989741 54.90508125495053804, -3.63836495562323847 54.90520448874099202, -3.63874894802259385 54.90544197276351923, -3.6392899329345294 54.90570429976208544, -3.64111994686298956 54.90429550895434829, -3.63957935895134854 54.90361528407910185, -3.63915080439159588 54.90343232928066186)))</t>
  </si>
  <si>
    <t>2024-07-20T16:02:58.000</t>
  </si>
  <si>
    <t>Field Below Tank</t>
  </si>
  <si>
    <t>NX9496957881</t>
  </si>
  <si>
    <t>MultiPolygon (((-3.6427132265965767 54.90320445525300386, -3.6434994449176985 54.90297811930510363, -3.64371511727356223 54.90291228827083359, -3.64371511727356223 54.90291228827083359, -3.64371511727356223 54.90291228827083359, -3.64371511727356223 54.90291228827083359, -3.64371511727356223 54.90291228827083359, -3.64371511727356223 54.90291228827083359, -3.6433496360991624 54.90274646979300144, -3.64258823834960443 54.90243321624700457, -3.64147624283783067 54.90193595769731871, -3.6410317446313587 54.90174423745410337, -3.64015724002958541 54.90248403975803626, -3.64047886418096445 54.90272236040156173, -3.64157784017094288 54.90328271685785211, -3.64184503547915828 54.90333303100415918, -3.64201943262764161 54.90340257409388158, -3.6427132265965767 54.90320445525300386)))</t>
  </si>
  <si>
    <t>2024-07-20T16:05:00.000</t>
  </si>
  <si>
    <t>NX9481357663</t>
  </si>
  <si>
    <t>MultiPolygon (((-3.60898531269416178 54.8948031896221238, -3.60533885893908712 54.89329660067979688, -3.60739969871100286 54.89179539325913026, -3.60990248859812946 54.89277783379615983, -3.6099567684671916 54.89296585209265089, -3.60979895586020572 54.89330946930202515, -3.60898531269416178 54.8948031896221238)))</t>
  </si>
  <si>
    <t>2024-07-20T16:12:43.000</t>
  </si>
  <si>
    <t>Field A</t>
  </si>
  <si>
    <t>NX9698856580</t>
  </si>
  <si>
    <t>MultiPolygon (((-3.60919007112458123 54.89485440209543299, -3.6116303935238423 54.89582864819286812, -3.61176743506356379 54.8957459421746492, -3.61209293901338757 54.89569668485824394, -3.61231487769605675 54.89539715108514883, -3.61237004036648823 54.89521666856433768, -3.612361784208999 54.89501006534799643, -3.61278345289676839 54.89463597900871861, -3.61247548752713632 54.89434347985574192, -3.6111116242960084 54.89260002568421015, -3.61073241179065718 54.89286569317472697, -3.60994244393008712 54.89338845506297559, -3.60919007112458123 54.89485440209543299)))</t>
  </si>
  <si>
    <t>2024-07-20T16:17:50.000</t>
  </si>
  <si>
    <t>NX9677656686</t>
  </si>
  <si>
    <t>MultiPolygon (((-3.61489175078031177 54.89588419377428608, -3.61369947212059195 54.89531585119753743, -3.61278345289676839 54.89463597900871861, -3.612361784208999 54.89501006534799643, -3.61237004036648823 54.89521666856433768, -3.61231487769605675 54.89539715108514883, -3.61209293901338757 54.89569668485824394, -3.61176743506356379 54.8957459421746492, -3.6116303935238423 54.89582864819286812, -3.61255015916258637 54.89621189136549617, -3.61263936561046384 54.89610285687622593, -3.61489175078031177 54.89588419377428608)))</t>
  </si>
  <si>
    <t>2024-07-20T16:15:38.000</t>
  </si>
  <si>
    <t>Prestonmill?</t>
  </si>
  <si>
    <t>Lime Kilns</t>
  </si>
  <si>
    <t>NX9663356824</t>
  </si>
  <si>
    <t>MultiPolygon (((-3.60672943804677493 54.89963237820666819, -3.60836580267238904 54.89647408340276513, -3.6118252106598816 54.89719216476920849, -3.61093738332570702 54.89839029390667946, -3.60915853171642542 54.89797348490168361, -3.60849043046792328 54.89960008442503181, -3.60672943804677493 54.89963237820666819)))</t>
  </si>
  <si>
    <t>2024-07-20T16:16:30.000</t>
  </si>
  <si>
    <t>NX9689657111</t>
  </si>
  <si>
    <t>MultiPolygon (((-3.60915853171642542 54.89797348490168361, -3.61093738332570702 54.89839029390667946, -3.61007888555439127 54.89954308969887364, -3.60849043046792328 54.89960008442503181, -3.60915853171642542 54.89797348490168361)))</t>
  </si>
  <si>
    <t>2024-07-20T16:17:29.000</t>
  </si>
  <si>
    <t>Newmains?</t>
  </si>
  <si>
    <t>Black Hollow</t>
  </si>
  <si>
    <t>NX9686957193</t>
  </si>
  <si>
    <t>MultiPolygon (((-3.60672943804677493 54.89963237820666819, -3.61007888555439127 54.89954308969887364, -3.61183904925330834 54.90066115908022937, -3.61170199136642411 54.90074386522317695, -3.61146458933270553 54.90065713985491413, -3.61056464894226981 54.9011633880750054, -3.61035770506111708 54.90105828170037938, -3.61016921834294147 54.90102483033793845, -3.60943749469940256 54.90144795259643473, -3.60942656595113265 54.9015649349026873, -3.60816573513413763 54.90162657106924371, -3.60737169780410971 54.90048668096899576, -3.60756896590990905 54.90034925794362408, -3.60742080430501932 54.90015349368265873, -3.60710869879487728 54.90014863590435823, -3.60672943804677493 54.89963237820666819)))</t>
  </si>
  <si>
    <t>2024-07-20T16:19:17.000</t>
  </si>
  <si>
    <t>NX9690257393</t>
  </si>
  <si>
    <t>MultiPolygon (((-3.60667531772616234 54.89983980654352536, -3.60558277862000498 54.89981830266225415, -3.60691619413595177 54.90158019481341256, -3.60717939953558409 54.90153177517743188, -3.60716293660973619 54.90111856811615354, -3.60691516491850361 54.90077133367991991, -3.60730163423115169 54.90068533304345522, -3.60667531772616234 54.89983980654352536)))</t>
  </si>
  <si>
    <t>2024-07-20T16:20:35.000</t>
  </si>
  <si>
    <t>Timothy Paddock</t>
  </si>
  <si>
    <t>NX9708457401</t>
  </si>
  <si>
    <t>MultiPolygon (((-3.60717939953558409 54.90153177517743188, -3.6078315855036891 54.9014602319472047, -3.60754940869023555 54.90103256667795506, -3.60716293660973619 54.90111856811615354, -3.60717939953558409 54.90153177517743188)))</t>
  </si>
  <si>
    <t>2024-07-20T16:21:17.000</t>
  </si>
  <si>
    <t>NX9701857468</t>
  </si>
  <si>
    <t>MultiPolygon (((-3.60867976917065203 54.90239268958132612, -3.61170199136642411 54.90074386522317695, -3.61183904925330834 54.90066115908022937, -3.61404691567889724 54.90205186815306604, -3.61378802791265841 54.9022080954125542, -3.61349616521017358 54.90231982257841281, -3.61306257006711373 54.90239748118391816, -3.61245678444072427 54.90245944903122677, -3.61142939606264335 54.90250903243117619, -3.60951347232351383 54.90257038340036644, -3.6091698130160017 54.9025569613759572, -3.60886127160854775 54.90264193574457607, -3.60867976917065203 54.90239268958132612)))</t>
  </si>
  <si>
    <t>2024-07-20T16:22:36.000</t>
  </si>
  <si>
    <t>Preston Mill South</t>
  </si>
  <si>
    <t>NX9677157514</t>
  </si>
  <si>
    <t>MultiPolygon (((-3.60886127160854775 54.90264193574457607, -3.60907735823069631 54.90258514859361583, -3.60934773528970743 54.90271637927123294, -3.61181033406660257 54.90267474096867062, -3.61380132489768968 54.90254045647500192, -3.6144441407149217 54.90340370289178651, -3.61415263074932192 54.90352441438560049, -3.61438021919117114 54.90375506511387727, -3.6129081269468335 54.90438577015055444, -3.61068287772254415 54.90529607044746996, -3.60886127160854775 54.90264193574457607)))</t>
  </si>
  <si>
    <t>2024-07-20T16:23:52.000</t>
  </si>
  <si>
    <t>Preston Mill North</t>
  </si>
  <si>
    <t>NX9675857767</t>
  </si>
  <si>
    <t>MultiPolygon (((-3.60681662614646648 54.90691109518538582, -3.6033044545873314 54.9052768401200737, -3.60475314349338971 54.90405338763727627, -3.60560159370002342 54.90381748895786984, -3.60622034527016311 54.90329702193714922, -3.60694497900192612 54.90269426351927962, -3.60786755672576298 54.90275395543565651, -3.60794012743856829 54.90261818239357439, -3.60830367317057021 54.90273919457066398, -3.60867671932326184 54.90270729239880865, -3.60942048769081536 54.90375796516797635, -3.61051426444173629 54.90537020596480744, -3.60841362438502378 54.90627881175177549, -3.60681662614646648 54.90691109518538582)))</t>
  </si>
  <si>
    <t>2024-07-20T16:25:30.000</t>
  </si>
  <si>
    <t>NX9706557854</t>
  </si>
  <si>
    <t>MultiPolygon (((-3.60987699927898653 54.88823048841722851, -3.61010321490452579 54.88803875172779811, -3.61122601308404345 54.88687345847515786, -3.61193577573305902 54.88629782615964103, -3.61213295976409299 54.88616039597076224, -3.61574556897704191 54.88683138995650523, -3.61513186260429764 54.88746868010181856, -3.61423320400980685 54.88838836795429188, -3.61270334493627665 54.88990062065175124, -3.60987699927898653 54.88823048841722851)))</t>
  </si>
  <si>
    <t>2024-07-20T16:31:55.000</t>
  </si>
  <si>
    <t>Wee Loaningfoot</t>
  </si>
  <si>
    <t>Field J</t>
  </si>
  <si>
    <t>NX9664356001</t>
  </si>
  <si>
    <t>MultiPolygon (((-3.60987699927898653 54.88823048841722851, -3.61270334493627665 54.88990062065175124, -3.61111677423705046 54.89155740552051554, -3.61095806507501971 54.89148761055841419, -3.61085184564649531 54.89156091950324878, -3.61072466349287202 54.89149969361460535, -3.61037770227955335 54.89179189492852373, -3.60750118667488362 54.88964603462075331, -3.60987699927898653 54.88823048841722851)))</t>
  </si>
  <si>
    <t>2024-07-20T16:30:33.000</t>
  </si>
  <si>
    <t>Field E</t>
  </si>
  <si>
    <t>NX9682256217</t>
  </si>
  <si>
    <t>MultiPolygon (((-3.60750118667488362 54.88964603462075331, -3.60637447962368718 54.89032601781332943, -3.60650165153450608 54.89038724833530125, -3.60670137741412944 54.89031270627044279, -3.60935900145960353 54.89166159723522753, -3.60976956274690775 54.89179096912221922, -3.60980395615731142 54.89187140090154315, -3.60999311646892318 54.89192281868935908, -3.61011456414602394 54.89184032112670764, -3.61028885744573147 54.89190991057185443, -3.61037770227955335 54.89179189492852373, -3.60750118667488362 54.88964603462075331)))</t>
  </si>
  <si>
    <t>2024-07-20T16:31:27.000</t>
  </si>
  <si>
    <t>Cross Paddock</t>
  </si>
  <si>
    <t>Field D</t>
  </si>
  <si>
    <t>NX9693556301</t>
  </si>
  <si>
    <t>The field to the east of Loaning, north of Barnfield, with the old main road on the north side.	 The Pulwhirrin Burn flows along its western edge, from under a bridge where the road crossed. The field is evidently named from this bridge.  As Rachel noted, there is, or rather was, a motte in this field, apparently close to where a quarry is marked on the 1st ed. OS map. These reports on Canmore make depressing reading:  The mote below Conchieton is vague and nearly ploughed out, but it is about 150 feet long, aligned NE and SW. On the west there has been a marsh, and on this side the trench is still perfectly visible. At the north corner there is a mound of large stones, possibly artificial. F R Coles 1893.</t>
  </si>
  <si>
    <t>The mote is """"quite indescribable"""". Facing the roadway on the north is a curving bank which has a somewhat regular and artificial-looking scarp some 6 to 8 feet in height, but elsewhere all signs of defences have been obliterated. RCAHMS 1914, visited 1911.  This feature has been virtually destroyed. The mound has been so quarried (to a depth of c.2.0m) that the feature is unrecognisable as a motte. On the SW are the remains of an outer scarp, c.1.0m high, which may be spoil. A marshy area lies to the NW, but no traces of a ditch or trench remain.  Revised at 25""""  Visited by OS (WDJ) 26 January 1965.  It is disappointing that this historic monument has virtually disappeared. Its proximity to the Iron Age fort on the Doon, and the (probably) Bronze Age cairn and burial in Barnfield, implies that this high point on the cross-country route was a significant place through as many as three millennia. The multiplicity of mottes in this part of the Stewartry, pretty certainly dating from the introduction of 'Anglo-Norman' lords and their ways of management during the 12th century,  is intriguing, and still awaits adequate explanation - and this one at Conchieton had a central position, with Twynholm Motte a couple of miles to the east (adjacent to another Doon), Boreland Motte about the same distance to the south-east (again with a probably fortified Doon), Barmagachan Motte a little further away to the south, with Roberton Motte (and again a probable earlier power-base nearby at Rattra) beyond it, Cally Motte a similar distance to the west, and Trostrie Motte some three miles to the north (at another important crossing point of routeways), with Edgarton Motte another three or four miles beyond it."</t>
  </si>
  <si>
    <t>Count of farm</t>
  </si>
  <si>
    <t>Row Labels</t>
  </si>
  <si>
    <t>(blank)</t>
  </si>
  <si>
    <t>Grand Total</t>
  </si>
  <si>
    <t>Analysis by farm</t>
  </si>
  <si>
    <t>Count of name</t>
  </si>
  <si>
    <t>1761 unique names</t>
  </si>
  <si>
    <t>Count of fieldgroup</t>
  </si>
  <si>
    <t>Field group</t>
  </si>
  <si>
    <t>Drum', Gaelic druim, 'back' of an animal, but in place-names 'a ridge', was probably adopted by Scots speakers, being very common in Galloway place-names, as are ridges in the landscape. These two fields lie west of Pennymuir, on the southern spur of the ridge on which the fort/ earthwork is located, itself an eastern part of the larger Borness Bar.</t>
  </si>
  <si>
    <t>Stackyard' is a common field-name in England, especially in the north ('stack' being from Old Norse stakkr), and lowland Scotland: there are Stackyard fields at Barlocco, Boreland of Borgue, and Corseyard too.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</si>
</sst>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font>
      <sz val="12"/>
      <color theme="1"/>
      <name val="ArialMT"/>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0" fillId="0" borderId="0" xfId="0" applyAlignment="1">
      <alignment wrapText="1"/>
    </xf>
    <xf numFmtId="0" fontId="0" fillId="0" borderId="0" xfId="0" applyNumberFormat="1"/>
    <xf numFmtId="0" fontId="0" fillId="0" borderId="0" xfId="0" pivotButton="1"/>
    <xf numFmtId="0" fontId="0" fillId="0" borderId="0" xfId="0" applyAlignment="1">
      <alignment horizontal="left"/>
    </xf>
    <xf numFmtId="0" fontId="0" fillId="0" borderId="0" xfId="0" quotePrefix="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hilip immirzi" refreshedDate="45737.473950694446" createdVersion="8" refreshedVersion="8" minRefreshableVersion="3" recordCount="2704" xr:uid="{44897A25-9660-0442-B68B-7408627A457C}">
  <cacheSource type="worksheet">
    <worksheetSource ref="A1:U2705" sheet="Data"/>
  </cacheSource>
  <cacheFields count="21">
    <cacheField name="wkt_geom" numFmtId="0">
      <sharedItems longText="1"/>
    </cacheField>
    <cacheField name="gpkg_fid" numFmtId="0">
      <sharedItems containsSemiMixedTypes="0" containsString="0" containsNumber="1" containsInteger="1" minValue="1" maxValue="2704"/>
    </cacheField>
    <cacheField name="felt:feature" numFmtId="0">
      <sharedItems containsSemiMixedTypes="0" containsString="0" containsNumber="1" containsInteger="1" minValue="1" maxValue="2704"/>
    </cacheField>
    <cacheField name="felt:has_geometry" numFmtId="0">
      <sharedItems/>
    </cacheField>
    <cacheField name="felt:h3_index" numFmtId="0">
      <sharedItems containsNonDate="0" containsString="0" containsBlank="1"/>
    </cacheField>
    <cacheField name="id" numFmtId="0">
      <sharedItems containsSemiMixedTypes="0" containsString="0" containsNumber="1" containsInteger="1" minValue="30" maxValue="4305"/>
    </cacheField>
    <cacheField name="timestamp" numFmtId="0">
      <sharedItems/>
    </cacheField>
    <cacheField name="parent" numFmtId="0">
      <sharedItems containsString="0" containsBlank="1" containsNumber="1" containsInteger="1" minValue="0" maxValue="8556"/>
    </cacheField>
    <cacheField name="farm" numFmtId="0">
      <sharedItems containsBlank="1" count="157">
        <s v="Cally Park"/>
        <s v="High Nunton"/>
        <s v="Enrick"/>
        <s v="Cally Mains"/>
        <s v="Culraven"/>
        <m/>
        <s v="Earlston"/>
        <s v="Barharrow"/>
        <s v="Boreland of Girthon"/>
        <s v="Clauchan of Girthon"/>
        <s v="Low Chapelton"/>
        <s v="Conchieton"/>
        <s v="Glenterry"/>
        <s v="Mill of Plunton"/>
        <s v="Auchenhay"/>
        <s v="Barbey"/>
        <s v="Rattra"/>
        <s v="Borness"/>
        <s v="Brighouse"/>
        <s v="Southpark"/>
        <s v="High Nunton/Culraven"/>
        <s v="Boreland of Borgue"/>
        <s v="Boreland of  Borgue"/>
        <s v="Standingstone"/>
        <s v="Standingstone?"/>
        <s v="Littleton"/>
        <s v="Townhead"/>
        <s v="Greenslack"/>
        <s v="Plunton Mains"/>
        <s v="Rainton"/>
        <s v="Lennox Plunton"/>
        <s v="Carrick"/>
        <s v="Knockbrex"/>
        <s v="Barlocco"/>
        <s v="Corseyard"/>
        <s v="Tongue Croft"/>
        <s v="Margris"/>
        <s v="Knockmullock"/>
        <s v="Ingleston"/>
        <s v="High Borgue"/>
        <s v="Blackcraig"/>
        <s v="Kirklauchline"/>
        <s v="Gledpark"/>
        <s v="Carleton"/>
        <s v="Barmagachan Farm"/>
        <s v="Muncraig"/>
        <s v="Upper Senwick"/>
        <s v="Millhall"/>
        <s v="High Chapelton"/>
        <s v="Cairniehill"/>
        <s v="Torr"/>
        <s v="Roberton"/>
        <s v="Auchabreck"/>
        <s v="Auchabrek"/>
        <s v="High Curghie"/>
        <s v="High Currochtrie"/>
        <s v="Barncorkrie"/>
        <s v="Slockmill"/>
        <s v="West Muntloch"/>
        <s v="Auchneight"/>
        <s v="Knowes"/>
        <s v="Cardryne"/>
        <s v="Galdenoch"/>
        <s v="Sliddery Muir"/>
        <s v="Knockdolian"/>
        <s v="Drumour"/>
        <s v="Duhorn"/>
        <s v="Lochhead"/>
        <s v="Neilson's Croft"/>
        <s v="High Balhamie"/>
        <s v="Corbie Stair"/>
        <s v="Bush"/>
        <s v="Deaf Stone"/>
        <s v="Laigh Balhamie"/>
        <s v="Laugh Balhamie"/>
        <s v="Sallachan"/>
        <s v="Kinning Park"/>
        <s v="Finnart"/>
        <s v="Bougang"/>
        <s v="Kn0ckdolian"/>
        <s v="Magherwhat"/>
        <s v="Balmangan"/>
        <s v="Ross"/>
        <s v="Borgue House"/>
        <s v="Margrie"/>
        <s v="Clauchandolly"/>
        <s v="Mill Hall"/>
        <s v="Kibbear"/>
        <s v="TTorr"/>
        <s v="Dromore"/>
        <s v="Auchengool"/>
        <s v="Balgreddan"/>
        <s v="High Boreland"/>
        <s v="Mid Boreland"/>
        <s v="Barcloy"/>
        <s v="Dranigower"/>
        <s v="Kilhern"/>
        <s v="Pularyan"/>
        <s v="Miefield"/>
        <s v="Corra"/>
        <s v="Meikle Firthhead"/>
        <s v="Bishopton"/>
        <s v="Irelandton"/>
        <s v="Auchengassel"/>
        <s v="Muirhead"/>
        <s v="Muiryard"/>
        <s v="Barbey?"/>
        <s v="Low Creoch"/>
        <s v="Low Barlay"/>
        <s v="Quarter"/>
        <s v="Back Newton"/>
        <s v="Campbelton"/>
        <s v="Campbelton?"/>
        <s v="Hartburn"/>
        <s v="Little Sypland"/>
        <s v="Park of Tongland"/>
        <s v="High/Mid Boreland?"/>
        <s v="Langbarns"/>
        <s v="High Clachan"/>
        <s v="Argrennan Mains"/>
        <s v="Cuil"/>
        <s v="Bagbie/Daffin"/>
        <s v="Midtown of Urr"/>
        <s v="Three Merkland"/>
        <s v="Glen of Spottes"/>
        <s v="Spottes"/>
        <s v="Miltonise"/>
        <s v="Miltonise/Markdhu"/>
        <s v="Glenchamber &amp; Drumphall"/>
        <s v="Arbigland"/>
        <s v="Ladyland"/>
        <s v="Kirkchrist"/>
        <s v="Milton of Larg"/>
        <s v="Airdrie"/>
        <s v="Aidrie"/>
        <s v="Cowcorse"/>
        <s v="CCowcorse"/>
        <s v="West Preston"/>
        <s v="Kirkhouse"/>
        <s v="Southwick"/>
        <s v="v"/>
        <s v="Mersehead"/>
        <s v="Airyolland"/>
        <s v="Markdhu"/>
        <s v="Killymingan"/>
        <s v="Waterside"/>
        <s v="Haugh Mill"/>
        <s v="Redcastle"/>
        <s v="Disdow"/>
        <s v="Newmains"/>
        <s v="East Preston"/>
        <s v="Brickhouse"/>
        <s v="Criffel House"/>
        <s v="Gillfoot"/>
        <s v="Redbank"/>
        <s v="Prestonmill?"/>
        <s v="Newmains?"/>
      </sharedItems>
    </cacheField>
    <cacheField name="source" numFmtId="0">
      <sharedItems containsBlank="1"/>
    </cacheField>
    <cacheField name="landowner" numFmtId="0">
      <sharedItems containsBlank="1"/>
    </cacheField>
    <cacheField name="name" numFmtId="0">
      <sharedItems containsMixedTypes="1" containsNumber="1" containsInteger="1" minValue="7" maxValue="7" count="2011">
        <s v="Belvedere"/>
        <s v="Deer Park"/>
        <s v="Bar Hill Wood"/>
        <s v="Crow Hill"/>
        <s v="High Nunton Plantation"/>
        <s v="Palace Yard"/>
        <s v="Horse Park"/>
        <s v="Cally Mains Wood"/>
        <s v="Millhall Field"/>
        <s v="??"/>
        <s v="The Plums"/>
        <s v="Irishman's"/>
        <s v="Sandgreen"/>
        <s v="The Low Croft"/>
        <s v="The Muncraig Field"/>
        <s v="Road End Field"/>
        <s v=".."/>
        <s v="Minto"/>
        <s v="Dromore"/>
        <s v="Minto Field"/>
        <s v="Steep Field"/>
        <s v="Lodge Field"/>
        <s v="White Hill"/>
        <s v="Cottage Field"/>
        <s v="Drum"/>
        <s v="No name"/>
        <s v="The Glebe"/>
        <s v="Shaw's Moss"/>
        <s v="Wee Field"/>
        <s v="Geordie's Field"/>
        <s v="Bottom Inches"/>
        <s v="Big Craigmore"/>
        <s v="Rashy Field"/>
        <s v="Weasel Wood"/>
        <s v="Gypsy Fields"/>
        <s v="Cushie Wood"/>
        <s v="Rockvale Field"/>
        <s v="Dromore Field"/>
        <s v="Hac Noose"/>
        <s v="Granary Hill"/>
        <s v="Back of the Wood"/>
        <s v="Dam Hill"/>
        <s v="Shore Field"/>
        <s v="Biggar"/>
        <s v="Windy Ridge"/>
        <s v="Front Hay Field"/>
        <s v="East Pennymuir"/>
        <s v="New Point of Green"/>
        <s v="Old Point of Green"/>
        <s v="West Pennymuir"/>
        <s v="Front Field"/>
        <s v="Pennymuir"/>
        <s v="Low Drum"/>
        <s v="High Drum"/>
        <s v="Dam Field"/>
        <s v="Moss Park"/>
        <s v="Back Stackyard"/>
        <s v="Borness Field"/>
        <s v="Fore Hill"/>
        <s v="Graplin Field"/>
        <s v="Bullock Croft"/>
        <s v="Dunrod Croft"/>
        <s v="Near Dunrod"/>
        <s v="Big Hay Field"/>
        <s v="High Lambing Field"/>
        <s v="Mid Dunrod"/>
        <s v="Low Lambing Field"/>
        <s v="Reedy Moss"/>
        <s v="Back Dunrod"/>
        <s v="Smiddy Field"/>
        <s v="Cup &amp; Ring"/>
        <s v="Brighouse Drum"/>
        <s v="Cleggs Meadow"/>
        <s v="Cleggs"/>
        <s v="Cow Field"/>
        <s v="Crabtree Field"/>
        <s v="Nun Mill Meadow"/>
        <s v="Cairn Drum"/>
        <s v="Low Nunton Cottage"/>
        <s v="Rough Field"/>
        <s v="Big Anchor Way"/>
        <s v="Bishopton"/>
        <s v="Wee Anchor Way"/>
        <s v="Wee Drum"/>
        <s v="Meadow"/>
        <s v="Big Back Field"/>
        <s v="Big Braid Field"/>
        <s v="Wee Back Field"/>
        <s v="Mid Field"/>
        <s v="Corraford"/>
        <s v="Boreland Wood"/>
        <s v="Barend Plantation"/>
        <s v="The Bar"/>
        <s v="Ellisford Meadow"/>
        <s v="Near Ellisford"/>
        <s v="Little Yard"/>
        <s v="Quarterhills"/>
        <s v="The Motte"/>
        <s v="Moss"/>
        <s v="The Moss"/>
        <s v="West Doonyeard"/>
        <s v="The Holms"/>
        <s v="Far Ellisford"/>
        <s v="Scrogey Yeard"/>
        <s v="Silage through Jungle"/>
        <s v="Above Pond"/>
        <s v="Two Drums"/>
        <s v="Whinney Field"/>
        <s v="Camp Hill"/>
        <s v="Lagoon"/>
        <s v="Behind Cottage"/>
        <s v="Front of Cottage"/>
        <s v="Bog"/>
        <s v="Behind Sheds"/>
        <s v="Seeds Field"/>
        <s v="Shed Field"/>
        <s v="Sherriff Officers"/>
        <s v="Barnfield"/>
        <s v="Brig Field"/>
        <s v="Wee Meadow"/>
        <s v="Millfield"/>
        <s v="Reseeded Field"/>
        <s v="Calf Field"/>
        <s v="Doon Hill"/>
        <s v="Loaning"/>
        <s v="Campbelton Strip"/>
        <s v="Tower"/>
        <s v="Moss Nae Road End"/>
        <s v="Gordon's Croft"/>
        <s v="Mid Park"/>
        <s v="Minefield"/>
        <s v="5 Acre"/>
        <s v="Damhill"/>
        <s v="Corner Park"/>
        <s v="Big Silage Field"/>
        <s v="Behind the Wood"/>
        <s v="Beside the Wood"/>
        <s v="Glenterry Hill"/>
        <s v="Small Night Field"/>
        <s v="Big Night Field"/>
        <s v="Quarry Field"/>
        <s v="Far Gledhills"/>
        <s v="Near Gledhills"/>
        <s v="Flat Field"/>
        <s v="Mast Field"/>
        <s v="Nicholson's Croft"/>
        <s v="Gaitgil Meadow"/>
        <s v="Back Barngaber Field"/>
        <s v="Far Field"/>
        <s v="Smith's Field"/>
        <s v="Pump Field"/>
        <s v="5th Field"/>
        <s v="Bottom 4th"/>
        <s v="Top 4th"/>
        <s v="Top 3rd"/>
        <s v="Bottom 3rd"/>
        <s v="2nd Field"/>
        <s v="Dairy Buildings"/>
        <s v="Windmills"/>
        <s v="Burn Field"/>
        <s v="Muiryard Hayfield"/>
        <s v="Muiryard Hill"/>
        <s v="Glenfield"/>
        <s v="Big Meadow"/>
        <s v="Croft"/>
        <s v="Opposite the Sheds"/>
        <s v="Tannymaas"/>
        <s v="Gate Field"/>
        <s v="Littleton Field"/>
        <s v="Cottage"/>
        <s v="Hospital"/>
        <s v="Midden Field"/>
        <s v="Cairn"/>
        <s v="Far Hill"/>
        <s v="Near Hill"/>
        <s v="Cairn Dyke"/>
        <s v="Wood Field"/>
        <s v="Sour Hill"/>
        <s v="Middle gates"/>
        <s v="Lambing Field"/>
        <s v="Enrick Wood Field"/>
        <s v="Burnie Hole"/>
        <s v="Square Field"/>
        <s v="South Downs"/>
        <s v="North Downs"/>
        <s v="The Camp"/>
        <s v="Milestone"/>
        <s v="The Croft"/>
        <s v="The Home"/>
        <s v="Silvercraigs"/>
        <s v="Tank Field"/>
        <s v="Mid Barngaber"/>
        <s v="Wayby Field"/>
        <s v="Craigie Braes"/>
        <s v="The Drum"/>
        <s v="Big Drum"/>
        <s v="Barn Field"/>
        <s v="Clauchan Field"/>
        <s v="Jacob's Well"/>
        <s v="Waulk Mill Meadow"/>
        <s v="High Waulk Mill"/>
        <s v="Barnkirkie"/>
        <s v="Low Waulk Mill"/>
        <s v="Sandgreen Meadow"/>
        <s v="Moss Field"/>
        <s v="The Haven"/>
        <s v="Rainton Field"/>
        <s v="Garden Field"/>
        <s v="Dam Bogs"/>
        <s v="Shell Hill"/>
        <s v="Pinchen"/>
        <s v="The Long Meadow"/>
        <s v="Girthon Kirk Drum"/>
        <s v="Girthon Kirk Meadow"/>
        <s v="Hare Hole"/>
        <s v="Kirkyard"/>
        <s v="Lagganorie Meadow"/>
        <s v="The Beeches"/>
        <s v="Silage Pit Field"/>
        <s v="Top of Hill"/>
        <s v="High Cuffiton"/>
        <s v="Low Cuffiton"/>
        <s v="Broad Meadow"/>
        <s v="Calf Park"/>
        <s v="Laundry"/>
        <s v="Gibson's"/>
        <s v="Upper Garries"/>
        <s v="Water Course"/>
        <s v="Draw Bridge"/>
        <s v="Lower Garries"/>
        <s v="Canal"/>
        <s v="Stack Yard"/>
        <s v="Slech"/>
        <s v="Low Rough Point"/>
        <s v="High Rough Point"/>
        <s v="Big Rough Point"/>
        <s v="Rough Point"/>
        <s v="Mrs Solomon's"/>
        <s v="Lily Loch"/>
        <s v="Airds Field"/>
        <s v="Big Clain"/>
        <s v="Saul's Clain (goodside)"/>
        <s v="Saul's Clain (pondside)"/>
        <s v="Saul's Clain (shedside)"/>
        <s v="The Clane"/>
        <s v="Syllodioch Hill"/>
        <s v="New Field"/>
        <s v="Lime Field"/>
        <s v="Birk Hill"/>
        <s v="Millerton "/>
        <s v="Blue Bog"/>
        <s v="Auld Mare"/>
        <s v="High Laganorie"/>
        <s v="Big Garnie"/>
        <s v="Back Clachan"/>
        <s v="The Wild Hill"/>
        <s v="Back Bar"/>
        <s v="Marshallton"/>
        <s v="Dowell's Hill"/>
        <s v="Dowell's Croft"/>
        <s v="Manson's Park"/>
        <s v="Manson's Hill"/>
        <s v="Laganorie"/>
        <s v="Bottom of Dairy Drum"/>
        <s v="Wee Triangle"/>
        <s v="Peewit Bog"/>
        <s v="Olna"/>
        <s v="Dairy Drum"/>
        <s v="Big Bar"/>
        <s v="Wee Bar"/>
        <s v="Low Bar"/>
        <s v="L Bar"/>
        <s v="The Strand"/>
        <s v="Margrie Meadow"/>
        <s v="Rough Knockewen"/>
        <s v="Smooth Knockewen"/>
        <s v="Sailor's Home"/>
        <s v="Sailor's Hill"/>
        <s v="Kildarroch"/>
        <s v="Moss Minnow"/>
        <s v="Castle Field"/>
        <s v="Hazelbank"/>
        <s v="West Castle"/>
        <s v="Kendown"/>
        <s v="Syllodioch"/>
        <s v="Wee Clain"/>
        <s v="Hill Park"/>
        <s v="Wee Craigmore"/>
        <s v="Biggins"/>
        <s v="Wee Kendown"/>
        <s v="Rough Rainton"/>
        <s v="Rough Dam"/>
        <s v="Behind Sheep Shed"/>
        <s v="Dam"/>
        <s v="4 Acre"/>
        <s v="Orchard Field"/>
        <s v="But Nay"/>
        <s v="Wee Carrick"/>
        <s v="Big Carrick (Grazing)"/>
        <s v="Big Carrick (Silage)"/>
        <s v="Isle Mouth Meadow"/>
        <s v="Boreland March"/>
        <s v="Isle Mouth"/>
        <s v="Bar Meadow"/>
        <s v="Front Bar"/>
        <s v="Bar Shore"/>
        <s v="Bar"/>
        <s v="Barlocco Shore"/>
        <s v="Cow Park"/>
        <s v="Fort Field"/>
        <s v="3 Acre"/>
        <s v="Well Field"/>
        <s v="Corseyard Shore"/>
        <s v="Shore Park"/>
        <s v="Tongue Croft"/>
        <s v="Small Kinganton"/>
        <s v="Goose Field"/>
        <s v="Stackyard"/>
        <s v="Barlocco Croft"/>
        <s v="West Stackyard"/>
        <s v="East Stackyard"/>
        <s v="Laggie Wheelie"/>
        <s v="Mare"/>
        <s v="Shed Field Meadow"/>
        <s v="Alcatraz"/>
        <s v="Long Meadow"/>
        <s v="Lily Wood Field"/>
        <s v="High Rainton"/>
        <s v="The Cairn"/>
        <s v="Fore Bar"/>
        <s v="Corra Hill"/>
        <s v="Front Drum"/>
        <s v="Back Drum"/>
        <s v="Lang Dyke Sides"/>
        <s v="Crabtree"/>
        <s v="High Mark Yards"/>
        <s v="Mark Hill"/>
        <s v="Mark Field"/>
        <s v="Barharrow Field"/>
        <s v="Butterstone"/>
        <s v="The Glen"/>
        <s v="Breconburn Meadow"/>
        <s v="Front Breconburn"/>
        <s v="Back Breconburn"/>
        <s v="Old Croft"/>
        <s v="Red Braes"/>
        <s v="Corbies Neuk"/>
        <s v="20 Acre"/>
        <s v="Plunton Mains Meadow"/>
        <s v="Corsewood Drum"/>
        <s v="Old Hill"/>
        <s v="Low Mark Yards"/>
        <s v="Clance"/>
        <s v="Gypsies Field"/>
        <s v="1st Field/Cow's Park"/>
        <s v="Sproat's Field"/>
        <s v="Clay Field"/>
        <s v="Castle Hill"/>
        <s v="Halfway Meadow"/>
        <s v="Loch Field"/>
        <s v="Road Field"/>
        <s v="Doonhill"/>
        <s v="Auchenhay Cotters"/>
        <s v="Crow Wood"/>
        <s v="9 Acre"/>
        <s v="Craig Field"/>
        <s v="Smithy Field"/>
        <s v="Knockmullock Field"/>
        <s v="Barmagachan"/>
        <s v="Prieststeps"/>
        <s v="Front Croft"/>
        <s v="Back Croft"/>
        <s v="High Borgue Meadow"/>
        <s v="Corner Field"/>
        <s v="South Whasney"/>
        <s v="North Whasney"/>
        <s v="Croft / Low Croft / Knockroslin"/>
        <s v="Harking Hill"/>
        <s v="Calfward"/>
        <s v="Middle"/>
        <s v="Far Back"/>
        <s v="Gallop"/>
        <s v="Roadside"/>
        <s v="High Bar"/>
        <s v="Windmill Field"/>
        <s v="Loch Roy Plantation"/>
        <s v="High Borgue Field"/>
        <s v="New Hill"/>
        <s v="Soft Bush/Saugh Bush"/>
        <s v="Long Field"/>
        <s v="Croft Field"/>
        <s v="The Strip"/>
        <s v="Road End/Mile End"/>
        <s v="The Risk"/>
        <s v="Wee Lusky Meadow"/>
        <s v="Moss Maul"/>
        <s v="Knockmuck"/>
        <s v="Wee Broken Isles"/>
        <s v="Cooper Croft Hill"/>
        <s v="Big Broken Isles"/>
        <s v="Double Drum "/>
        <s v="Moss Drum"/>
        <s v="Warren Park"/>
        <s v="Broadfield Drum"/>
        <s v="Wee Broad Field"/>
        <s v="Senwick Road End"/>
        <s v="Shanks"/>
        <s v="Plums Meadow"/>
        <s v="Meikle Isle"/>
        <s v="The Hill"/>
        <s v="Moss Nae Meadow"/>
        <s v="Tup Field"/>
        <s v="Kirkandrews Field"/>
        <s v="Moss Side Plantation"/>
        <s v="Coleman"/>
        <s v="Moss Side"/>
        <s v="Lady Field"/>
        <s v="Horse's Grave"/>
        <s v="Rabbit Warren"/>
        <s v="Cup Field"/>
        <s v="Gledness"/>
        <s v="Cottage Paddock"/>
        <s v="Home Field"/>
        <s v="Gled Ness"/>
        <s v="The Lochans"/>
        <s v="Clover Root"/>
        <s v="Manse Meadow"/>
        <s v="Burnyard"/>
        <s v="The Wheely"/>
        <s v="Willie Houston"/>
        <s v="Kirklin"/>
        <s v="Large Hay Field"/>
        <s v="Small Hay Field"/>
        <s v="Croft Cottage"/>
        <s v="Kirkhill"/>
        <s v="Wee Moorhead"/>
        <s v="Moor Head"/>
        <s v="Top Moor"/>
        <s v="Bull Park"/>
        <s v="Bottom Moor"/>
        <s v="Craigs"/>
        <s v="Wee Craigs"/>
        <s v="Far Green Isles"/>
        <s v="Barney"/>
        <s v="Drumjohn"/>
        <s v="Green Isles"/>
        <s v="Holm"/>
        <s v="Whitehill Meadow"/>
        <s v="Eel Park"/>
        <s v="Corseyard"/>
        <s v="Muncraig"/>
        <s v="Near North Park"/>
        <s v="Far North Park"/>
        <s v="Heughfield"/>
        <s v="House Parks"/>
        <s v="The Craigens"/>
        <s v="The Dalarai"/>
        <s v="Sandhole Drum"/>
        <s v="Meadow Field"/>
        <s v="Double Drum"/>
        <s v="Jean's Drum"/>
        <s v="The Keepers"/>
        <s v="The Clash"/>
        <s v="Ten Acre"/>
        <s v="Clauchendolly Wood"/>
        <s v="Kirber"/>
        <s v="Brae Face"/>
        <s v="Knocktall"/>
        <s v="Back Field"/>
        <s v="Stone Field"/>
        <s v="Paddock"/>
        <s v="Jenny's Moss"/>
        <s v="Pheasant"/>
        <s v="Wee Forty Riggs"/>
        <s v="The Smithy"/>
        <s v="Forty Riggs"/>
        <s v="Bottom Shank"/>
        <s v="Top Shank"/>
        <s v="Weasel Wood Field"/>
        <s v="Spite Wood"/>
        <s v="High Craig Ends"/>
        <s v="Top Dam Field"/>
        <s v="Joiner's Field/North Flatts"/>
        <s v="Swine Drum"/>
        <s v="Roberton Field"/>
        <s v="Hare Field"/>
        <s v="Lower Craig Ends"/>
        <s v="Well Park"/>
        <s v="Weasel Field"/>
        <s v="Mid Drum"/>
        <s v="Back Cottage Field"/>
        <s v="Syllodioch House Field"/>
        <s v="Muncraig Field"/>
        <s v="Airds Hill"/>
        <s v="The Meadows"/>
        <s v="Wee Timmorin"/>
        <s v="Back Hill"/>
        <s v="Pad Field"/>
        <s v="Big Timmorin"/>
        <s v="Dairy Croft"/>
        <s v="The Piggery"/>
        <s v="Croft Head"/>
        <s v="Clover Falls"/>
        <s v="Craigshundie"/>
        <s v="Cairny Hill"/>
        <s v="Long Park"/>
        <s v="Rough Park"/>
        <s v="Honey Meadow"/>
        <s v="Big Kinganton"/>
        <s v="Dove's Hill"/>
        <s v="High Drumhastie"/>
        <s v="Low Drumhastie"/>
        <s v="Hill Field Bank"/>
        <s v="Hill Field"/>
        <s v="Back Meadow"/>
        <s v="Back Muir/Mare"/>
        <s v="Piper Walls"/>
        <s v="Bridgend Croft"/>
        <s v="Front Muir/Mare"/>
        <s v="Back Drum Hastie"/>
        <s v="Fore Drum Hastie"/>
        <s v="Muckle Park"/>
        <s v="Bridgend Field"/>
        <s v="Wee Muir"/>
        <s v="Farm Drum"/>
        <s v="Top of Cottage"/>
        <s v="Wee Croft"/>
        <s v="Island"/>
        <s v="Cuddle Cosy"/>
        <s v="The Inches"/>
        <s v="West Shore Field"/>
        <s v="Stramoddie"/>
        <s v="East Shore Field"/>
        <s v="Nine Acre"/>
        <s v="Top Inches"/>
        <s v="Moat Field"/>
        <s v="Rattra Field"/>
        <s v="Tennis Court Field"/>
        <s v="Bottom Ranglands"/>
        <s v="Top Ranglands"/>
        <s v="Wee Whitehill"/>
        <s v="Buchts Field"/>
        <s v="Far Drum"/>
        <s v="Muncraig Whitehill"/>
        <s v="Fletick Craigs"/>
        <s v="House Whitehill"/>
        <s v="Barn Heugh Whitehill"/>
        <s v="Top End Barn Heugh"/>
        <s v="Bottom End Barn Heugh"/>
        <s v="High Tongue Croft"/>
        <s v="Meggetland"/>
        <s v="Big Cubbox"/>
        <s v="Big Dam"/>
        <s v="Wee Cubbox"/>
        <s v="Wee Dam"/>
        <s v="Guttieside"/>
        <s v="Wet Meadow"/>
        <s v="Miller's Field"/>
        <s v="Peter Patterson's"/>
        <s v="Glebe"/>
        <s v="Silly Hole"/>
        <s v="Calf Hard"/>
        <s v="Little Mead Garden"/>
        <s v="Knockanlle"/>
        <s v="Knock Munnie"/>
        <s v="Dainty's Craig"/>
        <s v="Tongue Croft Hill"/>
        <s v="House Park"/>
        <s v="Thistly Fey"/>
        <s v="Drumachlit"/>
        <s v="The Wards"/>
        <s v="Drumaneel"/>
        <s v="Drumlaicht"/>
        <s v="Rocky Moor"/>
        <s v="Knockwhilly Fey"/>
        <s v="New Meadow"/>
        <s v="Lanclapach Meadow"/>
        <s v="Cairn Donnan Knowls"/>
        <s v="Cairn Donnan"/>
        <s v="House Drawn"/>
        <s v="Dowlach Moss"/>
        <s v="Cairn Hill"/>
        <s v="Lenniecar"/>
        <s v="Drumaneelie"/>
        <s v="Lang Glen"/>
        <s v="Sandy Croft"/>
        <s v="Craighard"/>
        <s v="Auchenlane"/>
        <s v="North Auchenlane"/>
        <s v="Slieunagle Moor"/>
        <s v="Moor Park"/>
        <s v="McGill's Croft"/>
        <s v="Slumachie"/>
        <s v="Slooniehigh"/>
        <s v="Quarroch Crofts"/>
        <s v="Blackparks of Dowloch"/>
        <s v="Glenhead"/>
        <s v="Slieudown Park"/>
        <s v="Broad Moor"/>
        <s v="Slieusack"/>
        <s v="Crailochs"/>
        <s v="Scrimpleserae"/>
        <s v="Smithy Knowe"/>
        <s v="Dochie Hill"/>
        <s v="The Park"/>
        <s v="Knockwillie"/>
        <s v="Brackan Knowe"/>
        <s v="Midhill (cottage)"/>
        <s v="Slieu Cart"/>
        <s v="Lang Knowe"/>
        <s v="Ringree"/>
        <s v="Slieu Nagle Hill"/>
        <s v="Slieudown"/>
        <s v="Bear Fey"/>
        <s v="Quill"/>
        <s v="Far Ward"/>
        <s v="Slieu Mean"/>
        <s v="Craigeuk"/>
        <s v="Slieudown Moor"/>
        <s v="Galdenoch Burn"/>
        <s v="Pigeon Cove"/>
        <s v="Hoogman's Craigs"/>
        <s v="Craigen Core Knowe"/>
        <s v="Carters Park"/>
        <s v="Old Fey"/>
        <s v="Barneylieve Knowe"/>
        <s v="Little Torramdow"/>
        <s v="Balloch Cattery Park"/>
        <s v="Ruddoch Park"/>
        <s v="North Bog"/>
        <s v="South Bog"/>
        <s v="South Falltochar"/>
        <s v="Drumawhern Hill"/>
        <s v="Drumaheaw Hill"/>
        <s v="Drumaheaw Port"/>
        <s v="Torrandow"/>
        <s v="Ochtrilinnan Burn"/>
        <s v="Falltochar"/>
        <s v="Muir Park"/>
        <s v="Slieu Tonnock Hill"/>
        <s v="Longridge Park"/>
        <s v="Long Howe"/>
        <s v="North Core Park"/>
        <s v="Legnewherry"/>
        <s v="Cairn Hill Moor"/>
        <s v="East Core Park"/>
        <s v="North McDowall Knoll"/>
        <s v="Macher Garries"/>
        <s v="Ink Moss"/>
        <s v="McDowall Knoll"/>
        <s v="South McDowall Knoll"/>
        <s v="White Hills"/>
        <s v="Cairneygreen Park"/>
        <s v="Bog Head"/>
        <s v="Cairn Hill Bank"/>
        <s v="Ochtrilinnan Bank"/>
        <s v="Ochtrilinnan Crofts"/>
        <s v="Fey More"/>
        <s v="Mossbound South"/>
        <s v="White Crop"/>
        <s v="Little Lerbrax"/>
        <s v="Meikle Lerbrex"/>
        <s v="East Knock-haldie"/>
        <s v="Machergarrie"/>
        <s v="Braod Moor"/>
        <s v="Kiln Park"/>
        <s v="Knowl"/>
        <s v="Knockaldie"/>
        <s v="Marl Pit"/>
        <s v="Glake"/>
        <s v="Brough Doo"/>
        <s v="Slieu Henry Mill"/>
        <s v="South Inch Moss"/>
        <s v="Ryegrass Fields"/>
        <s v="Sliew Newk"/>
        <s v="Slieu Henry Moor"/>
        <s v="Knock Killy"/>
        <s v="Slieudownhill"/>
        <s v="Core More"/>
        <s v="Hassans"/>
        <s v="Knockmoney"/>
        <s v="Accnie Falld"/>
        <s v="Tan"/>
        <s v="Hidden Whiteland"/>
        <s v="Mote"/>
        <s v="Inchmalloch"/>
        <s v="Knock Auchinree"/>
        <s v="Crailloch"/>
        <s v="The Toll Field"/>
        <s v="Macheradyan"/>
        <s v="Hen Knowe"/>
        <s v="Slaewhully"/>
        <s v="Balkelly Fields"/>
        <s v="Ballochagunion Road"/>
        <s v="The Far Fields"/>
        <s v="The Wee Specs"/>
        <s v="The Specs"/>
        <s v="Fal na ha"/>
        <s v="The Black Knowes"/>
        <s v="The Lang Lane"/>
        <s v="Auchabreck Big Hill"/>
        <s v="The Walk Field"/>
        <s v="Fairy Park"/>
        <s v="Big Field"/>
        <s v="The Pound Field"/>
        <s v="Kil Park"/>
        <s v="Macherolie"/>
        <s v="Wee Macherolie"/>
        <s v="Laigh Coalhole"/>
        <s v="Big Hill"/>
        <s v="Coo Park"/>
        <s v="Mackeracken"/>
        <s v="Faldoo"/>
        <s v="Caffels Park"/>
        <s v="Barn Park"/>
        <s v="Manse Park"/>
        <s v="The Dorbies"/>
        <s v="East Braes"/>
        <s v="Drum Larroch"/>
        <s v="The Castle Field"/>
        <s v="Front Park"/>
        <s v="Wee Moss"/>
        <s v="Craig Slave"/>
        <s v="Macheranish"/>
        <s v="Clae Smirroch"/>
        <s v="The Muntins"/>
        <s v="Malloch"/>
        <s v="The Rowan"/>
        <s v="Maggies Fey"/>
        <s v="Liathrow"/>
        <s v="Jean's Hill"/>
        <s v="Mid Clanyard"/>
        <s v="Briffel"/>
        <s v="Big Moss"/>
        <s v="Phillipstone"/>
        <s v="The Fey"/>
        <s v="Knocken Stane"/>
        <s v="The Old Port Road"/>
        <s v="Farglass"/>
        <s v="Bay Field"/>
        <s v="Lachie Braes"/>
        <s v="Balloch"/>
        <s v="Cairn Fey"/>
        <s v="Craig Girn"/>
        <s v="Knockavonie"/>
        <s v="Back Largies"/>
        <s v="Front Largies"/>
        <s v="Fell Toll"/>
        <s v="Cleuch"/>
        <s v="The Temple Hill"/>
        <s v="The Auld Hill"/>
        <s v="Mulrea"/>
        <s v="The Sandhole"/>
        <s v="Inchronning"/>
        <s v="The Bog"/>
        <s v="The Isles"/>
        <s v="Dam Knowe"/>
        <s v="Dam Park"/>
        <s v="Moor Hill"/>
        <s v="Grocers Hill"/>
        <s v="Seoch Fell"/>
        <s v="Craigiehit"/>
        <s v="Slaters Moss"/>
        <s v="Dam-a-kirkie"/>
        <s v="Front Eggers"/>
        <s v="Back Eggers"/>
        <s v="The Conjures"/>
        <s v="Samuel's Park"/>
        <s v="Davy's Knowe"/>
        <s v="Graigen Barroch"/>
        <s v="The Laigh Moor"/>
        <s v="The Long Hill"/>
        <s v="Kellys Hill"/>
        <s v="Wee Slewtorran"/>
        <s v="Big Slewtorran"/>
        <s v="Clay Craft"/>
        <s v="The Batwall"/>
        <s v="The Fairy Moss"/>
        <s v="Kelly's Hill"/>
        <s v="Kichy-Logie"/>
        <s v="Slewhabble"/>
        <s v="Cardryne Moor"/>
        <s v="Kirkwood Hill"/>
        <s v="The Wat Craft"/>
        <s v="The Heugh Field"/>
        <s v="The Mid Field"/>
        <s v="The Fourpenny Moor"/>
        <s v="Big Carnfin"/>
        <s v="The Back Field"/>
        <s v="Field 17"/>
        <s v="The Pig Run"/>
        <s v="Auchie"/>
        <s v="Slewmag"/>
        <s v="Hay Holm"/>
        <s v="Big Dalonnachie"/>
        <s v="Wee Dalonnachie"/>
        <s v="The Wood"/>
        <s v="The Bulls' Field"/>
        <s v="Field 11"/>
        <s v="Nancy Lewis?"/>
        <s v="The Gaol"/>
        <s v="Irongate"/>
        <s v="The Filly Field"/>
        <s v="Mullach Buidh'"/>
        <s v="The Crogue"/>
        <s v="Dìg Bhalachan Ceàdaigh"/>
        <s v="The Condom"/>
        <s v="Tam's Park"/>
        <s v="Goirtean Na Sgoil'"/>
        <s v="Back o' the Byre"/>
        <s v="The Cow Holm"/>
        <s v="The Field o' the Garden"/>
        <s v="Field 4"/>
        <s v="Holm o' Delee"/>
        <s v="Littleton Hill"/>
        <s v="Mossyard Meadow Park"/>
        <s v="Field 3"/>
        <s v="Field 7"/>
        <s v="Field 6"/>
        <s v="Field 5"/>
        <s v="Field 10"/>
        <s v="Cowpark"/>
        <s v="Field 1"/>
        <s v="Field 2"/>
        <s v="Duhorn Meadow"/>
        <s v="Part of Duhorn"/>
        <s v="Croft McNeillie"/>
        <s v="Field 8"/>
        <s v="Holehouse"/>
        <s v="Mitteming"/>
        <s v="Field 9"/>
        <s v="Minister's Parks"/>
        <s v="Jib Park"/>
        <s v="Cossock Kells"/>
        <s v="Field 12"/>
        <s v="Field 14"/>
        <s v="Field 13"/>
        <s v="Cairn Park"/>
        <s v="Barnyard Park"/>
        <n v="7"/>
        <s v="Laigh Park"/>
        <s v="Field 9?"/>
        <s v="Dove Cot Park"/>
        <s v="Knockdolian Field 10"/>
        <s v="Knockdolian Field 15"/>
        <s v="Finnart Field 6"/>
        <s v="Finnart Field ?"/>
        <s v="Finnart Field 8?"/>
        <s v="Knockdolian Field 16"/>
        <s v="Finnart Field 2"/>
        <s v="Finnart Field 4"/>
        <s v="Finnart Field 5"/>
        <s v="Bougang Field 12"/>
        <s v="Bougang Field 13"/>
        <s v="Bougang Field 15"/>
        <s v="Finnart Field 1"/>
        <s v="Shaksiston Knowes"/>
        <s v="Beef Park"/>
        <s v="Pea Fauld"/>
        <s v="Barns"/>
        <s v="Spunkie"/>
        <s v="Bougang Croft"/>
        <s v="Field 1003"/>
        <s v="Field 999"/>
        <s v="Field 997"/>
        <s v="Craignorland"/>
        <s v="Field 10/1020"/>
        <s v="Bougang Field 11"/>
        <s v="Field 1021"/>
        <s v="Meadow Park"/>
        <s v="Bougang Meadow"/>
        <s v="Hoghouse Hill"/>
        <s v="Mossgavill"/>
        <s v="Magherwhat Field 5"/>
        <s v="Magherwhat Field 6"/>
        <s v="Magherwhat Field 4"/>
        <s v="Hillend Park"/>
        <s v="Knockdolian Hill"/>
        <s v="Priest Bog"/>
        <s v="Magherwhat Field 9"/>
        <s v="Broom Bog"/>
        <s v="Alder Bog"/>
        <s v="Crofts"/>
        <s v="Dinniewick Park"/>
        <s v="Below the Weavers"/>
        <s v="Broch Rogue"/>
        <s v="The Quarry Field"/>
        <s v="Sheep Hill"/>
        <s v="Finnart Hill"/>
        <s v="Baillie's Parks"/>
        <s v="Drums"/>
        <s v="Limestone Park"/>
        <s v="Near Drum"/>
        <s v="Sour Braes"/>
        <s v="Front Sheephouse Hill"/>
        <s v="Back Sheephouse Hill"/>
        <s v="Back Muter Hill"/>
        <s v="Wall Field"/>
        <s v="The Weaver's Garden"/>
        <s v="Shaw Hole"/>
        <s v="Paradise"/>
        <s v="Balmangan Field"/>
        <s v="Back Dam"/>
        <s v="The Burnt Wood"/>
        <s v="Horse Field"/>
        <s v="Little Paddock"/>
        <s v="Scone"/>
        <s v="Inks"/>
        <s v="Mull of Ross"/>
        <s v="Brighouse Field"/>
        <s v="Graveyard Field"/>
        <s v="Langlands"/>
        <s v="Quarry"/>
        <s v="Machars"/>
        <s v="Behind The Sheds"/>
        <s v="The Orchard"/>
        <s v="Muter Hill"/>
        <s v="Fauldbog Bay"/>
        <s v="Castle Rennie"/>
        <s v="The Meadow"/>
        <s v="Isle of Man Field"/>
        <s v="Triangle Field"/>
        <s v="The Pens"/>
        <s v="New Silage Field"/>
        <s v="Thunder Field"/>
        <s v="Lighthouse Field"/>
        <s v="Ree of Ross"/>
        <s v="Meikle Ross"/>
        <s v="The Bents"/>
        <s v="Manse Field"/>
        <s v="Low Corsemartin"/>
        <s v="High Corsemartin"/>
        <s v="Liggats"/>
        <s v="Dalloch"/>
        <s v="Annie Clark's"/>
        <s v="Glebe Field"/>
        <s v="Senwick Glebe"/>
        <s v="Moss Feather"/>
        <s v="Wallace Braes"/>
        <s v="Bottom Croft"/>
        <s v="Low Cleggs"/>
        <s v="Mid Cleggs"/>
        <s v="Top Cleggs"/>
        <s v="Top Croft"/>
        <s v="High Wallace"/>
        <s v="Kirk Meadow"/>
        <s v="Low Wallace"/>
        <s v="Borness Drum"/>
        <s v="The Flats"/>
        <s v="Big Croft"/>
        <s v="Small Cairn Field"/>
        <s v="Craig Lea Meadow"/>
        <s v="Whitehill"/>
        <s v="Craig Lea"/>
        <s v="Clay Meadow"/>
        <s v="Allan Field"/>
        <s v="Horse Bar"/>
        <s v="Bar Flats"/>
        <s v="Wee Cairn"/>
        <s v="Sandbeds"/>
        <s v="Wee Mair"/>
        <s v="Knockbrex Meadow"/>
        <s v="Doon Field"/>
        <s v="East High Knockencorse"/>
        <s v="Gimp"/>
        <s v="West High Knockencorse"/>
        <s v="Castle Meadow"/>
        <s v="Lane Foot"/>
        <s v="Pig Field"/>
        <s v="Swine Field"/>
        <s v="Toddels"/>
        <s v="High Knockencorse"/>
        <s v="Padesland"/>
        <s v="High Riggins"/>
        <s v="Low Rainton"/>
        <s v="Wee Mare"/>
        <s v="Carwhastle Bog"/>
        <s v="Fey, The"/>
        <s v="Wallace Thorn, Knowl of"/>
        <s v="Fay More"/>
        <s v="Smith's Hill"/>
        <s v="Caluroch"/>
        <s v="Risk, The"/>
        <s v="Round Hill"/>
        <s v="Pipers Croft"/>
        <s v="Croft Ward"/>
        <s v="Knockinrodes"/>
        <s v="Fey, Leigh"/>
        <s v="Knock Brake"/>
        <s v="Limpet Ha' Field"/>
        <s v="Macher Spinning, Wee"/>
        <s v="Moss, The"/>
        <s v="Tammie's Well"/>
        <s v="Long Shot"/>
        <s v="Fauld, Black"/>
        <s v="Lackinmore"/>
        <s v="Knockmulloch"/>
        <s v="Clay Faulds"/>
        <s v="Fey"/>
        <s v="Auchengorrie Park"/>
        <s v="Lane Meadow"/>
        <s v="Mid Field, The"/>
        <s v="Irongow Hill"/>
        <s v="Sluice Park"/>
        <s v="Cairn Connell"/>
        <s v="Green Hills"/>
        <s v="Loch Park"/>
        <s v="Langshot Park"/>
        <s v="Cot Houses"/>
        <s v="Balneil Hill"/>
        <s v="Lily Wheels"/>
        <s v="Lamb Park"/>
        <s v="Waterfoot"/>
        <s v="Irvine's Field"/>
        <s v="Jonnie's Field"/>
        <s v="Gibs Park"/>
        <s v="Wee Gibs Park"/>
        <s v="Prospect"/>
        <s v="Smiddy Triangle, Wee"/>
        <s v="Billiegarvie"/>
        <s v="Five Acre"/>
        <s v="Big Holm"/>
        <s v="School Field"/>
        <s v="Slewcreen, Big"/>
        <s v="Slewcreen, Wee"/>
        <s v="Soul Heights"/>
        <s v="New England"/>
        <s v="Potato Field"/>
        <s v="Top Fey"/>
        <s v="Bottom Fey"/>
        <s v="Stackyard Field"/>
        <s v="Fey, Heigh"/>
        <s v="Diamond"/>
        <s v="Rushy Field"/>
        <s v="Kilchrochy"/>
        <s v="Cagarty"/>
        <s v="Cagarty, Far"/>
        <s v="Portenkill"/>
        <s v="Black Hills"/>
        <s v="Newfoundland"/>
        <s v="Wee Holm"/>
        <s v="Several Field"/>
        <s v="Ten Acres, The"/>
        <s v="Carrickgill"/>
        <s v="Mount Misery"/>
        <s v="Laurie"/>
        <s v="Tarbet, west"/>
        <s v="Lang Park"/>
        <s v="The Points"/>
        <s v="Woodcock"/>
        <s v="Wee Woodcock"/>
        <s v="Small Mare"/>
        <s v="Riggins Croft"/>
        <s v="Dally Lane Holm"/>
        <s v="Whillan Hill"/>
        <s v="White Hill Plantation"/>
        <s v="Bush Park"/>
        <s v="Moat Park"/>
        <s v="Arkland Plantation"/>
        <s v="Galla Hill Wood"/>
        <s v="Cushat Wood/Academy Land"/>
        <s v="Garries Park"/>
        <s v="Syllodioch Wood"/>
        <s v="Moss Rap"/>
        <s v="Back of the Byre"/>
        <s v="Kendown Wood"/>
        <s v="Garnie Meadow"/>
        <s v="Mill Hall Back Field"/>
        <s v="Camp"/>
        <s v="21 Acre"/>
        <s v="Yard"/>
        <s v="Eight Acres"/>
        <s v="Big Moor"/>
        <s v="Little Moor"/>
        <s v="Lower Five Acres"/>
        <s v="Six Acres"/>
        <s v="Linhay Meadow"/>
        <s v="Roundabout"/>
        <s v="Ten Acres"/>
        <s v="Field 936"/>
        <s v="Seven Acres"/>
        <s v="Three Corners"/>
        <s v="Withy Bed Meadow"/>
        <s v="Chick's Meadow"/>
        <s v="Redacre"/>
        <s v="Home Orchard"/>
        <s v="Farmhouse &amp; Buildings"/>
        <s v="Rack House Meadow"/>
        <s v="Homes Close"/>
        <s v="Oaten's Orchard"/>
        <s v="Cottages"/>
        <s v="Home Meadow"/>
        <s v="Five Acres"/>
        <s v="Left Hand Orchard"/>
        <s v="Copse's Meadow"/>
        <s v="Higher Kibbear Orchard"/>
        <s v="Cole's Orchard"/>
        <s v="Cole's Field"/>
        <s v="Cotlake Field"/>
        <s v="Bodlands"/>
        <s v="Hills"/>
        <s v="Foxfield"/>
        <s v="Cole's Meadow"/>
        <s v="Red Haven"/>
        <s v="Patsy Lee"/>
        <s v="Jeannie Field"/>
        <s v="Boat Field"/>
        <s v="Dalfisher"/>
        <s v="Holms"/>
        <s v="Daltamie Field"/>
        <s v="Lint Hole"/>
        <s v="Mary Field"/>
        <s v="Hardhills"/>
        <s v="Stock Merse"/>
        <s v="Tom Field"/>
        <s v="Lynwood"/>
        <s v="Cuckoo Field"/>
        <s v="Gala Park"/>
        <s v="Cock House"/>
        <s v="Craig Park"/>
        <s v="Bowe Field"/>
        <s v="The Strips"/>
        <s v="Rigg Field"/>
        <s v="Mid March"/>
        <s v="Bankend Moor"/>
        <s v="Dougan's Hill"/>
        <s v="Little Forest"/>
        <s v="Colin Field"/>
        <s v="Geordie Field"/>
        <s v="Milton March"/>
        <s v="Middle Field"/>
        <s v="Plantation"/>
        <s v="Dairy Field"/>
        <s v="Cotthouse Field"/>
        <s v="11 Acre"/>
        <s v="Quarry Park"/>
        <s v="Ewe Field"/>
        <s v="Castle Bell"/>
        <s v="Wee Cottage Field"/>
        <s v="Howell Field"/>
        <s v="Braeface"/>
        <s v="Cotthouse Meadow"/>
        <s v="Kings Barracks"/>
        <s v="Gribdae Back Hill"/>
        <s v="McTurks"/>
        <s v="Milton"/>
        <s v="Drungans"/>
        <s v="Muiryards"/>
        <s v="Tongue Field"/>
        <s v="Tongue Meadow"/>
        <s v="Front Meadow"/>
        <s v="Noggie"/>
        <s v="Smithy"/>
        <s v="Cottage Meadow"/>
        <s v="Thorn Meadow"/>
        <s v="Thorn Field"/>
        <s v="Hazliebank"/>
        <s v="Wee Burnside"/>
        <s v="Raw Field"/>
        <s v="Bull Paddock"/>
        <s v="Point Field"/>
        <s v="The Big Maze"/>
        <s v="Hares Den"/>
        <s v="Gribdale Meadow"/>
        <s v="Wee Maize"/>
        <s v="Carrot Meadow"/>
        <s v="Mossy Knowes"/>
        <s v="Old Duck Pond"/>
        <s v="Kirk Hill"/>
        <s v="Wheel Rim"/>
        <s v="West End"/>
        <s v="Sand Field"/>
        <s v="Knock John Hill"/>
        <s v="The Big Hay Field"/>
        <s v="Dairy House Field"/>
        <s v="First Field"/>
        <s v="The Seven Acre Field"/>
        <s v="The Wood Field"/>
        <s v="The Four Acre Field"/>
        <s v="The Dam Field"/>
        <s v="Rough Silage Field"/>
        <s v="The Marks Field"/>
        <s v="The Old Field"/>
        <s v="The Brig Field"/>
        <s v="Rotten Moss"/>
        <s v="Glen"/>
        <s v="Whinny"/>
        <s v="Sloe"/>
        <s v="Spring"/>
        <s v="Long"/>
        <s v="Tibbies"/>
        <s v="Spout"/>
        <s v="High"/>
        <s v="Mark's Meadow"/>
        <s v="Below the Road"/>
        <s v="Quarry Wood"/>
        <s v="Wee Calf Field"/>
        <s v="Gribdae Meadow"/>
        <s v="Holm Field"/>
        <s v="Starkland Field"/>
        <s v="Cruzy Field"/>
        <s v="Hill Shed"/>
        <s v="Rough Doon"/>
        <s v="Kirkbride Drum"/>
        <s v="Hogg's Field"/>
        <s v="Hay Field"/>
        <s v="Cabin Field"/>
        <s v="Loch Moss"/>
        <s v="Barcloy Hill"/>
        <s v="Fauldinchie"/>
        <s v="Knockcraven"/>
        <s v="Tup Park"/>
        <s v="Craigells"/>
        <s v="Bruntland"/>
        <s v="Kilhonnel"/>
        <s v="Terechan"/>
        <s v="Turnip Field"/>
        <s v="Mushroom Field"/>
        <s v="Cruise March Field"/>
        <s v="Top of Big Holm"/>
        <s v="Bottom of Big Holm"/>
        <s v="Roadside Field"/>
        <s v="Square"/>
        <s v="Bught Field"/>
        <s v="Blacklands"/>
        <s v="Bottom Holm"/>
        <s v="Hill Gate"/>
        <s v="Hill Facing Porterbelly"/>
        <s v="Rough Ground"/>
        <s v="Front Holm"/>
        <s v="Behind Steading"/>
        <s v="Murray Hill"/>
        <s v="Far Meadow"/>
        <s v="Near Meadow"/>
        <s v="Horsepark"/>
        <s v="Bull Field"/>
        <s v="Orchard"/>
        <s v="Boiler Hill"/>
        <s v="Mid Dalmun"/>
        <s v="Thorntree Park"/>
        <s v="Aiket"/>
        <s v="Back Dalmun"/>
        <s v="Dalmun"/>
        <s v="Kirkeoch Hill"/>
        <s v="Back Hill Wood"/>
        <s v="Clumps"/>
        <s v="Fish House Hill"/>
        <s v="Stay Field"/>
        <s v="Rab Smith"/>
        <s v="Fishhouse Wood"/>
        <s v="Old Field"/>
        <s v="Planting Braes"/>
        <s v="Big Horse Park"/>
        <s v="Botton Banks"/>
        <s v="High Banks"/>
        <s v="Finger Wood"/>
        <s v="Lochangore"/>
        <s v="Wee Horse Park"/>
        <s v="High Carhow"/>
        <s v="Wee Dam Field"/>
        <s v="Big Dam Field"/>
        <s v="Barn Braes"/>
        <s v="South Shore"/>
        <s v="North Shore"/>
        <s v="Low Carhow"/>
        <s v="Big Barngaber"/>
        <s v="Wee Barngaber"/>
        <s v="Barluka Meadow"/>
        <s v="Mid Boddoms"/>
        <s v="Low Boddoms"/>
        <s v="Wee Hills"/>
        <s v="Big Hills"/>
        <s v="Spa-Wa"/>
        <s v="Sand Hole"/>
        <s v="Irelandton Field"/>
        <s v="Greenslack Field"/>
        <s v="Craig's Field"/>
        <s v="Sandy's Field"/>
        <s v="Roadside Hay Field"/>
        <s v="Auchengassel Field"/>
        <s v="Camp Field"/>
        <s v="Muirhead Field"/>
        <s v="Low Carse"/>
        <s v="Mid Carse"/>
        <s v="High Carse"/>
        <s v="Rock Field"/>
        <s v="6 Acre"/>
        <s v="Silage Pit"/>
        <s v="Crush Field"/>
        <s v="Moor Field"/>
        <s v="Midden"/>
        <s v="Tannymaas Meadow"/>
        <s v="Broomyknowes"/>
        <s v="Long Riggs"/>
        <s v="Knock Teaser"/>
        <s v="Dinnance"/>
        <s v="Tanny Fauld"/>
        <s v="Dairy Hill"/>
        <s v="Pyramid"/>
        <s v="Low Clenniehowes"/>
        <s v="Drumbane"/>
        <s v="High Clenniehowes"/>
        <s v="Sandfield"/>
        <s v="Oaks"/>
        <s v="Bucat Field"/>
        <s v="Stepend"/>
        <s v="Stepend Bog"/>
        <s v="Narrow Strip"/>
        <s v="Big Gutter Hole"/>
        <s v="Big Standingstone"/>
        <s v="Haffies Park"/>
        <s v="Battery"/>
        <s v="Battery Bank"/>
        <s v="Wee Standingstone"/>
        <s v="Campbell's Park"/>
        <s v="Tornice Park"/>
        <s v="Pie Waughs"/>
        <s v="Kiln Hill"/>
        <s v="Christies Croft"/>
        <s v="Fore Barr"/>
        <s v="No Mans Land"/>
        <s v="Mid Barr"/>
        <s v="Back Barr"/>
        <s v="Waterworks (rough)"/>
        <s v="Water Works"/>
        <s v="Bridge Field Paddock"/>
        <s v="Bridge Field"/>
        <s v="Cottage Hill"/>
        <s v="Pump House Field"/>
        <s v="Riverside"/>
        <s v="Threshie Field"/>
        <s v="Bottom Cairnfield"/>
        <s v="Top Cairnfield"/>
        <s v="Big Bale Field"/>
        <s v="Closs Park"/>
        <s v="Herds House"/>
        <s v="Closses Hill"/>
        <s v="Closses Hill Park"/>
        <s v="Cowgang"/>
        <s v="Townhead Bridge Field"/>
        <s v="Big Seeds"/>
        <s v="Bottom Night"/>
        <s v="Top Hill"/>
        <s v="Wee Back Meadow"/>
        <s v="Top 6 Acre"/>
        <s v="Bottom 6 Acre"/>
        <s v="Russells"/>
        <s v="8 Acre"/>
        <s v="Left Windywalls"/>
        <s v="Right Windywalls"/>
        <s v="Manse"/>
        <s v="Low Croft"/>
        <s v="Couch Field"/>
        <s v="High Croft"/>
        <s v="The Paddock"/>
        <s v="Ploughing Match Field"/>
        <s v="Towns Fields"/>
        <s v="Top Holm"/>
        <s v="Gled Hills"/>
        <s v="Low Dam Field"/>
        <s v="Trascallie"/>
        <s v="Greystone"/>
        <s v="Timothy Meadow"/>
        <s v="Minnieboys"/>
        <s v="White Liggete"/>
        <s v="Smithy Croft"/>
        <s v="Monument Field"/>
        <s v="Green Hill"/>
        <s v="Bridge Field meadow"/>
        <s v="Garden Meadow"/>
        <s v="Craigens"/>
        <s v="Marks"/>
        <s v="Constable"/>
        <s v="The Lime Field"/>
        <s v="Hunters Field"/>
        <s v="Balgreddan"/>
        <s v="The Target"/>
        <s v="The Coo Field"/>
        <s v="Mare Yeard"/>
        <s v="Golf Wood"/>
        <s v="Wullie Broun's"/>
        <s v="Pony Paddock"/>
        <s v="Standing Stones"/>
        <s v="Wood"/>
        <s v="Horse Paddock"/>
        <s v="Wetland"/>
        <s v="Barstibly Wood"/>
        <s v="High Barstibly"/>
        <s v="Kennan"/>
        <s v="Kennan's Wood"/>
        <s v="Layby"/>
        <s v="Oak Wood"/>
        <s v="Craigs Paddock"/>
        <s v="Mayfield Island"/>
        <s v="Mill Dam"/>
        <s v="Top Cottage"/>
        <s v="BottomCottage"/>
        <s v="Ashpit"/>
        <s v="Glenauld Field"/>
        <s v="Tidal River Bank"/>
        <s v="Tommy Ireland"/>
        <s v="Triangle/Cop"/>
        <s v="Corrals"/>
        <s v="Barr"/>
        <s v="Mollies Park"/>
        <s v="Whinnyhill"/>
        <s v="Stillage"/>
        <s v="Meikleyett Paddock"/>
        <s v="Meikleyett Fields"/>
        <s v="Kenworthy"/>
        <s v="Boathill"/>
        <s v="Buchts"/>
        <s v="Knockmuir"/>
        <s v="Langbarns Lochhill"/>
        <s v="Lochhill"/>
        <s v="Packman"/>
        <s v="Gouthorn"/>
        <s v="Mount Cherries"/>
        <s v="Low Yards"/>
        <s v="North Dam Field"/>
        <s v="South Dam Field"/>
        <s v="Pigeon Wood Field"/>
        <s v="Gray's Croft"/>
        <s v="Little Macharbrakes"/>
        <s v="Barnfauld"/>
        <s v="Ground About Steading"/>
        <s v="Croft Roy"/>
        <s v="Lang Fauld"/>
        <s v="Cauldman"/>
        <s v="Copse, Wood"/>
        <s v="Garden"/>
        <s v="Lenniewee"/>
        <s v="Ringiemow"/>
        <s v="Meadow Head"/>
        <s v="Stainfield"/>
        <s v="Peggy Murray's garden"/>
        <s v="Herds House and Garden"/>
        <s v="Craigan's Croft"/>
        <s v="Croft Capanoch"/>
        <s v="Laigh Garry Fad"/>
        <s v="High Garry Fad"/>
        <s v="Auchtrievane"/>
        <s v="Open Woods"/>
        <s v="Garry Slae"/>
        <s v="Canniegeesie Wood"/>
        <s v="Anniesfall"/>
        <s v="Knocktinkle"/>
        <s v="Bar Hill"/>
        <s v="Thorney"/>
        <s v="Meadow Spot"/>
        <s v="Wee Langlands"/>
        <s v="Rough Brae"/>
        <s v="Knock Gray"/>
        <s v="Old Meadow"/>
        <s v="Bottom Roundall"/>
        <s v="Top Roundall"/>
        <s v="Stallion Field"/>
        <s v="Lamb Fall"/>
        <s v="Blackyards"/>
        <s v="Big Langlands"/>
        <s v="Whinny Field"/>
        <s v="Standing Stane"/>
        <s v="Old Land"/>
        <s v="Brigstone"/>
        <s v="Shanfold"/>
        <s v="Fulraer?"/>
        <s v="Garry Nae"/>
        <s v="The Long Field"/>
        <s v="Janecroft"/>
        <s v="The Dairy Field"/>
        <s v="The Bushy Field"/>
        <s v="Markfast Field"/>
        <s v="The Hay Field"/>
        <s v="The Marsh Field"/>
        <s v="The Wee Field"/>
        <s v="Cow Field 1"/>
        <s v="Cow Field 2"/>
        <s v="Markfast Meadow"/>
        <s v="Wee Boggy Field"/>
        <s v="Hardgate Field"/>
        <s v="Littles Field"/>
        <s v="Blackford"/>
        <s v="Byre Field"/>
        <s v="Daniels Field"/>
        <s v="Hermitage Field"/>
        <s v="Biggars Big Field"/>
        <s v="Biggars Wee Field"/>
        <s v="Steppes Hill"/>
        <s v="Mill Field"/>
        <s v="Doocot"/>
        <s v="Lime Fauld"/>
        <s v="Brae"/>
        <s v="Top of the Brae"/>
        <s v="Skincroft"/>
        <s v="Fell Field"/>
        <s v="Bottom of Coogan"/>
        <s v="Top of Coogan"/>
        <s v="Huts Field"/>
        <s v="Dams Park"/>
        <s v="Craigs Field"/>
        <s v="MWK"/>
        <s v="Back Hill Field"/>
        <s v="Park Hill"/>
        <s v="Laigh Fell"/>
        <s v="Top of the Fell"/>
        <s v="Huts"/>
        <s v="Closs Farm"/>
        <s v="Rees"/>
        <s v="March of Chirmorne"/>
        <s v="Fell Park"/>
        <s v="The Rap"/>
        <s v="The Trugate"/>
        <s v="Front Bankhill"/>
        <s v="Middle Bankhill"/>
        <s v="Bottom Bankhill"/>
        <s v="Tibby's Field"/>
        <s v="Rough Meadow"/>
        <s v="Drumpail Meadows"/>
        <s v="High End"/>
        <s v="Bankhill"/>
        <s v="Pow"/>
        <s v="Galla"/>
        <s v="Merse"/>
        <s v="Joe's Garden"/>
        <s v="Village"/>
        <s v="Dust Bin"/>
        <s v="Football"/>
        <s v="Grouse Butt"/>
        <s v="Pump"/>
        <s v="Tortoise"/>
        <s v="Whin Brackets"/>
        <s v="Katie's"/>
        <s v="Nethermill Midden"/>
        <s v="Front of Nethermill House"/>
        <s v="Ladywell Pond"/>
        <s v="Nethermill Brae"/>
        <s v="Walker's Hill"/>
        <s v="Sandhole?"/>
        <s v="Guttery Slap Corner"/>
        <s v="Curling Pond"/>
        <s v="Kimkerrick Farm"/>
        <s v="Scrap Heap"/>
        <s v="N****r's Gate"/>
        <s v="Next South Carse Wood"/>
        <s v="John Watson's"/>
        <s v="Cistern"/>
        <s v="Mary's Pony"/>
        <s v="Turnip"/>
        <s v="Cannabony (sic) Sale"/>
        <s v="Behind East Lodge"/>
        <s v="Tallowquhairn 33 Acre"/>
        <s v="Borron Hill"/>
        <s v="Castle"/>
        <s v="Shed"/>
        <s v="Pond"/>
        <s v="Above Peter's Garden"/>
        <s v="Beech Strip Canabony Road"/>
        <s v="Beech Strip Arbigland gate"/>
        <s v="Black Cock"/>
        <s v="Jenny's Green"/>
        <s v="Opposite West Lodge"/>
        <s v="Between Woods"/>
        <s v="8 Acre at Maxwellfield gate"/>
        <s v="L Shaped Field"/>
        <s v="Battlefield"/>
        <s v="Guttery Slap Hill"/>
        <s v="Takin Wood"/>
        <s v="Sandhole"/>
        <s v="Eight Acre next Newmains"/>
        <s v="Maxwellfield Sale"/>
        <s v="Lady Di"/>
        <s v="Mrs Swiny's Field"/>
        <s v="Clump"/>
        <s v="Stony Park"/>
        <s v="Powillimount 33 Acre"/>
        <s v="Jack's Garden"/>
        <s v="Powillimount 19 Acre"/>
        <s v="Below West Lodge"/>
        <s v="Behind Arthur"/>
        <s v="Powillimount 10 Acre"/>
        <s v="Powillimount Wee Through Corner"/>
        <s v="Powillimount Warren"/>
        <s v="Maxwellfield Warren"/>
        <s v="Millhill"/>
        <s v="Masstock House"/>
        <s v="Behind Maxwellfield House"/>
        <s v="Graham's Flat"/>
        <s v="Top Left"/>
        <s v="Top Right"/>
        <s v="Whinney"/>
        <s v="Stack Field"/>
        <s v="2nd Top Right"/>
        <s v="2nd Top Left"/>
        <s v="Above Dam"/>
        <s v="Below Wood"/>
        <s v="Above Road"/>
        <s v="Wee Lime Kiln"/>
        <s v="Hangman Hill"/>
        <s v="Smiddey Field"/>
        <s v="Big Lime Kiln"/>
        <s v="Bottom Field"/>
        <s v="Primrose Bank Wood"/>
        <s v="High Banks Field"/>
        <s v="Laundry Field"/>
        <s v="Low Banks Field"/>
        <s v="Back Field 2"/>
        <s v="Back Field 1"/>
        <s v="Wee Bull Field"/>
        <s v="Bottom Cottage"/>
        <s v="Top Cottage Drum"/>
        <s v="Shaw's Field"/>
        <s v="Stell Field"/>
        <s v="Tolbar Meadow"/>
        <s v="Tolbar Field"/>
        <s v="Tolbar D"/>
        <s v="Woodhead Drum"/>
        <s v="12 Acre Field"/>
        <s v="Walloughby"/>
        <s v="Quarry Meadow"/>
        <s v="Deil's Half Acre"/>
        <s v="Kirkland"/>
        <s v="Merse Croft"/>
        <s v="Merse Drum"/>
        <s v="Woodhead Field"/>
        <s v="Twynholm Field"/>
        <s v="Trees Field"/>
        <s v="Cumston Drum"/>
        <s v="Creek Field"/>
        <s v="Pea Field"/>
        <s v="12 Acre Meadow"/>
        <s v="Top Stackyard"/>
        <s v="Garden of Eden"/>
        <s v="Low Grun"/>
        <s v="The Big Field"/>
        <s v="Pluckhim's"/>
        <s v="Linn Burn"/>
        <s v="Mount Sinai"/>
        <s v="Wee Hill"/>
        <s v="Meeda"/>
        <s v="Promised Land"/>
        <s v="Fairy Knowe Field"/>
        <s v="Willie's Knowe"/>
        <s v="Front o' the Fence"/>
        <s v="Back o' the Fence"/>
        <s v="Hen House Field"/>
        <s v="Forends o' Clenrie"/>
        <s v="Backside o' Clenrie"/>
        <s v="Black Cock Green"/>
        <s v="Milker's Square"/>
        <s v="The Hare Run"/>
        <s v="Rob Roy"/>
        <s v="The Pond Field"/>
        <s v="Gene Tree Corner"/>
        <s v="Forkins Bank"/>
        <s v="The Bull Wood"/>
        <s v="Hen Run"/>
        <s v="Smith Field"/>
        <s v="Carse"/>
        <s v="The Lang Field"/>
        <s v="Milton Parks"/>
        <s v="The Saughs"/>
        <s v="Ardoch Field"/>
        <s v="The Canadas"/>
        <s v="Craig Rock"/>
        <s v="Fitba Field"/>
        <s v="Gull Loch"/>
        <s v="Daltallochan"/>
        <s v="The Holm Hill"/>
        <s v="Cairn o' Daltallochan"/>
        <s v="The Horse Park"/>
        <s v="The Laigh Grun"/>
        <s v="The Bull Field"/>
        <s v="Tha Calf Field"/>
        <s v="The Cow Field"/>
        <s v="The Gallus Knowe"/>
        <s v="The Bank Wood"/>
        <s v="Midgie Ha'"/>
        <s v="The Moat Field"/>
        <s v="The Lane Meeda"/>
        <s v="The Top Holm"/>
        <s v="The Garden Meena"/>
        <s v="The Middle Holm"/>
        <s v="The Green Head"/>
        <s v="The Black Holm"/>
        <s v="Craig Heads"/>
        <s v="Piper Hill"/>
        <s v="Cairney Croft"/>
        <s v="Stay Hill"/>
        <s v="The Rough Park"/>
        <s v="Machar-Clugston"/>
        <s v="The Fields Over the Road"/>
        <s v="Lanaveen"/>
        <s v="The Byre Field"/>
        <s v="The Top Park"/>
        <s v="Bale Stack"/>
        <s v="3rd Field"/>
        <s v="Collection Field"/>
        <s v="Mink Field"/>
        <s v="Milton Glen"/>
        <s v="Runnel Field"/>
        <s v="Holly Tree Field"/>
        <s v="Bottom"/>
        <s v="Bridge"/>
        <s v="Op"/>
        <s v="Rough"/>
        <s v="Criffell"/>
        <s v="Seeds"/>
        <s v="Swale"/>
        <s v="Airdrie"/>
        <s v="Burr"/>
        <s v="8.2a"/>
        <s v="Steading"/>
        <s v="Dance"/>
        <s v="Gowanbrae Field"/>
        <s v="Eastwood"/>
        <s v="Millwheel"/>
        <s v="Tower Field &amp; Pumphouse"/>
        <s v="Bottom of Dam"/>
        <s v="Government Meadow"/>
        <s v="Wreaths Field"/>
        <s v="West Preston &amp; Watertank"/>
        <s v="East Preston"/>
        <s v="Loaning Foot Corner"/>
        <s v="Billets"/>
        <s v="Far Billets"/>
        <s v="Swimming Pool"/>
        <s v="Pens Field"/>
        <s v="Below the Golf Course"/>
        <s v="Well"/>
        <s v="Top Manse"/>
        <s v="Near Brydens"/>
        <s v="Far Brydens"/>
        <s v="Criffel House Corner"/>
        <s v="Wyllies Field"/>
        <s v="Bottom Wyllies"/>
        <s v="Mid Ross"/>
        <s v="Round Meadow"/>
        <s v="Carse Meadow"/>
        <s v="Blawbanie Field"/>
        <s v="Top Dam"/>
        <s v="Bottom Dam"/>
        <s v="House Meadow"/>
        <s v="Back Clay"/>
        <s v="Nethermill"/>
        <s v="Grove Field"/>
        <s v="Docken Park"/>
        <s v="Cavens Park"/>
        <s v="Cavens Meadow"/>
        <s v="Drum 9 Acre"/>
        <s v="Drum 24 Acre"/>
        <s v="Jockleg"/>
        <s v="Woodland"/>
        <s v="Bracken Bank"/>
        <s v="Southwick Bank"/>
        <s v="Plumjordan"/>
        <s v="Mulloch Game Plot"/>
        <s v="Mulloch"/>
        <s v="Shawfoot"/>
        <s v="Bareness"/>
        <s v="Bareness Game Plot"/>
        <s v="Woodside"/>
        <s v="Rearing Field"/>
        <s v="Millbank Merse`"/>
        <s v="Kirk Field"/>
        <s v="Linnet Hall"/>
        <s v="Livingstone Hall"/>
        <s v="Keepers Field"/>
        <s v="Policy Field"/>
        <s v="Nursery"/>
        <s v="Big House"/>
        <s v="Dunjumpin"/>
        <s v="Near Dunend"/>
        <s v="Horseburn"/>
        <s v="Far Dunend"/>
        <s v="Far Dunend Game Plot"/>
        <s v="Silo Field"/>
        <s v="Wilson Field"/>
        <s v="Star Meadow"/>
        <s v="Sandyriggs Planting"/>
        <s v="Near Sandyrigs"/>
        <s v="Redbank Meadow"/>
        <s v="Wet Field"/>
        <s v="Far Sandyriggs"/>
        <s v="Blockhouse"/>
        <s v="Cowcorse"/>
        <s v="Riddle Field"/>
        <s v="Sandpit"/>
        <s v="Road End"/>
        <s v="Football Field"/>
        <s v="Torrorie Hill"/>
        <s v="Redbank"/>
        <s v="Murder Falls"/>
        <s v="Lower Hill"/>
        <s v="Sow Hill"/>
        <s v="McGhies"/>
        <s v="Long Bank"/>
        <s v="Dairy's House"/>
        <s v="Wreaths"/>
        <s v="Back Park"/>
        <s v="Below Dam"/>
        <s v="Torrorie Old Wood"/>
        <s v="Behind Cottages"/>
        <s v="This Side of Trees"/>
        <s v="Slonks"/>
        <s v="Hawhill"/>
        <s v="FST West"/>
        <s v="FST East"/>
        <s v="Pond Field"/>
        <s v="Whinnie"/>
        <s v="Ladyland"/>
        <s v="Steep"/>
        <s v="Tank"/>
        <s v="Forty Two Acre"/>
        <s v="Preston Mill"/>
        <s v="Dalbeattie"/>
        <s v="Beck Field"/>
        <s v="The Island"/>
        <s v="Old Meida"/>
        <s v="Sand Pit"/>
        <s v="13 Acres"/>
        <s v="Caravan Field"/>
        <s v="Hen Field"/>
        <s v="Wee Meida"/>
        <s v="Plantation Field"/>
        <s v="Silver Glen"/>
        <s v="Stockhill's"/>
        <s v="Glentarra"/>
        <s v="Back o' Auchmantle"/>
        <s v="Stockhill Wood"/>
        <s v="Factor's Field"/>
        <s v="Hare's Den"/>
        <s v="Dromore Hill"/>
        <s v="Drumbeg"/>
        <s v="Tommies Field"/>
        <s v="Sow Run"/>
        <s v="Big Cottage Field"/>
        <s v="Horse Hill"/>
        <s v="Craikness Hill"/>
        <s v="Dromore Meadow"/>
        <s v="Howwell Meadow"/>
        <s v="Balmae Meadow"/>
        <s v="North Drumamoss"/>
        <s v="South Drumamoss"/>
        <s v="Above the Road"/>
        <s v="Logan's Run"/>
        <s v="Sale Field"/>
        <s v="The Barn View"/>
        <s v="Milton Brig Strip"/>
        <s v="Wildlife Park"/>
        <s v="Car Park"/>
        <s v="Big Triangle"/>
        <s v="Knockatool Hill"/>
        <s v="Knocktool Field"/>
        <s v="Castro Park"/>
        <s v="Beeches"/>
        <s v="Hogg Hill Paddock"/>
        <s v="Coo Field"/>
        <s v="Hoose Bog"/>
        <s v="Blue Knowes"/>
        <s v="High Airyolland Hogg Hill"/>
        <s v="Low Airyolland Hogg Hill"/>
        <s v="The Larches"/>
        <s v="Fiddle Hill"/>
        <s v="Nannies Park"/>
        <s v="Whinny Knowe"/>
        <s v="The Holm"/>
        <s v="High Airyolland Hill"/>
        <s v="Hardy's Field"/>
        <s v="Roonaboots"/>
        <s v="Berry Paddock"/>
        <s v="Hill Paddock"/>
        <s v="Low Airyolland Hill"/>
        <s v="Clennachan's Hill"/>
        <s v="McColm's Buchts"/>
        <s v="Below The Hoose"/>
        <s v="Hainey's Field"/>
        <s v="Hainey's Wood"/>
        <s v="The Heigh Field"/>
        <s v="The Heigh Meeda"/>
        <s v="The Laigh Meeda"/>
        <s v="Drumahastie"/>
        <s v="Top Half Davie Johnstone's"/>
        <s v="Field"/>
        <s v="Below the Heigh Field"/>
        <s v="Behin' the Byre"/>
        <s v="Wee Hut Field"/>
        <s v="The Ward"/>
        <s v="The Bogue"/>
        <s v="The Brae"/>
        <s v="Ron's Field"/>
        <s v="The Flowe"/>
        <s v="The Point"/>
        <s v="The Rees"/>
        <s v="The Hoose Heft"/>
        <s v="The Back Heft"/>
        <s v="The Wood \Field"/>
        <s v="The Lily Weels"/>
        <s v="Mardoo March"/>
        <s v="The Middle Heft"/>
        <s v="Drumkare"/>
        <s v="The Waterside"/>
        <s v="Back of Hill"/>
        <s v="Pump Park"/>
        <s v="11 Acre Field"/>
        <s v="Field Below Hill"/>
        <s v="Slateknowes"/>
        <s v="Field Above Cottage"/>
        <s v="Faraway Field"/>
        <s v="Byrecroft Roadend"/>
        <s v="Jail Field"/>
        <s v="Bonnyknowes"/>
        <s v="Fishburn"/>
        <s v="Branit Rig Field"/>
        <s v="Field Below Cottage"/>
        <s v="Old Killymingan"/>
        <s v="Wee Coo Field"/>
        <s v="Garage Field"/>
        <s v="3-Cornered Field"/>
        <s v="Long Holm"/>
        <s v="House Field"/>
        <s v="Roadside Holm"/>
        <s v="Dipper Field"/>
        <s v="Strip"/>
        <s v="Causey Croft"/>
        <s v="Three Cornered Field"/>
        <s v="Marle Hole"/>
        <s v="Lonen Field"/>
        <s v="Halmyre Field"/>
        <s v="The Old Meadow`"/>
        <s v="Maggey Ferguson's Field"/>
        <s v="Billy Riddick's Field"/>
        <s v="Port Road Field"/>
        <s v="Wee School Field"/>
        <s v="School Brae"/>
        <s v="Hall Field`"/>
        <s v="Mill Holm"/>
        <s v="Petrol Pump Field"/>
        <s v="Top Cow Field"/>
        <s v="The Glens"/>
        <s v="Three Merckland"/>
        <s v="Beltie Field"/>
        <s v="Drive Field"/>
        <s v="Long Know"/>
        <s v="Herriesdale Field"/>
        <s v="Herriesdale Wood"/>
        <s v="Standing Stone"/>
        <s v="Hillhead Meadow"/>
        <s v="Tuit"/>
        <s v="Galla Hill"/>
        <s v="Butcher's Field"/>
        <s v="Hillhead Field"/>
        <s v="Hillhead"/>
        <s v="Wee Glebe"/>
        <s v="Blanket Slap"/>
        <s v="Gib Craig"/>
        <s v="Byre-End Meadow"/>
        <s v="Horses Park"/>
        <s v="Target"/>
        <s v="Charlie's Land"/>
        <s v="Granny's Field"/>
        <s v="Hungry Hill"/>
        <s v="Manse Drum"/>
        <s v=" .."/>
        <s v="Corse Beg"/>
        <s v="Old Deer Park"/>
        <s v="Cavens Field"/>
        <s v="Preston Max Paddock"/>
        <s v="Wee Takers"/>
        <s v="Long Takers"/>
        <s v="Gutter Hole"/>
        <s v="Dick's Knowe"/>
        <s v="Craddock"/>
        <s v="Timothy"/>
        <s v="18 Acre"/>
        <s v="Maxwell Field"/>
        <s v="Max Paddock"/>
        <s v="Preston Newmains"/>
        <s v="Preston Maxwellfield"/>
        <s v="Big Gillfoot"/>
        <s v="Tower Field"/>
        <s v="Suckler Cow Field"/>
        <s v="Below the Hill"/>
        <s v="Far Top Field"/>
        <s v="Stoney Field"/>
        <s v="Criffel House Field"/>
        <s v="South Paddock"/>
        <s v="High Field"/>
        <s v="Front of House"/>
        <s v="Small Field"/>
        <s v="Kennels Field"/>
        <s v="Bungalow"/>
        <s v="Golden Acres"/>
        <s v="Hotel Field"/>
        <s v="Circuit"/>
        <s v="Mare Field"/>
        <s v="Duck Field"/>
        <s v="Wee Gillfoot"/>
        <s v="Big Lonning Foot"/>
        <s v="The Meadie"/>
        <s v="Low Brae"/>
        <s v="High Brae"/>
        <s v="Well Back Field"/>
        <s v="Wee Field Behind Steading"/>
        <s v="Field Below Tank"/>
        <s v="Lime Kilns"/>
        <s v="Black Hollow"/>
        <s v="Timothy Paddock"/>
        <s v="Preston Mill South"/>
        <s v="Preston Mill North"/>
        <s v="Wee Loaningfoot"/>
        <s v="Cross Paddock"/>
      </sharedItems>
    </cacheField>
    <cacheField name="type" numFmtId="0">
      <sharedItems/>
    </cacheField>
    <cacheField name="fieldgroup" numFmtId="0">
      <sharedItems containsBlank="1" count="27">
        <m/>
        <s v="wood"/>
        <s v="bird"/>
        <s v="horse"/>
        <s v="flattened,croft"/>
        <s v="bog"/>
        <s v="animal,wood"/>
        <s v="croft"/>
        <s v="arable"/>
        <s v="cattle"/>
        <s v="flattened"/>
        <s v="sheep"/>
        <s v="meadow"/>
        <s v="flattened,meadow"/>
        <s v="flattened,wood"/>
        <s v="flattened,bog"/>
        <s v="flattened,goat"/>
        <s v="flattened,sheep"/>
        <s v="animal"/>
        <s v="water"/>
        <s v="flattened,horse"/>
        <s v="pig"/>
        <s v="flattened,animal"/>
        <s v="dog"/>
        <s v="borguebog"/>
        <s v="goat"/>
        <s v="quarry"/>
      </sharedItems>
    </cacheField>
    <cacheField name="origin" numFmtId="0">
      <sharedItems containsBlank="1"/>
    </cacheField>
    <cacheField name="identifier" numFmtId="0">
      <sharedItems containsBlank="1"/>
    </cacheField>
    <cacheField name="description" numFmtId="0">
      <sharedItems containsBlank="1" longText="1"/>
    </cacheField>
    <cacheField name="analysis" numFmtId="0">
      <sharedItems containsBlank="1" longText="1"/>
    </cacheField>
    <cacheField name="osgr" numFmtId="0">
      <sharedItems containsBlank="1"/>
    </cacheField>
    <cacheField name="photo" numFmtId="0">
      <sharedItems containsBlank="1"/>
    </cacheField>
    <cacheField name="photodes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4">
  <r>
    <s v="MultiPolygon (((-4.17787546114531327 54.86837007209780381, -4.17802334053414981 54.86851123574611933, -4.17785352298538104 54.86854124793654819, -4.17755478643951772 54.86849267552316434, -4.17726186070437766 54.86855186064049406, -4.17708421853592338 54.86872582870333304, -4.17661759843245584 54.86874318431318898, -4.17622689285782389 54.86872322315053907, -4.17592912457662457 54.868692606458211, -4.17541966397542907 54.86878263359516694, -4.17469947225506566 54.86901126168574194, -4.17425131897014889 54.86908220854889606, -4.17380219723128398 54.8691351940197336, -4.17347522033310714 54.86914104842816897, -4.17321342439327747 54.86919966634177825, -4.17307715724733619 54.86927401384337344, -4.17252108141490652 54.86907723015173133, -4.1720389980095236 54.86880721191172228, -4.17145818857444173 54.86844008393180872, -4.17113037127440478 54.86814033716784422, -4.1706580858735709 54.86776227603471057, -4.17044409453191367 54.86755037744870123, -4.17045001137899884 54.86737050111916858, -4.17040873673086132 54.86718247997755071, -4.17063854323461136 54.86681883004478522, -4.17143909915288891 54.86634609805958007, -4.17150439122521099 54.86611122834967347, -4.17138043932627145 54.86583480104609123, -4.17126433349522063 54.86541441678501485, -4.17138658960838171 54.86507965437957068, -4.17172487343267484 54.86470507316841605, -4.17199556483461809 54.86423282645534982, -4.17244184818587627 54.86383833360552842, -4.17285977658386908 54.86378591096108437, -4.17375876731973872 54.86398554111641346, -4.17450991529672244 54.86404399644350605, -4.1748602504309078 54.86389390373935981, -4.17491798362321909 54.86438723910565329, -4.17533234677330967 54.86484721866636249, -4.17552440221139864 54.86523028420086234, -4.17589022563002921 54.86536754435059748, -4.17630936565266264 54.86620495379590778, -4.17649796712867794 54.86681279328603722, -4.17663365451017654 54.86701709693199547, -4.17701111629154553 54.86736987014971589, -4.17787546114531327 54.86837007209780381)))"/>
    <n v="1"/>
    <n v="1"/>
    <b v="1"/>
    <m/>
    <n v="2573"/>
    <s v="2021-03-30T11:32:28.000"/>
    <m/>
    <x v="0"/>
    <m/>
    <m/>
    <x v="0"/>
    <s v="field"/>
    <m/>
    <m/>
    <m/>
    <s v="Belvedere Hill, with Belvedere Plantation, is to the north of Bar Hill and the Temple, likewise now cut off from them by the A75."/>
    <s v="Belvedere Lodge, another specimen of ‘Gothick’, probably built around 1832, stands by the drive below the hill, with the big house to the north-west and the walled garden to the north-east. Towards the end of the fifteenth century, if Wikipedia is to be believed, ‘on the hillside above the Vatican Palace, Antonio Pollaiuolo built a small pavilion (casino in Italian), named the palazzetto or the Belvedere, for Pope Innocent VIII. Some years later Donato Bramante linked the Vatican with the Belvedere, under a commission from Pope Julius II, by creating the Cortile del Belvedere (&quot;Courtyard of the Belvedere&quot;), in which stood the Apollo Belvedere, among the most famous of antique sculptures. This began the fashion in the 16th century for the belvedere.’ The term was introduced into English from Italian via French as early as early as 1596 to refer to such pavilions erected in royal and aristocratic pleasure-grounds on eminences enjoying a fine view (Italian bell’ vedere), but these were especially popular in the eighteenth century among young men of the wealthy classes who had undertaken the Grand Tour and seen famous examples. If it were not swathed in forestry and cruelly hacked through by the trunk road, Belvedere Hill would indeed enjoy a splendid view across the Fleet estuary. However, there seems to be no evidence or record of any gazebo, summerhouse or suchlike sitooterie here. The Lodge is down in something of a hollow, and is almost certainly named from the hill rather than vice versa. According to the Oxford English Dictionary, ‘Belvedere’ was also a name for the plant otherwise known as ‘Summer Cypress’, Bassia (formerly Kochia) scoparia, an introduction from Asia once cultivated as a space-filling shrub rather similar to Broom but with fine autumn colours; it’s now fairly widespread as a weed in England, less so in Scotland, but it might have been growing here by intention or accident. However, I think the hill was probably named as a good viewpoint, maybe there was an unfulfilled intention to erect a ‘belvedere’ here, possibly in response to Loudon’s criticism of the failure of Cally to take sufficient advantage of its magnificent location – but by the time he visited in 1832, the trees planted by James Murray would have matured, and the estate was heading for serious financial difficulties.   "/>
    <s v="NX6056754581"/>
    <m/>
    <m/>
  </r>
  <r>
    <s v="MultiPolygon (((-4.188269815453598 54.86605286475702314, -4.18800465577152892 54.86633628971966203, -4.1873332336589435 54.86660006913942311, -4.1862793758298027 54.86699657262568763, -4.18601758452037576 54.86763048614733407, -4.18530134325271685 54.8682186490415944, -4.18467170016132339 54.86867940934835275, -4.18421631002814376 54.86832806142167129, -4.18371175998337108 54.86822028707045007, -4.18265155205334871 54.86821238770422582, -4.18178598997245299 54.86805716426704294, -4.18131351165013854 54.86825441427022554, -4.18007276607815204 54.86836658725057703, -4.17880717200060836 54.86859604450442163, -4.17819170467645939 54.86845428376874167, -4.17787546114531327 54.86837007209780381, -4.17701111629154553 54.86736987014971589, -4.17663365451017654 54.86701709693199547, -4.17649796712867794 54.86681279328603722, -4.17630936565266264 54.86620495379590778, -4.17612996368561262 54.86576773137832674, -4.17589022563002921 54.86536754435059748, -4.17552440221139864 54.86523028420086234, -4.17533234677330967 54.86484721866636249, -4.17491798362321909 54.86438723910565329, -4.1748602504309078 54.86389390373935981, -4.17470340359589098 54.86300684814661111, -4.17490839323867213 54.86247285163192089, -4.17555217071734486 54.86198492276018612, -4.17658261454698554 54.86173274850261805, -4.17657575736056774 54.86189466529682335, -4.17695607355939558 54.86230131860528303, -4.177214837195252 54.86247644872348417, -4.17796153093191958 54.86274169899309783, -4.17824797703122375 54.86314104400187119, -4.17882683208873118 54.86347222051241346, -4.17914013188640165 54.86350255097912765, -4.17963291976365703 54.86368246336378007, -4.18078205396706437 54.8636078935404683, -4.18152743043627328 54.86327091274300471, -4.1816923724002919 54.86315109723691563, -4.18174688292360841 54.86300630065088768, -4.18214679613653129 54.86290922682953664, -4.18380281207789828 54.86298730934509393, -4.18492563995132461 54.86300305889199791, -4.18503993675178787 54.86338750976533163, -4.18555850329919288 54.86404332809959783, -4.18713526409616676 54.86438346087847151, -4.18723937328051754 54.86457933352425442, -4.18807374330797622 54.86531034809739538, -4.188269815453598 54.86605286475702314)))"/>
    <n v="2"/>
    <n v="2"/>
    <b v="1"/>
    <m/>
    <n v="2572"/>
    <s v="2021-03-30T11:32:28.000"/>
    <m/>
    <x v="0"/>
    <m/>
    <m/>
    <x v="1"/>
    <s v="field"/>
    <m/>
    <m/>
    <m/>
    <s v="The wooded area on the north side of Bar Hill, now bisected by the A75."/>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three ‘Parks’ on Cally Mains farm, and the two in the grounds of Cally Palace, are all clearly parks in the later sense. The three Mains fields lie side by side along the drive down to Sandgreen, with Deer Park Cottage (Deer Park House on Ainslie’s map, 1789) at the eastern corner of Old Deer Park, evidently the home of the gamekeeper. Pretty surely these were all originally an extensive enclosure for wild red and roe deer, Horse Park being a smaller enclosure made in the south-west part, though big enough for fairly large-scale horse-rearing. Horse Park is also a field-name on Boreland of Girthon, and in Borgue parish at Auchenhay, Barlocco, Borgue House, Ingleston, and Ross. Calf Park is an enclosure to the north-east, close to the farmhouse (and now amalgamated with field 16, Low Cuffieton, below), obviously a place where calves could be literally ‘parked’ and kept an eye on; Lennox Plunton also has a Calf Park.  Within the grounds of Cally Palace, although separated from Old Deer Park by the Cuffieton fields (see below), Deer Park is presumably the part of the original, much larger, enclosure, reserved for the more systematic farming of fallow deer in the 18th and 19th centuries. The original boundary of the Old Deer Park would probably have been a wall and internal ditch angled so that deer could quite easily get in, but not out. Cow Park lies to the north-east of the house; the name probably refers to the herd of White Park Cattle kept by James Murray in the late 1700s. Although these ‘parks’ appear well-wooded now, on John Ainslie’s map of 1783, and the OS map of 1854, they appear as mainly open land dotted with quite a few trees but not closely-planted woodland, implying ‘wood pasture’; indeed they, along with the Rough Point fields, the Cuffieton fields and most of Cally Park, were identified as relics of such pasture (albeit partly disguised by later plantations) by Peter Norman in his survey Trees in Fields and the Landscape of Dumfries and Galloway (2005). "/>
    <s v="NX6008954449"/>
    <m/>
    <m/>
  </r>
  <r>
    <s v="MultiPolygon (((-4.17898563086548513 54.85832791800954311, -4.17929646854097303 54.85831334914955448, -4.17948907558887139 54.85841775366122164, -4.17962959393361899 54.85871185290986318, -4.17999773570822519 54.85918163538214287, -4.18037908511814749 54.85931860292207318, -4.18070888971916954 54.85936660972377865, -4.18111022432049051 54.85929647910637641, -4.18138993562440753 54.85928246423597443, -4.18202128051989952 54.85972054485537797, -4.18211851755352715 54.86007833930626987, -4.18233204379629075 54.86028123752728192, -4.18325433372927247 54.86062419525857337, -4.18359240477206651 54.86082485122005181, -4.18404378931695309 54.86139199861330695, -4.18403501984187098 54.86151799626601644, -4.18394695703388031 54.86161845484917166, -4.18424750864864592 54.86256583470223802, -4.18490037971011564 54.86253610831246874, -4.18455104012879886 54.86299182365063132, -4.18380281207789828 54.86298730934509393, -4.18269215567420449 54.86290841066244894, -4.18214679613653129 54.86290922682953664, -4.18189868086652172 54.86293166386011677, -4.18174688292360841 54.86300630065088768, -4.1816923724002919 54.86315109723691563, -4.18152743043627328 54.86327091274300471, -4.18114841458306774 54.86346648308556695, -4.18095087877128169 54.86355991775263874, -4.18078205396706437 54.8636078935404683, -4.18013061616154857 54.86366453749798211, -4.17963291976365703 54.86368246336378007, -4.17933082544479717 54.86357103603491936, -4.17914013188640165 54.86350255097912765, -4.17882683208873118 54.86347222051241346, -4.17855394014571058 54.86332431293633505, -4.17824797703122375 54.86314104400187119, -4.1781122950771179 54.86293674199504977, -4.17796153093191958 54.86274169899309783, -4.1777387396438872 54.86265581057292451, -4.177214837195252 54.86247644872348417, -4.17695607355939558 54.86230131860528303, -4.17674111127923631 54.86207147124100914, -4.17657575736056774 54.86189466529682335, -4.17658261454698554 54.86173274850261805, -4.17663907732667372 54.86162387351362923, -4.17710424205688913 54.86129194397307884, -4.17699486685751076 54.86099728347048199, -4.17677063550322458 54.86088445353875898, -4.17612028886211206 54.8606714003558622, -4.17579144610512643 54.86064134089729549, -4.17567377058653744 54.86048165625743422, -4.17562724886722592 54.85990722307531087, -4.1757693730478227 54.85965299634532499, -4.17605062695530282 54.85937829826284684, -4.17630896874674029 54.85925681561754175, -4.17684460144674397 54.85907642866383327, -4.17712479694828431 54.85907140349241473, -4.17811385613729236 54.85863119799467569, -4.1785385721023065 54.8584168394155256, -4.17898563086548513 54.85832791800954311)))"/>
    <n v="3"/>
    <n v="3"/>
    <b v="1"/>
    <m/>
    <n v="2571"/>
    <s v="2023-09-28T15:55:25.000"/>
    <m/>
    <x v="0"/>
    <m/>
    <m/>
    <x v="2"/>
    <s v="field"/>
    <s v="wood"/>
    <s v="Bàrr"/>
    <m/>
    <s v="The area surrounding Bar Hill in Cally Park"/>
    <s v="The name is very common, Gaelic bàrr is a ‘top, summit’, or simply ‘hill’. There are seventeen Bar Hills on OS maps covering Dumfries and Galloway region, suggesting that the word may have been taken by early Scots speakers as a term for a hill, with superfluous ‘Hill’ added when the Gaelic meaning had been forgotten. There is another Bar Hill not far distant, to the east of Rainton (which has Rainton Bar, a hill to the north of the farm), and Bar of Barlay (see below) up the valley; in Borgue parish are Barlocco, Barmagachan, Barbey, Barharrow and Barloke, and at least four hills with ‘Bar’ in their names.  Bar Hill itself is the highest point in the Park, covered by trees in the Bar Hill Plantation. To the south of the hill was a house named BarrHill (sic) House on Ainslie’s map of 1789, Bar Hill in the 1851 Census, and on the 1st edition OS map Barhill. This appears to be the same as the tenement on the Cally estate which was named Cuffietoun in the Old Valuation Roll of 1682; in the 1819 Roll it was Cuffington. Subsequently its name reverted from Barhill to Cuffie Cottage, on more recent maps Cuffington, and now Cuffieton (or Cuffiton as on Rachel’s list).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 "/>
    <s v="NX6015553980"/>
    <m/>
    <m/>
  </r>
  <r>
    <s v="MultiPolygon (((-4.17658261454698554 54.86173274850261805, -4.17555217071734486 54.86198492276018612, -4.17490839323867213 54.86247285163192089, -4.17470340359589098 54.86300684814661111, -4.17479517083989116 54.86355350513556317, -4.1748602504309078 54.86389390373935981, -4.17450991529672244 54.86404399644350605, -4.17375876731973872 54.86398554111641346, -4.17285977658386908 54.86378591096108437, -4.17244184818587627 54.86383833360552842, -4.17199556483461809 54.86423282645534982, -4.17172487343267484 54.86470507316841605, -4.17138658960838171 54.86507965437957068, -4.17126433349522063 54.86541441678501485, -4.17138043932627145 54.86583480104609123, -4.17150439122521099 54.86611122834967347, -4.17143909915288891 54.86634609805958007, -4.17100110698554616 54.86660561052838858, -4.17063854323461136 54.86681883004478522, -4.17040873673086132 54.86718247997755071, -4.17045001137899884 54.86737050111916858, -4.17044409453191367 54.86755037744870123, -4.17026256616518154 54.86765249659280386, -4.16987718147486053 54.8677312937688626, -4.1694563136696674 54.86772982708863822, -4.16901698204213478 54.86767475769715219, -4.16837138672929441 54.86755146291179841, -4.16764505450113898 54.86737567523062609, -4.1670375031310769 54.86708990074579617, -4.16653316571072896 54.8666944190676773, -4.16578711151749292 54.86615044313460032, -4.16590684946698531 54.86605842168051339, -4.1673849604256894 54.86601406374971646, -4.16902811872675283 54.8646903680937541, -4.1692052963074353 54.8645074316503738, -4.16940589164430442 54.86418025996901093, -4.17153115134393992 54.86255129045531476, -4.17147720614283291 54.86241742742225824, -4.1727013296560429 54.86084050640963028, -4.17555745692645974 54.86063654622346064, -4.17579144610512643 54.86064134089729549, -4.17612028886211206 54.8606714003558622, -4.17677063550322458 54.86088445353875898, -4.17699486685751076 54.86099728347048199, -4.17709794991969474 54.86117520569177941, -4.17710424205688913 54.86129194397307884, -4.17681814286966091 54.86147684578001105, -4.17663907732667372 54.86162387351362923, -4.17658261454698554 54.86173274850261805)))"/>
    <n v="4"/>
    <n v="4"/>
    <b v="1"/>
    <m/>
    <n v="2570"/>
    <s v="2023-09-28T16:58:32.000"/>
    <m/>
    <x v="0"/>
    <m/>
    <m/>
    <x v="3"/>
    <s v="field"/>
    <s v="bird"/>
    <m/>
    <m/>
    <s v="This hill, with Crow Hill Plantation, stands to the north-east of Bar Hill and The Temple, now separated from them by the A75 road cutting."/>
    <s v="A Scots or northern English crow is a craw, and ‘crow’ in Scottish place-names can sometimes disguise Gaelic crò, a penfold for livestock. So while I dare say crows do frequent this tree-planted hill, I think there might have earlier been a sheep-ree here. A similar consideration applies to Crow Wood at Auchenhay"/>
    <s v="NX6073254316"/>
    <m/>
    <m/>
  </r>
  <r>
    <s v="MultiPolygon (((-4.09778938616132837 54.82615060957453323, -4.09734957574833825 54.82547509135115149, -4.09733206762449509 54.82483721491455242, -4.09708199511382265 54.82451795346596413, -4.09701177852561571 54.82376413820279026, -4.09676516568506344 54.82321111692819926, -4.09653636197033144 54.82210050418443359, -4.09546552970939981 54.82216394485900679, -4.09567203756015452 54.82344572475155076, -4.09551211422092454 54.82366420928735806, -4.09570680071935822 54.8250181005575854, -4.09613653570703651 54.82519943463674394, -4.09627361158284575 54.82604197941394375, -4.09637531715517067 54.82620201409977057, -4.09679044427075212 54.82640157521630897, -4.09692810821771669 54.82635425406753171, -4.09778938616132837 54.82615060957453323)))"/>
    <n v="5"/>
    <n v="5"/>
    <b v="1"/>
    <m/>
    <n v="2569"/>
    <s v="2021-03-30T11:32:28.000"/>
    <m/>
    <x v="1"/>
    <m/>
    <m/>
    <x v="4"/>
    <s v="field"/>
    <m/>
    <m/>
    <m/>
    <s v="Two blocks of woodland are shown on the 1st ed. OS map, one extending south from the spur of Drummullan, the other below its north-western flank, with the farm and parish boundary curving by. "/>
    <s v="The latter is Barend Plantation on the 1854 map, though Borend Plantation.  Boreland Bar is immediately to the north-west, with the plantation Boreland Wood projecting from this plantation along the north-east edge of the Bar. It’s pretty clear that this small plantation on High Nunton was Barend, referring to Boreland Bar, but the ‘Bar-/Bor-’ alternation is not surprising, the plantation name being associated with the first syllable of Boreland (though that was originally bord, see my notes on that farm). That plantation no longer appears on OS maps, it is a just a small stretch of marshy ground, but a newer plantation is shown below the south-west side of Drummullan, but it has no known name. "/>
    <s v="NX6540149728"/>
    <m/>
    <m/>
  </r>
  <r>
    <s v="MultiPolygon (((-4.16294123227949431 54.8648079621510476, -4.16245782117767948 54.86451096483286705, -4.16210991196360247 54.86383403470468778, -4.16189935115542831 54.86368498002745042, -4.16174559022984081 54.86372367233211378, -4.16148909796349287 54.86388104436693425, -4.15803290038403883 54.86394253503200957, -4.15799397428307316 54.86525554888760325, -4.15773659395714734 54.86656345699093151, -4.15850669874452983 54.86668459416405597, -4.15877522115068654 54.86675172745384543, -4.15927728818098785 54.86681470637481794, -4.15951659430114606 54.86691831172603884, -4.15960568998981639 54.86683583023801702, -4.15976570816175606 54.86691388005085201, -4.15954080770730439 54.86707967410495002, -4.15977963580994459 54.86717429895093545, -4.16093602405879981 54.86665036382014904, -4.16116091637358387 54.8664845672422743, -4.16275777323103746 54.8648741503884807, -4.16294123227949431 54.8648079621510476)))"/>
    <n v="6"/>
    <n v="6"/>
    <b v="1"/>
    <m/>
    <n v="2568"/>
    <s v="2021-03-30T11:32:28.000"/>
    <m/>
    <x v="2"/>
    <m/>
    <m/>
    <x v="5"/>
    <s v="field"/>
    <m/>
    <m/>
    <m/>
    <s v="The field enclosing a prehistoric earthwork, known as Palace Yard"/>
    <s v="Palace Yard is marked as a historic monument here on the 1st edition and subsequent OS maps, and various reports of it are summarised on the Canmore site, with links to some unpublished data; however, it has never been systematically surveyed or excavated. It appears to have been an oval, probably moated, enclosure around what may be the footings of a large rectangular building. It is traditionally taken to be the site of a property of the mediaeval bishops of Galloway (i.e. of Whithorn); Edward I of England is supposed to have been staying here on 9th August 1300 when he imposed a fine on the miller of Girthon for 'irregularities'. This identification is plausible, but, in the absence of documentation or archaeological investigation, beyond proof. In any case, ‘palace ‘would be a bit of an exaggeration: the bishop’s main residence was across Wigtown Bay (possibly at Clary, where carved stones suggesting a high-status building have been found), the house at Enrick would have served most of the time as a grange (farm and collecting place for teinds in kind), but also as a lodging for the bishop or his officers when visiting this part of the diocese, and it was maybe an adequate stopping place for an English king seeking to assert his authority in the region."/>
    <s v="NX6145054434"/>
    <m/>
    <m/>
  </r>
  <r>
    <s v="MultiPolygon (((-4.15867245216635073 54.86891079567139684, -4.15907316698028673 54.86853514115416175, -4.15937640841898748 54.8683769431495989, -4.15980660987387996 54.86826142822937413, -4.15933346750275224 54.86786536220908062, -4.15852484811728385 54.86848197209307898, -4.15848293745215258 54.86857260228475752, -4.15867245216635073 54.86891079567139684)))"/>
    <n v="7"/>
    <n v="7"/>
    <b v="1"/>
    <m/>
    <n v="2567"/>
    <s v="2023-09-28T20:24:47.000"/>
    <m/>
    <x v="2"/>
    <m/>
    <m/>
    <x v="6"/>
    <s v="field"/>
    <s v="horse"/>
    <m/>
    <m/>
    <s v="A small field immediately adjacent to the farm buildings. "/>
    <s v="‘Park’ has two distinct meanings in field-names in our area, here it is surely Scots parrock ‘a paddock’. Horse Park is also a field-name at Boreland of Girthon, and in Borgue parish at Auchenhay, Barlocco, Borgue House, Ingleston, and Ross, but these vary between small paddocks and substantial  ‘parks’. The triangular piece across the farm drive has no known name; the 1854 map shows it contained a mill dam, and the formal layout of the gardens of Enrick house is clearly delineated.  "/>
    <s v="NX6153654760"/>
    <m/>
    <m/>
  </r>
  <r>
    <s v="MultiPolygon (((-4.20468185160736851 54.85752234968597207, -4.21114594166610789 54.85919350409869821, -4.21063880805828727 54.85960722891459085, -4.21030715992652649 54.85981101799028181, -4.21001189045708202 54.85982538284064702, -4.20941693034300535 54.85977329331076646, -4.20877099981060709 54.85992886650257816, -4.20812310069786388 54.86004851756590028, -4.20785699823648152 54.86002639211793053, -4.2068552148365228 54.85965809901610868, -4.20679625136684976 54.85943445572715405, -4.20616048725314418 54.85949095545407772, -4.20539688123050759 54.85977448981449101, -4.20474897410092296 54.85989412294088652, -4.20397321356110787 54.86024078915905733, -4.20318813355938126 54.86041683598664775, -4.2015503016481146 54.86067126698010554, -4.20102983880413738 54.86084250009912466, -4.19992671542562235 54.86147372176979786, -4.19967389331581575 54.86198166467339377, -4.19892583818860032 54.86255251048464743, -4.19830125416749311 54.86281550349392688, -4.19779729478210584 54.86300440062546357, -4.19758472128795113 54.86310712359404107, -4.19710505164966285 54.86316973783974049, -4.19676597921130323 54.86323879450105068, -4.19663801796626945 54.86317819000751683, -4.19708935640050917 54.8625947523579427, -4.19726291243456906 54.86206128427410533, -4.19740148726530737 54.86174417524222235, -4.19766508543424166 54.86143379118757224, -4.19929108151224995 54.8603886313418343, -4.20145065116135008 54.85941467036882102, -4.20246568438388124 54.8588839069602443, -4.20352640882572448 54.85833432811714516, -4.20404143943119823 54.85806430779684462, -4.20468185160736851 54.85752234968597207)))"/>
    <n v="8"/>
    <n v="8"/>
    <b v="1"/>
    <m/>
    <n v="2566"/>
    <s v="2023-09-28T16:32:35.000"/>
    <m/>
    <x v="3"/>
    <m/>
    <m/>
    <x v="7"/>
    <s v="field"/>
    <s v="wood"/>
    <m/>
    <m/>
    <s v="The woodland to the north of the track from Cally Mains to Sandgreen"/>
    <s v="The long stretch of woodland beyond the Meadow, extending from Cally Mains farm to the southern Rough Point was Marsh Wood on the 1854 map, but is now Cally Mains Wood._x000a_"/>
    <s v="NX5863753958"/>
    <m/>
    <m/>
  </r>
  <r>
    <s v="MultiPolygon (((-4.09625105586069349 54.81028562583895081, -4.0960380947294075 54.81098141645901478, -4.09580399644851134 54.81156971030336678, -4.09558424810770028 54.81183417146928605, -4.09556942652146549 54.81214902328300553, -4.09549659284570744 54.81254577317725563, -4.09532834000635049 54.81260260995497191, -4.09517883668975902 54.81211981569402525, -4.09377247213847006 54.8126114950609562, -4.09345866818373416 54.81196075384260524, -4.09262596392568589 54.81150772102392921, -4.09268745488549346 54.81119206470421545, -4.09288052380843759 54.81071234642032408, -4.09287169972044929 54.81054171814223963, -4.09269462805524409 54.81042792295715316, -4.09230591388299825 54.81043462770266217, -4.09217734690902102 54.8103559489982004, -4.09230915331740697 54.80989526499594433, -4.09288373644409642 54.80957075804923306, -4.09625105586069349 54.81028562583895081)))"/>
    <n v="9"/>
    <n v="9"/>
    <b v="1"/>
    <m/>
    <n v="2565"/>
    <s v="2021-03-30T11:32:28.000"/>
    <m/>
    <x v="4"/>
    <m/>
    <m/>
    <x v="8"/>
    <s v="field"/>
    <m/>
    <m/>
    <m/>
    <s v="Also known as Tup Field"/>
    <m/>
    <s v="NX6550948258"/>
    <m/>
    <m/>
  </r>
  <r>
    <s v="MultiPolygon (((-4.1700142603543453 54.81341995992068661, -4.17039011426508299 54.81288290912456773, -4.17077800170364288 54.81257035666067878, -4.17286740691590019 54.8111936493545997, -4.17269107488303881 54.81109793293322952, -4.17143287348805458 54.81172269694956611, -4.17084865096038637 54.81214662833006201, -4.17034470355854658 54.81232642851892223, -4.16980586425551536 54.81330683565443707, -4.1700142603543453 54.81341995992068661)))"/>
    <n v="10"/>
    <n v="10"/>
    <b v="1"/>
    <m/>
    <n v="2563"/>
    <s v="2021-03-30T11:32:28.000"/>
    <m/>
    <x v="5"/>
    <m/>
    <m/>
    <x v="9"/>
    <s v="field"/>
    <m/>
    <m/>
    <m/>
    <m/>
    <m/>
    <s v="NX6056048540"/>
    <m/>
    <m/>
  </r>
  <r>
    <s v="MultiPolygon (((-4.13471594854728686 54.82817615686944634, -4.13481724871387613 54.82803055855804075, -4.13478557697218374 54.82772550653803023, -4.13537760699605172 54.82773306620764231, -4.13610024146672739 54.82785517447699419, -4.13640611968859417 54.82775091568993275, -4.13691732242662624 54.82711271809027664, -4.13716809302522481 54.82714425549704629, -4.1372641616958834 54.82689987351928806, -4.1378939344023804 54.82703259519431782, -4.13870728335314997 54.82651490489668333, -4.13890854304445988 54.82531588444269488, -4.13861468886775086 54.82476377603951789, -4.13876500159464378 54.82466225285958927, -4.13901979586399715 54.8241813697726954, -4.13937609865190836 54.82414812233719204, -4.13950562884172069 54.82394809089900889, -4.13952771030973743 54.82377691961833222, -4.13944661930460889 54.82371542986063417, -4.13913650510992071 54.82373887470858875, -4.13882781507817388 54.82378925921646129, -4.13867180791868794 54.82378302065099263, -4.13855723783381091 54.8236771778244858, -4.13850440619220716 54.82356125824126991, -4.13849538556688845 54.8233906353504068, -4.13823145781855839 54.82340427533406313, -4.13797132709060733 54.82348975598756624, -4.13765789158463893 54.82345033595898798, -4.13755376537051234 54.82354205560924498, -4.1373851594729123 54.82388658953729532, -4.13719198200059601 54.82406077418354329, -4.13697328613305348 54.82404664910527714, -4.13691666309188744 54.82385888751727521, -4.13707161755642971 54.82355054878983225, -4.13715687047374914 54.82339624237786779, -4.1372416482681551 54.82323295574814637, -4.13691208542555877 54.82288820830001441, -4.13687328705411161 54.82244845424143165, -4.13694298584168152 54.82229442187930601, -4.13653634423805983 54.82255326167543075, -4.13634506640599842 54.82276336564595454, -4.13614999269325789 54.82290162799193212, -4.13592390704351764 54.82333705695215542, -4.1357175433881892 54.82355641393060353, -4.13488620299788678 54.82373283768118455, -4.13431973561139898 54.82391358520717972, -4.13374615723317351 54.82395962744117668, -4.13337564180978667 54.82372345292728255, -4.13325074208593524 54.82371666043925984, -4.13226967209352924 54.8245968020681147, -4.13254449973386162 54.82478971922815703, -4.13271140075107635 54.82500250987462209, -4.1329480220978061 54.82506127009300201, -4.13344250477923847 54.82528627779422692, -4.13386822500248385 54.82568327448404943, -4.13417512355873562 54.82589360105344412, -4.13405732441248475 54.82602151206751984, -4.13338241561127351 54.82621315055138922, -4.13304882257508321 54.82667742920335741, -4.13344999889446907 54.82690407723507064, -4.13404747631480429 54.82790028319239184, -4.13471594854728686 54.82817615686944634)))"/>
    <n v="11"/>
    <n v="11"/>
    <b v="1"/>
    <m/>
    <n v="2564"/>
    <s v="2021-03-30T11:32:28.000"/>
    <m/>
    <x v="6"/>
    <m/>
    <m/>
    <x v="10"/>
    <s v="field"/>
    <m/>
    <m/>
    <m/>
    <s v="The Plums names a large part of what was Earlston Park to the south of the house, Plums Meadow an enclosure at the eastern side, adjacent to the burn that separates these fields from Meikle Isle, field E above. ‘No plum trees here’ now, as far as is known, though I think there may well have been in the days of the Gordons."/>
    <s v=" If the name is an old one (as may be the case at Plunton), the plums would probably have been wild bullace or damsons; cultivated plums don’t have an easy time in Galloway, but I think they might well have been grown in this fairly well-favoured, south-facing location, though they wouldn’t have survived neglect during  the 20th century.  The Plums occupies the southern slope of Doon Hill, on the fairly level top of which stood Earlston House, and now the farm, and after which Doonhill Cottage is named. Doon is from Gaelic dùn; although the meaning is normally given as ‘a fort’, even in Gaelic dùn is used sometimes of natural, unfortified hills, as is the case here (and at Auchenhay Doon). In Galloway there are 29 Doon Hills on OS maps covering Dumfries and Galloway; 19 of them are in the Stewartry, along with at least 15 other names like Doon, The Doon, Doon of N, etc. The evidence of so many single-element ‘Doons’, several like Earlston’s without any sign of a fort, seems to me to suggest that doon came to be used by Scots speakers in our region, especially in the Stewartry, as a naming-term for a hill, especially a relatively small but prominent one. "/>
    <s v="NX6287849913"/>
    <m/>
    <m/>
  </r>
  <r>
    <s v="MultiPolygon (((-4.16755387633112218 54.8157200804574245, -4.16891451510603606 54.81468005217615769, -4.16978714644243897 54.81382850892799041, -4.1700142603543453 54.81341995992068661, -4.16980586425551536 54.81330683565443707, -4.16975185458723541 54.8134606077527522, -4.16952666372718816 54.81390507622537456, -4.16741104148464458 54.81566870080973075, -4.16755387633112218 54.8157200804574245)))"/>
    <n v="12"/>
    <n v="12"/>
    <b v="1"/>
    <m/>
    <n v="2562"/>
    <s v="2021-03-30T11:32:28.000"/>
    <m/>
    <x v="5"/>
    <m/>
    <m/>
    <x v="9"/>
    <s v="field"/>
    <m/>
    <m/>
    <m/>
    <m/>
    <m/>
    <s v="NX6073748785"/>
    <m/>
    <m/>
  </r>
  <r>
    <s v="MultiPolygon (((-4.16568224441183244 54.81710179296616303, -4.16610227026887614 54.81680665979926914, -4.16661318652193113 54.81646495904833216, -4.16755387633112218 54.8157200804574245, -4.16741104148464458 54.81566870080973075, -4.16699376032200153 54.81543346312321319, -4.1666912599739474 54.81588829528709539, -4.16626740141519747 54.81611159041710124, -4.16593058925620241 54.8162164784235415, -4.1658789648180985 54.81641514889955857, -4.16523529928584768 54.81689404450128222, -4.16568224441183244 54.81710179296616303)))"/>
    <n v="13"/>
    <n v="13"/>
    <b v="1"/>
    <m/>
    <n v="2561"/>
    <s v="2021-03-30T11:32:28.000"/>
    <m/>
    <x v="5"/>
    <m/>
    <m/>
    <x v="9"/>
    <s v="field"/>
    <m/>
    <m/>
    <m/>
    <m/>
    <m/>
    <s v="NX6089248976"/>
    <m/>
    <m/>
  </r>
  <r>
    <s v="MultiPolygon (((-4.13963356787667625 54.85990881759390447, -4.14014714925119787 54.85960314419828876, -4.14099686707084746 54.85887807027722118, -4.14262108762497316 54.85718654214484502, -4.14215762025672252 54.85667339011558141, -4.14055712389773678 54.85557806468758457, -4.13944462307788097 54.8560471024977403, -4.1376206875503927 54.85749941599945601, -4.13678401992043376 54.85788267447106392, -4.13963356787667625 54.85990881759390447)))"/>
    <n v="14"/>
    <n v="14"/>
    <b v="1"/>
    <m/>
    <n v="2560"/>
    <s v="2021-03-30T11:32:28.000"/>
    <m/>
    <x v="7"/>
    <m/>
    <m/>
    <x v="11"/>
    <s v="field"/>
    <m/>
    <m/>
    <m/>
    <s v="Originally part of Glenterry farm."/>
    <m/>
    <s v="NX6274753538"/>
    <m/>
    <m/>
  </r>
  <r>
    <s v="MultiPolygon (((-4.22166130618017643 54.84781961901980907, -4.22189571784828566 54.84783330508457055, -4.22214841479122249 54.84761295081728605, -4.22086128163134777 54.84715112345449484, -4.2201096713651447 54.84679634006582205, -4.21944502999114412 54.8463231092149357, -4.21893157590777612 54.84576621282786846, -4.21875131829322569 54.84532007577504942, -4.21859824236457914 54.84480153233106847, -4.21862499303467953 54.84415386020455685, -4.21879249041553184 54.84380024047020896, -4.21791183840929484 54.84307926839718306, -4.21771005325877191 54.84309194464118775, -4.21697697175231845 54.84335702101957111, -4.21466806993913945 54.84385759879562983, -4.21354580995875594 54.84469604002534737, -4.21491243675647898 54.84575873213852759, -4.21471162134660293 54.84578936284953699, -4.2131160795926732 54.84651958280400663, -4.21295572390687401 54.84672025691138941, -4.21288529293292502 54.84685637071781628, -4.21709327919126409 54.84831663066309915, -4.21735959644765135 54.84806008325327298, -4.217616754677457 54.84792055499472241, -4.21833484517430168 54.84766473830172373, -4.2189007629441786 54.84747462006453844, -4.22110381732010431 54.84759611781496602, -4.22166130618017643 54.84781961901980907)))"/>
    <n v="15"/>
    <n v="15"/>
    <b v="1"/>
    <m/>
    <n v="2559"/>
    <s v="2021-03-30T11:32:28.000"/>
    <m/>
    <x v="8"/>
    <m/>
    <m/>
    <x v="12"/>
    <s v="field"/>
    <m/>
    <m/>
    <m/>
    <s v="The area on the shore of Aird's Bay that is now the Sandgreen Holiday Park"/>
    <m/>
    <s v="NX5771652353"/>
    <m/>
    <m/>
  </r>
  <r>
    <s v="MultiPolygon (((-4.16798910843041437 54.86333368373338715, -4.16914906130860174 54.8620096251809457, -4.16891602905960745 54.86202277759961277, -4.16771505623990191 54.86171165425633944, -4.16804418901681473 54.86116646451855416, -4.16760059372306735 54.86103056999193228, -4.16791463765077186 54.86049463848573993, -4.16819595115866637 54.86021995811213259, -4.16947511844592711 54.85966677958189308, -4.16775391280686414 54.85895148138219213, -4.16745511097013832 54.85919051897736409, -4.1672211307618543 54.85918570815197626, -4.16710831080307553 54.85911581413711957, -4.16587454267499702 54.8593535591005832, -4.16565019029421979 54.85952834400769262, -4.16516553269755807 54.85978866854055269, -4.16572112429671115 54.86056075908406626, -4.16615636464048933 54.86083163738761925, -4.16547268985811758 54.86115843391965541, -4.16500952017320891 54.86123860377390571, -4.1625838913086719 54.86133577242748061, -4.16217155712500819 54.8617835549622157, -4.16263696119960436 54.86203593143791579, -4.16275651357184628 54.86223154889646736, -4.16380515374119753 54.86260835616349851, -4.16407413850654962 54.86268445788173409, -4.16417782127166713 54.86258373572931646, -4.1649271708763802 54.86231869527689042, -4.16562932605061675 54.8620455035424186, -4.16798910843041437 54.86333368373338715)))"/>
    <n v="16"/>
    <n v="16"/>
    <b v="1"/>
    <m/>
    <n v="2558"/>
    <s v="2023-09-28T21:07:32.000"/>
    <m/>
    <x v="9"/>
    <m/>
    <m/>
    <x v="13"/>
    <s v="field"/>
    <s v="flattened,croft"/>
    <m/>
    <m/>
    <m/>
    <m/>
    <s v="NX6108253967"/>
    <m/>
    <m/>
  </r>
  <r>
    <s v="MultiPolygon (((-4.15425356535300416 54.80065843342876519, -4.15440279465167617 54.80053893145283439, -4.15554421954315245 54.80006023501294266, -4.15701777758409197 54.79968348466798034, -4.15738365043397629 54.7995421489171548, -4.15736619257377527 54.79950650507319665, -4.15674345618384411 54.79716256938125696, -4.15491637945369519 54.79586473283463022, -4.15297728482539785 54.79450593793771418, -4.15246121777574029 54.79533305869849613, -4.15244206760086421 54.79555811313370128, -4.15246381573085355 54.79567457876532899, -4.1524159675372454 54.79594508538247055, -4.15225263843986614 54.79609180103386024, -4.15203047912132028 54.79630248034928286, -4.15163182731495883 54.79670505042465578, -4.1516363275405217 54.7970824909551979, -4.15123738970629663 54.79777269916564109, -4.15481203025807844 54.798581139670965, -4.15340462504881192 54.8004937361811244, -4.15425356535300416 54.80065843342876519)))"/>
    <n v="17"/>
    <n v="17"/>
    <b v="1"/>
    <m/>
    <n v="2557"/>
    <s v="2021-03-30T11:32:28.000"/>
    <m/>
    <x v="10"/>
    <m/>
    <m/>
    <x v="14"/>
    <s v="field"/>
    <m/>
    <s v="Prev Gaelic"/>
    <m/>
    <s v="The land closest to Muncraig Hill and to High Chapelton’s Craig Ends."/>
    <s v="This probably corresponds to Craigings in the South Division in the transcript of John Gillone’s 1795 survey. The dyke between this field and The Croft has apparently been removed in recent time. _x000a_"/>
    <s v="NX6160846872"/>
    <m/>
    <m/>
  </r>
  <r>
    <s v="MultiPolygon (((-4.10714021378615168 54.80511735988427802, -4.10839547977452302 54.80442141244423482, -4.10854205272427997 54.80424808354009514, -4.10897089706161633 54.80381816961337194, -4.10897089706161633 54.80381816961337194, -4.10721959271657955 54.80335423820258001, -4.10721959271657955 54.80335423820258001, -4.10721959271657955 54.80335423820258001, -4.10721959271657955 54.80335423820258001, -4.10721959271657955 54.80335423820258001, -4.10626052130761821 54.80435962796443761, -4.10714021378615168 54.80511735988427802, -4.10714021378615168 54.80511735988427802)))"/>
    <n v="18"/>
    <n v="18"/>
    <b v="1"/>
    <m/>
    <n v="2556"/>
    <s v="2021-03-30T11:32:28.000"/>
    <m/>
    <x v="5"/>
    <m/>
    <m/>
    <x v="15"/>
    <s v="field"/>
    <m/>
    <m/>
    <m/>
    <s v="The field at the Brighouse Bay road corner."/>
    <m/>
    <s v="NX6462747521"/>
    <m/>
    <m/>
  </r>
  <r>
    <s v="MultiPolygon (((-4.09876652650837503 54.82607978147476757, -4.10134048328985124 54.82617904799170105, -4.10165110717415082 54.82616467975744712, -4.10189624591069357 54.82608852600129978, -4.10542213809784418 54.82443644079241096, -4.10532040155179612 54.82427641391603146, -4.1050145983333497 54.82408397362116403, -4.10606302030178405 54.82358939206259407, -4.10619037641365647 54.8233444930707563, -4.10603590141509578 54.8230685322836564, -4.10658190907138909 54.82249278087605404, -4.10685356295403459 54.82202965265420858, -4.10689940384200369 54.82171426053444208, -4.10711433577064344 54.82165659731792573, -4.10721665574349881 54.82152898186308221, -4.10707668158494243 54.82153141278397612, -4.10693811060496472 54.82156078455920323, -4.10012257300443483 54.82191264569711109, -4.09931848228135376 54.82201644541554231, -4.09976095699817122 54.82214361549271331, -4.09981181144275997 54.82222363141733723, -4.0996811569263274 54.82240566140558968, -4.09965890727416671 54.82257682690202927, -4.09982545765803597 54.82308628603126266, -4.09994488552993896 54.82358757204837474, -4.0998068958640852 54.82422813968917552, -4.09954353744284994 54.82485289957297425, -4.0987623325325 54.82599895806436763, -4.09876652650837503 54.82607978147476757)))"/>
    <n v="19"/>
    <n v="19"/>
    <b v="1"/>
    <m/>
    <n v="2555"/>
    <s v="2024-05-06T10:31:05.000"/>
    <m/>
    <x v="5"/>
    <m/>
    <m/>
    <x v="16"/>
    <s v="field"/>
    <m/>
    <m/>
    <m/>
    <m/>
    <m/>
    <s v="NX6499049696"/>
    <m/>
    <m/>
  </r>
  <r>
    <s v="MultiPolygon (((-4.13640167043842144 54.85448277289313523, -4.13485133847683617 54.85315279071659944, -4.13297110393964839 54.85235890715694751, -4.13333975979548907 54.85344003328378903, -4.13358982741464054 54.85375023436637321, -4.13395588097732691 54.85389660338268669, -4.13640167043842144 54.85448277289313523)))"/>
    <n v="20"/>
    <n v="20"/>
    <b v="1"/>
    <m/>
    <n v="2554"/>
    <s v="2024-05-06T10:29:37.000"/>
    <m/>
    <x v="5"/>
    <m/>
    <m/>
    <x v="16"/>
    <s v="field"/>
    <m/>
    <m/>
    <m/>
    <m/>
    <m/>
    <s v="NX6305453047"/>
    <m/>
    <m/>
  </r>
  <r>
    <s v="MultiPolygon (((-4.13159224855912388 54.85338983858881079, -4.13174173614458518 54.85327036317882943, -4.13232665830183787 54.85166014113745803, -4.13180667471288299 54.85066256628979886, -4.13023492508224432 54.84921605310291426, -4.12964973388249401 54.84963979211389784, -4.12889106513675141 54.85061486754788262, -4.13038718845892028 54.85121780933718583, -4.1306839737643708 54.85182381564454346, -4.13067930089591062 54.85203063243941557, -4.13135119882449864 54.85325025606704941, -4.13159224855912388 54.85338983858881079)))"/>
    <n v="21"/>
    <n v="21"/>
    <b v="1"/>
    <m/>
    <n v="2553"/>
    <s v="2021-03-30T11:32:28.000"/>
    <m/>
    <x v="11"/>
    <m/>
    <m/>
    <x v="17"/>
    <s v="field"/>
    <m/>
    <m/>
    <m/>
    <s v="A U-shaped piece on the north-east side of the road opposite Barharrow field, occupying the southern foot of Doon Hill."/>
    <s v="It takes its name from the adjacent croft to the west belonging to Minto Cottage, so marked on the 1st ed. OS map at what would have been a busy junction where the toll road from the east, via Twynholm through to Gatehouse, was joined by the one coming up from Kirkcudbright, though it's now bypassed by the A75. Minto in Roxburghshire is formed from Brittonic monidh, modern Welsh mynydd, ‘upland pasture’ plus Old English hōh ‘hill-spur’: it is not impossible that the name here has the same origin, which would make it a very interesting survival.  However, in the 1881 Census, it was Minto Public House, and although in 1851, two houses were listed here, one occupied by a wood forester, the other by an agricultural labourer, It is suspected that there may have been a place of refreshment here at this major road-junction. There is no apparent connection with the Earls of Minto, named from their Roxburghshire house: in 1851, the second Earl was a fairly prominent politician, serving as Lord Privy Seal from 1846 to 1852; in 1881, his eldest son, the third Earl, was Member of Parliament for Hythe, Greenock and Clackmannanshire. If there was an inn here, I suppose it might have been named in honour of one of the Earls. "/>
    <s v="NX6330952804"/>
    <m/>
    <m/>
  </r>
  <r>
    <s v="MultiPolygon (((-4.14006114400270331 54.85503851283840504, -4.13859801016232254 54.85506430049434812, -4.13724561996862139 54.85482745475795952, -4.13503317940765669 54.85688879691385011, -4.13678401992043376 54.85788267447106392, -4.1376206875503927 54.85749941599945601, -4.13944462307788097 54.8560471024977403, -4.14055712389773678 54.85557806468758457, -4.14010369084467023 54.85525348626890008, -4.14006114400270331 54.85503851283840504)))"/>
    <n v="22"/>
    <n v="22"/>
    <b v="1"/>
    <m/>
    <n v="2886"/>
    <s v="2021-09-28T15:33:41.000"/>
    <m/>
    <x v="12"/>
    <m/>
    <m/>
    <x v="18"/>
    <s v="field"/>
    <m/>
    <m/>
    <m/>
    <m/>
    <m/>
    <s v="NX6286553379"/>
    <m/>
    <m/>
  </r>
  <r>
    <s v="MultiPolygon (((-4.13724561996862139 54.85482745475795952, -4.13443563563033489 54.85413085668226785, -4.13406017949203086 54.85410150453407852, -4.13354765267652446 54.85472173054402134, -4.13292030425580492 54.85464287135211237, -4.13232660843813449 54.85520159895001058, -4.13503317940765669 54.85688879691385011, -4.13724561996862139 54.85482745475795952)))"/>
    <n v="23"/>
    <n v="23"/>
    <b v="1"/>
    <m/>
    <n v="2887"/>
    <s v="2021-10-14T17:47:41.000"/>
    <m/>
    <x v="12"/>
    <m/>
    <m/>
    <x v="19"/>
    <s v="field"/>
    <m/>
    <m/>
    <m/>
    <m/>
    <s v="A U-shaped piece on the north-east side of the road opposite Barharrow field, occupying the southern foot of Doon Hill. It takes its name from the adjacent croft to the west belonging to Minto Cottage, so marked on the 1st ed. OS map at what would have been a busy junction where the toll road from the east, via Twynholm through to Gatehouse, was joined by the one coming up from Kirkcudbright, though it's now bypassed by the A75. Minto in Roxburghshire is formed from Brittonic monidh, modern Welsh mynydd, ‘upland pasture’ plus Old English hōh ‘hill-spur’: it is not impossible that the name here has the same origin, which would make it a very interesting survival._x000a_ _x000a_However, in the 1881 Census, it was Minto Public House, and although in 1851 two houses were listed here, one occupied by a wood forester, the other by an agricultural labourer, I suspect there may have been a place of refreshment here at this major road-junction. There is no apparent connection to my knowledge with the Earls of Minto, named from their Roxburghshire house: in 1851, the second Earl was a fairly prominent politician, serving as Lord Privy Seal from 1846 to 1852; in 1881, his eldest son, the third Earl, was Member of Parliament for Hythe, Greenock and Clackmannanshire. If there was an inn here, I suppose it might have been named in honour of one of the Earls. "/>
    <s v="NX6305553277"/>
    <m/>
    <m/>
  </r>
  <r>
    <s v="MultiPolygon (((-4.13010176186735212 54.85555525898460871, -4.12945416213168937 54.85568347181276039, -4.12889668981690949 54.85604380040148698, -4.12873445694419683 54.85621742636565301, -4.12822272260660661 54.85655897266723002, -4.12759965236724913 54.85685752596634046, -4.1271510733030432 54.85691931848357683, -4.12670154735028305 54.85696314901217363, -4.12627628197760732 54.85894805845302358, -4.12873357975878541 54.85945328614332794, -4.12884419068853781 54.8580042049814196, -4.12966010772024372 54.8572258738186207, -4.12989780387232397 54.85700598023178998, -4.12996237744267614 54.85675317027014586, -4.13027126948353374 54.85640618811509484, -4.13053683634588875 54.85641950406058953, -4.1308250095223551 54.8562706302574199, -4.13069142110574283 54.85580557520287215, -4.13010176186735212 54.85555525898460871)))"/>
    <n v="24"/>
    <n v="24"/>
    <b v="1"/>
    <m/>
    <n v="2888"/>
    <s v="2021-09-28T15:36:05.000"/>
    <m/>
    <x v="12"/>
    <m/>
    <m/>
    <x v="20"/>
    <s v="field"/>
    <m/>
    <m/>
    <m/>
    <m/>
    <m/>
    <s v="NX6346253489"/>
    <m/>
    <m/>
  </r>
  <r>
    <s v="MultiPolygon (((-4.12670154735028305 54.85696314901217363, -4.12565956189233152 54.8569993774439908, -4.12474777131852743 54.85714117941112988, -4.12459031462408898 54.85859107567476656, -4.12468184567453289 54.85885013858440828, -4.12561727467508277 54.8588607271958324, -4.12627628197760732 54.85894805845302358, -4.12670154735028305 54.85696314901217363)))"/>
    <n v="25"/>
    <n v="25"/>
    <b v="1"/>
    <m/>
    <n v="2889"/>
    <s v="2021-09-28T15:36:51.000"/>
    <m/>
    <x v="12"/>
    <m/>
    <m/>
    <x v="21"/>
    <s v="field"/>
    <m/>
    <m/>
    <m/>
    <m/>
    <m/>
    <s v="NX6365053533"/>
    <m/>
    <m/>
  </r>
  <r>
    <s v="MultiPolygon (((-4.12468184567453289 54.85885013858440828, -4.12537864933843945 54.85965588898385192, -4.12559144500514563 54.86014652760876942, -4.12606041651589006 54.86076750611563568, -4.12680529636572491 54.86070951554946618, -4.12739260682845721 54.86061832814088035, -4.12805311069732905 54.86102920803693905, -4.12889161664587334 54.85949545688382756, -4.12873357975878541 54.85945328614332794, -4.12627628197760732 54.85894805845302358, -4.12561727467508277 54.8588607271958324, -4.12468184567453289 54.85885013858440828)))"/>
    <n v="26"/>
    <n v="26"/>
    <b v="1"/>
    <m/>
    <n v="2890"/>
    <s v="2021-09-28T15:42:43.000"/>
    <m/>
    <x v="12"/>
    <m/>
    <m/>
    <x v="22"/>
    <s v="field"/>
    <m/>
    <m/>
    <m/>
    <m/>
    <m/>
    <s v="NX6358453756"/>
    <m/>
    <m/>
  </r>
  <r>
    <s v="MultiPolygon (((-4.14060917333009915 54.84244496085840126, -4.14137264230266844 54.84156859597639766, -4.1429885291015216 54.84061425707351134, -4.14179919112701178 54.84021279323500409, -4.14184144539747834 54.83983453027315136, -4.14118924131767674 54.83957638416144675, -4.14124529482710368 54.83945854459309999, -4.14115893712700789 54.8392982751884972, -4.14097317823258138 54.83931952949843236, -4.14094586459903535 54.83939191939801816, -4.13980316542750781 54.83987048682351428, -4.13936477430430294 54.84012090535531314, -4.13897923382748978 54.84048724123731944, -4.13855686577360515 54.84074636280948312, -4.13849379424829689 54.84102611765103319, -4.13875605584415851 54.84127317395029877, -4.13922500169664076 54.84189410355394045, -4.13954903928938656 54.84213108076141907, -4.14005695238931271 54.84231088385806885, -4.14034179361350319 54.84239574569121345, -4.14060917333009915 54.84244496085840126)))"/>
    <n v="27"/>
    <n v="27"/>
    <b v="1"/>
    <m/>
    <n v="2550"/>
    <s v="2022-02-15T14:22:58.000"/>
    <m/>
    <x v="13"/>
    <m/>
    <m/>
    <x v="23"/>
    <s v="field"/>
    <m/>
    <m/>
    <m/>
    <m/>
    <m/>
    <s v="NX6262351662"/>
    <m/>
    <m/>
  </r>
  <r>
    <s v="MultiPolygon (((-4.15080503739577367 54.83092117259340625, -4.15151768433604662 54.83143886248075916, -4.1516916678354141 54.8314897087190829, -4.14937192634298846 54.83295999680223787, -4.14744635148940244 54.83247275409561183, -4.14727236890536677 54.83242190176910924, -4.14802490877194696 54.83193219091090498, -4.14846487755255033 54.83142104424020147, -4.14916756998268976 54.83116591031537723, -4.15080503739577367 54.83092117259340625)))"/>
    <n v="28"/>
    <n v="28"/>
    <b v="1"/>
    <m/>
    <n v="3489"/>
    <s v="2022-02-15T17:16:47.000"/>
    <m/>
    <x v="13"/>
    <m/>
    <m/>
    <x v="24"/>
    <s v="field"/>
    <m/>
    <m/>
    <m/>
    <m/>
    <s v="‘Drum’, Gaelic druim, ‘back’ of an animal, but in place-names ‘a ridge’, was probably adopted by Scots speakers, being very common in Galloway place-names, as are ridges in the landscape."/>
    <s v="NX6203150686"/>
    <m/>
    <m/>
  </r>
  <r>
    <s v="MultiPolygon (((-4.14727236890536677 54.83242190176910924, -4.14802490877194696 54.83193219091090498, -4.14846487755255033 54.83142104424020147, -4.14916756998268976 54.83116591031537723, -4.15080503739577367 54.83092117259340625, -4.15047672820377578 54.83060340417785028, -4.15017496189468993 54.83049190085785796, -4.14967889141854762 54.83024002267343633, -4.14927978377872897 54.82976171175562996, -4.1487097683351184 54.82958304771159419, -4.14846832739721183 54.82943451785653366, -4.14786090052570255 54.82972391589142092, -4.14753995923018337 54.82983745878512138, -4.14710267746530548 54.83010586445537626, -4.1468666602848776 54.83035273070687055, -4.14681254209657002 54.83050649315353553, -4.1459317535673339 54.83092655660720283, -4.14549826106243824 54.83126679743121912, -4.14448188236707082 54.83206676522150502, -4.14641299518420769 54.8332460728794473, -4.14744635148940244 54.83247275409561183, -4.14727236890536677 54.83242190176910924)))"/>
    <n v="29"/>
    <n v="29"/>
    <b v="1"/>
    <m/>
    <n v="3490"/>
    <s v="2022-02-15T17:21:30.000"/>
    <m/>
    <x v="13"/>
    <m/>
    <m/>
    <x v="25"/>
    <s v="field"/>
    <m/>
    <m/>
    <m/>
    <m/>
    <m/>
    <s v="NX6214750615"/>
    <m/>
    <m/>
  </r>
  <r>
    <s v="MultiPolygon (((-4.13183339554333884 54.83167841839964041, -4.13505041382067962 54.83215217976394484, -4.13516253700168157 54.83191650586994115, -4.13496922237085496 54.83179406819298407, -4.13512801386053042 54.83155757321358692, -4.13551540350968239 54.83122717013214498, -4.13558701876722523 54.83110905921255807, -4.13577037162007688 54.83104291264012176, -4.13582405827716926 54.83088017460099906, -4.13609979674071049 54.83079442435116135, -4.13620517005225707 54.83013640836924907, -4.13662876597517215 54.82960761687420614, -4.13668197294358997 54.82943589831229758, -4.13684027096087625 54.82919042102116691, -4.13703194568801269 54.82869267739122421, -4.13624659877328327 54.8285626901144596, -4.13580735749301365 54.8287951350378151, -4.13547130778504091 54.82891790021965761, -4.13512624777382953 54.82887004137589315, -4.13467135405933561 54.82880613682893056, -4.13455630578397937 54.82869131017297804, -4.13457414440036874 54.82843931820367089, -4.13471594854728686 54.82817615686944634, -4.13404747631480429 54.82790028319239184, -4.13344999889446907 54.82690407723507064, -4.13332035252285213 54.82680748313872243, -4.13304882257508321 54.82667742920335741, -4.13272454780150778 54.82672807186170871, -4.13241400305809137 54.82703913895788617, -4.13189806259101378 54.82788413574028397, -4.13162233464822659 54.82796987638639763, -4.1314739485492975 54.82840393105940535, -4.13120389503598684 54.82859743302125111, -4.13096968134068288 54.828880189929599, -4.13099848622970267 54.829131362008944, -4.13087173688272191 54.82938526584583627, -4.13281963090715365 54.83000720400782768, -4.13183339554333884 54.83167841839964041)))"/>
    <n v="30"/>
    <n v="30"/>
    <b v="1"/>
    <m/>
    <n v="2548"/>
    <s v="2024-05-06T10:30:57.000"/>
    <m/>
    <x v="6"/>
    <m/>
    <m/>
    <x v="16"/>
    <s v="field"/>
    <m/>
    <m/>
    <m/>
    <s v="The field to the north of the site of Earlston House"/>
    <m/>
    <s v="NX6302050374"/>
    <m/>
    <m/>
  </r>
  <r>
    <s v="MultiPolygon (((-4.133179429448818 54.81941241696549127, -4.1340779442954565 54.81874045409360718, -4.13414622659614661 54.81855948265700107, -4.13446617020265261 54.81842801507531959, -4.13464335786622783 54.8167710100130563, -4.13468953579604825 54.81676120899236082, -4.13469608402839395 54.81659031187068365, -4.13447742935963625 54.8165761819171351, -4.13458146093854939 54.81618784517564791, -4.13351361835488529 54.81600888108994951, -4.13312722806022581 54.81606061798714791, -4.13289255301823921 54.81603777836291869, -4.13274564110098108 54.81649877547588545, -4.1327546351925184 54.81666939920077652, -4.13265714178526444 54.81688683743168156, -4.1325568073229606 54.81705039440750227, -4.13244186792495061 54.81723218502651918, -4.13232084252440401 54.81759385279836039, -4.13217581197734596 54.81809077000342256, -4.13205802853058124 54.81821867908748658, -4.13171312740794061 54.81846742945019457, -4.13152184309003356 54.81867752600022925, -4.13146531521775628 54.81878638125092351, -4.13148512478596786 54.81886692984222265, -4.13180750997178681 54.81907698996734979, -4.13212753209949923 54.81924214822142716, -4.1323660120627137 54.81933683070931096, -4.1327736672480766 54.81939258490591271, -4.133179429448818 54.81941241696549127)))"/>
    <n v="31"/>
    <n v="31"/>
    <b v="1"/>
    <m/>
    <n v="2547"/>
    <s v="2021-03-30T11:32:28.000"/>
    <m/>
    <x v="5"/>
    <m/>
    <m/>
    <x v="26"/>
    <s v="field"/>
    <m/>
    <m/>
    <m/>
    <s v="The field around Borgue Manse"/>
    <s v="About midway along the west boundary (with the Meadow”) is the walled orchard for The Manse which essentially divides the north section of the Glebe from the south section."/>
    <s v="NX6303749071"/>
    <m/>
    <m/>
  </r>
  <r>
    <s v="MultiPolygon (((-4.13325074208593524 54.82371666043925984, -4.13337564180978667 54.82372345292728255, -4.13374615723317351 54.82395962744117668, -4.13431973561139898 54.82391358520717972, -4.13488620299788678 54.82373283768118455, -4.13536408696731783 54.82364353162943615, -4.1357175433881892 54.82355641393060353, -4.13592390704351764 54.82333705695215542, -4.13614999269325789 54.82290162799193212, -4.13634506640599842 54.82276336564595454, -4.13653634423805983 54.82255326167543075, -4.13694298584168152 54.82229442187930601, -4.13711870579510332 54.82208459094253783, -4.13727423173764564 54.82208185140440548, -4.13727138490245316 54.8220279704356912, -4.13770638225467913 54.82201131852570342, -4.13771101974315858 54.8218045008471222, -4.13770579954011186 54.82170571909428958, -4.13775946698426544 54.82154298014117444, -4.13787439409451174 54.82136118470830155, -4.1378663260375701 54.82120852200362293, -4.13778334450003271 54.82111111040475038, -4.13783463801737561 54.82090347061287616, -4.13740713858137443 54.82076718614215594, -4.13702155419693796 54.8205402767136647, -4.13660344741831132 54.82028697325846878, -4.13565601713537223 54.81973737727997076, -4.13510601976379988 54.81963919513226102, -4.13472709307306818 54.81953800066814608, -4.13450321049125158 54.81942508892008448, -4.13411347295229969 54.81941396792899468, -4.13360405891342797 54.81949483548876145, -4.13330999842536873 54.81952697190959611, -4.13329120730549526 54.81976100369799099, -4.13310590421076451 54.82126534344277502, -4.13291476034174021 54.82206868132436739, -4.13219670253323645 54.8229172335162005, -4.13206389286204168 54.82335101571491975, -4.13325074208593524 54.82371666043925984)))"/>
    <n v="32"/>
    <n v="32"/>
    <b v="1"/>
    <m/>
    <n v="2546"/>
    <s v="2024-05-06T10:30:42.000"/>
    <m/>
    <x v="5"/>
    <m/>
    <m/>
    <x v="16"/>
    <s v="field"/>
    <m/>
    <m/>
    <m/>
    <s v="Field at the south end of Earlston Park"/>
    <m/>
    <s v="NX6292949517"/>
    <m/>
    <m/>
  </r>
  <r>
    <s v="MultiPolygon (((-4.13423865880197638 54.8371281101635617, -4.13520906380093045 54.83751552213057323, -4.13494371097716051 54.83779883402474553, -4.1339564885225677 54.83797799068886292, -4.13360622050688686 54.83812796531196909, -4.13272378195610557 54.8388176134016021, -4.13228772588526017 54.83911290751229473, -4.13184361274308998 54.83925553725178048, -4.13161164451033081 54.83928657740946022, -4.13143670474666802 54.83921774217849077, -4.13119242737338066 54.83901529709947908, -4.13125134999569532 54.83895134292033902, -4.13171007398698276 54.83879048170861381, -4.13241340265510182 54.83824780435710977, -4.13274006370607427 54.83794544377876434, -4.13301159244595961 54.83777887868565415, -4.13363290983729659 54.83745335916649566, -4.13387426262142377 54.83730529960264732, -4.13403971761523792 54.83719452822323603, -4.13423865880197638 54.8371281101635617)))"/>
    <n v="33"/>
    <n v="33"/>
    <b v="1"/>
    <m/>
    <n v="2545"/>
    <s v="2022-02-15T14:52:54.000"/>
    <m/>
    <x v="14"/>
    <m/>
    <m/>
    <x v="27"/>
    <s v="field"/>
    <m/>
    <m/>
    <m/>
    <s v="AKA 'Bog' at Mill of Plunton. An area of boggy ground also containing Shaw's Plantation"/>
    <s v=" While 'shaw', Old English sċeaga, meant 'a wood', the apostrophe in the names here implies that the Moss and Plantation belonged at some time to someone with this surname, which is pretty common in Dumfries and Galloway."/>
    <s v="NX6309851351"/>
    <m/>
    <m/>
  </r>
  <r>
    <s v="MultiPolygon (((-4.11506989950304813 54.86780867604680623, -4.11586069658588727 54.86773197717770501, -4.11610323457187821 54.86760191195541125, -4.11611551089772654 54.86753877903444732, -4.11589705617641233 54.86753359825853948, -4.11588482270844658 54.86730011257790807, -4.11543093448323472 54.86726308043047595, -4.1155460873028531 54.86708130543783568, -4.11458977874112453 54.86667551088242334, -4.11467086806052862 54.86703363510715548, -4.11506989950304813 54.86780867604680623)))"/>
    <n v="34"/>
    <n v="34"/>
    <b v="1"/>
    <m/>
    <n v="2544"/>
    <s v="2021-03-30T11:32:28.000"/>
    <m/>
    <x v="15"/>
    <m/>
    <m/>
    <x v="28"/>
    <s v="field"/>
    <m/>
    <m/>
    <m/>
    <s v="An appropriately named relic of the croft in which Muiryard house stands, in the angle between the Burn and the road at Muiryard Bridge."/>
    <m/>
    <s v="NX6434254546"/>
    <m/>
    <m/>
  </r>
  <r>
    <s v="MultiPolygon (((-4.13463316400893088 54.83516167922255846, -4.13447577826661838 54.83542511404565545, -4.13448526004933914 54.83560471720065266, -4.13436885661331477 54.8357595690368953, -4.13427559505639941 54.83605782967432418, -4.1341549232934538 54.83613185988910033, -4.13349461808916718 54.8368985039767125, -4.13339518725326549 54.83708002186756403, -4.13294367231241289 54.83767221058771213, -4.13293095638089092 54.83772636502879294, -4.13301159244595961 54.83777887868565415, -4.13358765599367217 54.83748112028263932, -4.13387426262142377 54.83730529960264732, -4.13403971761523792 54.83719452822323603, -4.13423865880197638 54.8371281101635617, -4.13520906380093045 54.83751552213057323, -4.1353853312090143 54.83731467369028678, -4.13627775701962896 54.83711020850193307, -4.13623193059922301 54.83683237176594361, -4.136337415847537 54.83647097486244348, -4.13655882114789542 54.83594574396222043, -4.13669077452818623 54.83579061616512007, -4.13692973301626044 54.83559764995096941, -4.13463316400893088 54.83516167922255846)))"/>
    <n v="35"/>
    <n v="35"/>
    <b v="1"/>
    <m/>
    <n v="2543"/>
    <s v="2021-03-30T11:32:28.000"/>
    <m/>
    <x v="14"/>
    <m/>
    <m/>
    <x v="29"/>
    <s v="field"/>
    <m/>
    <m/>
    <m/>
    <s v="An irregular piece bounded by Shaw's Moss on the north, the road on the west, to the south  westward continuation of the straight  dyke on the south of Cottage Field, and on the east by what appears to have only been a fence on the 1st ed. OS map, though now apparently a stone dyke."/>
    <s v="Although not immediately adjacent to Shaw's Cottage, the suggestion that this field is named from a man who lived there, and presumably had use of it, seems a likely one.  "/>
    <s v="NX6298251159"/>
    <m/>
    <m/>
  </r>
  <r>
    <s v="MultiPolygon (((-4.17809974825764208 54.81472222872219646, -4.18056079281400184 54.81302411345255621, -4.17805189708478508 54.81209841327007126, -4.17681892711090885 54.81145538643482951, -4.17673046884357291 54.81154685980184382, -4.17592669712226172 54.81193880092730097, -4.17538974765016935 54.81208325981518215, -4.17483472849662807 54.81247073260360025, -4.17488523521757759 54.81254173599393908, -4.17530494498334992 54.81282184625454335, -4.17665112318963327 54.81354375485628339, -4.17729868908450008 54.8140085307702023, -4.17786522255078641 54.81412420225070292, -4.1779152533473205 54.81418622436252264, -4.17773148020640228 54.81453109054532291, -4.17809974825764208 54.81472222872219646)))"/>
    <n v="36"/>
    <n v="36"/>
    <b v="1"/>
    <m/>
    <n v="2542"/>
    <s v="2021-03-30T11:32:28.000"/>
    <m/>
    <x v="16"/>
    <m/>
    <m/>
    <x v="30"/>
    <s v="field"/>
    <m/>
    <s v="Inis"/>
    <m/>
    <s v="Fields to the north-east of Roberton, towards Rattra, lying between the Pulwhirrin Burn and Doves Hill, have the collective name Inches (a note to Jimmy McFern’s list indicates the field named The Inches is or was ‘Rattra Land’). "/>
    <s v="Scots inch is from Gaelic innis (which in place-names can sometimes have replaced earlier, Brittonic ïnïs, modern Welsh ynys), the basic sense being, as Mactaggart says, ‘any small island’, but it can be used of a stretch of low-lying land near water, a relatively dry piece of land in a marshy or flood-prone location, a piece of rising ground in a plain; although the Dictionary or the Older Scottish Tongue and Scottish National Dictionary both cite examples mainly from the north-east, the latter quotes S. R. Crockett, ‘On the green inch of Dalrymple, by Skeldon haughs.’ "/>
    <s v="NX6015348644"/>
    <m/>
    <m/>
  </r>
  <r>
    <s v="MultiPolygon (((-4.21791183840929484 54.84307926839718306, -4.21878516039219331 54.84309925933467156, -4.22095320649229766 54.84230455431266904, -4.22142446086369638 54.84181054120627863, -4.22188827834198488 54.84174811818773065, -4.2221621657088555 54.84191388796773481, -4.22293495043992362 54.84152221106030822, -4.22400877625303472 54.84122388780740209, -4.22285124532005529 54.84028330820746788, -4.22216097609667607 54.84047572326697662, -4.22127560515061706 54.8405188983286962, -4.22098962588268112 54.84041626858678598, -4.219180273096371 54.83894826280542389, -4.21630553741017255 54.83991764211029363, -4.2144568835277747 54.84057160715965296, -4.21791183840929484 54.84307926839718306)))"/>
    <n v="37"/>
    <n v="37"/>
    <b v="1"/>
    <m/>
    <n v="2541"/>
    <s v="2021-03-30T11:32:28.000"/>
    <m/>
    <x v="8"/>
    <m/>
    <m/>
    <x v="31"/>
    <s v="field"/>
    <m/>
    <s v="Prev Gaelic"/>
    <m/>
    <s v="Fields to the south of Sandgreen, north-east and south-west of the road respectively. Big Craigmore lies above Craigmore Point, the headland at the south end of Airds Bay."/>
    <s v="Gaelic *Creag mòr ‘great crag’. This combination of elements is common, in the Stewartry there is also Craigmore, with Craigmore Bridge, in Parton parish, and Craigmore Hill in Lochrutton."/>
    <s v="NX5758451836"/>
    <m/>
    <m/>
  </r>
  <r>
    <s v="MultiPolygon (((-4.2144568835277747 54.84057160715965296, -4.21630553741017255 54.83991764211029363, -4.21584153896900737 54.83969241028005115, -4.21524944492588727 54.839118957611376, -4.2157222100617151 54.83865190512261023, -4.21413080186054589 54.83774613170039203, -4.21330181231354572 54.8376803564998454, -4.21261006584880171 54.83784577826591544, -4.21263004703501842 54.83792631179650101, -4.21178582505233656 54.83843607744562831, -4.21209469614196941 54.8386731410069217, -4.21183610253091434 54.83878571832724447, -4.2144568835277747 54.84057160715965296)))"/>
    <n v="38"/>
    <n v="38"/>
    <b v="1"/>
    <m/>
    <n v="2540"/>
    <s v="2023-10-04T13:10:09.000"/>
    <m/>
    <x v="8"/>
    <m/>
    <m/>
    <x v="32"/>
    <s v="field"/>
    <s v="bog"/>
    <m/>
    <m/>
    <s v="Rashy Field - rushes.  They used to collect seagull eggs from here_x000a_"/>
    <s v="An area of marshy ground on the foreshore south-west of The Drum and across the road, enclosed since the 1854 map, with a pond that didn’t exist at that time. Scots rashis are rushes, used in medieval times for strewing on floors, stuffing mattresses, and ‘for the bairnes to sit upon’, and occurring in some of the earliest Scots place-names, from the 12th century on. According to the Austens, ‘they used to collect seagulls’ eggs from here’; I learn that they are a fashionable delicacy in expensive restaurants these days, but it is neither legal to collect them without licence, nor prudent to eat them in view of the modern-day toxins they may contain. "/>
    <s v="NX5791051614"/>
    <s v="1634632998446.jpg"/>
    <m/>
  </r>
  <r>
    <s v="MultiPolygon (((-4.14156285503697585 54.80517069699839539, -4.14200371079848839 54.8049741535748538, -4.14181308789997882 54.80431236671253004, -4.14162015433206765 54.80478317775154551, -4.14156285503697585 54.80517069699839539)))"/>
    <n v="39"/>
    <n v="39"/>
    <b v="1"/>
    <m/>
    <n v="2539"/>
    <s v="2023-10-04T14:23:17.000"/>
    <m/>
    <x v="17"/>
    <m/>
    <m/>
    <x v="33"/>
    <s v="field"/>
    <s v="animal,wood"/>
    <m/>
    <m/>
    <s v="A fragment of woodland in Borgue House's Castle Hill field, may have been Weasel Wood, but the name does not appear on OS maps. "/>
    <s v="Weasels are of course common in Galloway and across much of lowland Scotland and England, but they rarely get mentioned in place-names: a patch of woodland close to a village where there would have been plenty of small rodents and other prey might well have been particularly favoured by the wee beastie. "/>
    <s v="NX6243347645"/>
    <m/>
    <m/>
  </r>
  <r>
    <s v="MultiPolygon (((-4.12141393666231526 54.83044084349008074, -4.12221060121082061 54.82959997293623644, -4.12329570759061514 54.82832260257320911, -4.12418797924891489 54.82752498745021796, -4.12344464356922114 54.82730429751148193, -4.12269707309783318 54.82729940078698405, -4.12206402937868255 54.82799359821504481, -4.12188490773507787 54.82814054636479284, -4.12117360116599407 54.82853049907449616, -4.12071305076645622 54.82895201912580063, -4.12038401558826362 54.82920944665544027, -4.1199441833653907 54.82972947480040915, -4.11959814612350517 54.83025685133888061, -4.12141393666231526 54.83044084349008074)))"/>
    <n v="40"/>
    <n v="40"/>
    <b v="1"/>
    <m/>
    <n v="2538"/>
    <s v="2021-10-19T10:51:09.000"/>
    <m/>
    <x v="6"/>
    <m/>
    <m/>
    <x v="34"/>
    <s v="field"/>
    <m/>
    <m/>
    <m/>
    <s v="AKA Tinker Fields. Another two names from Adam Gray's list, they seem to me most likely to belong to the two small fields at the east of the estate, between the straightened watercourse and the lane up to High Borgue. "/>
    <s v="Wash Green is pretty certainly a place where sheep were washed, and the channelled stream here would be suitable for this purpose.  However, these fields seem to correspond to Adam Gray's Gypsy Fields, with the strip called Gypsy's (? Gypsies') Loaning where Gypsies 'used to park up every summer'. They may be alternative names for the same fields?  With this possible Gypsy association, Paples is very interesting name indeed. It could preserve a Brittonic word of reasonably certain Latin origin: pāpiliō meant 'a butterfly', but the Vernacular Latin word papiliō, perhaps soldiers' slang, is recorded from early third century onward. It was used for 'a tent' and so for the wide range of temporary buildings used in classical and medieval times. It was adopted as Brittonic *papil, which evolved to Welsh pebyll 'camp'. Could this Brittonic/ Cumbric word have survived in Galloway Gypsies' language?  This word is found in several place-names in southern Scotland, including Pibble on the Fleet/ Cree watershed (Girthon/ Kirkmabreck, site of the Pibble Mine), Pauples Hill in Wigtownshire (Penninghame), Mosspeeble in Dumfriesshire (Ewes), Cairnpapple Hill in West Lothian, Papple in East Lothian (Garvald), and, best-known, Peebles. There are some ten examples in Wales; it seems to be unknown in Cornwall or Brittany. In place-names in the north, it seems usually to refer to temporary bothies used in connection with summer grazing (or, rather, to the sites where these were regularly erected) - either shielings in the hills, or assembly places where livestock was gathered, and perhaps traded, in spring and autumn (as at Peebles, which became the site of a great fair and livestock market in the middle ages). But again, a stopping-place for travelling folk could have been given this name."/>
    <s v="NX6379350290"/>
    <s v="1634640668566.jpg"/>
    <m/>
  </r>
  <r>
    <s v="MultiPolygon (((-4.13438810644853572 54.85293622551373005, -4.13475121612058771 54.85273209335679923, -4.13566799253215045 54.85239238071549295, -4.13583350322655185 54.85228160665212727, -4.13615692587469486 54.85191637589202429, -4.13634965904098095 54.85143659431762586, -4.1365439175675629 54.85128037081675956, -4.13715379249447679 54.85014607346737137, -4.13690192896235587 54.85009657714713427, -4.13628725816376708 54.84966696189622581, -4.13531797180828065 54.84930650231166283, -4.13383568425648917 54.84926066352689844, -4.13384413450588628 54.84912568779608932, -4.13311836020967682 54.84924630720109917, -4.13217878047245879 54.85062906467555877, -4.13297110393964839 54.85235890715694751, -4.13438810644853572 54.85293622551373005)))"/>
    <n v="41"/>
    <n v="41"/>
    <b v="1"/>
    <m/>
    <n v="2537"/>
    <s v="2023-09-28T17:28:17.000"/>
    <m/>
    <x v="7"/>
    <m/>
    <m/>
    <x v="35"/>
    <s v="field"/>
    <s v="bird"/>
    <m/>
    <m/>
    <s v="This field encloses Drummore hill; on the 1st ed. OS map, a copse of woodland is shown on the summit, though it is apparently no longer there. "/>
    <s v="Scots cushie, otherwise cushat etc., is 'wood-pigeon', which would no doubt have nested here. Cushat (sic) Wood in Gatehouse gave its name to the house where the Murray Baillies and then Murray Ushers stayed after leaving Cally Palace. "/>
    <s v="NX6304852781"/>
    <s v="1634640549933.jpg"/>
    <m/>
  </r>
  <r>
    <s v="MultiPolygon (((-4.11952701532337162 54.7846234616101313, -4.12047396746259054 54.78399568750990767, -4.12081867341031316 54.78345034761287025, -4.12055831416840945 54.78323018709484415, -4.12119679680505158 54.78294936479369426, -4.12018313897856103 54.78230193900700584, -4.11768568514674715 54.78331633779831122, -4.11952701532337162 54.7846234616101313)))"/>
    <n v="42"/>
    <n v="42"/>
    <b v="1"/>
    <m/>
    <n v="2535"/>
    <s v="2023-10-04T13:13:17.000"/>
    <m/>
    <x v="18"/>
    <m/>
    <m/>
    <x v="36"/>
    <s v="field"/>
    <s v="croft"/>
    <m/>
    <m/>
    <s v="The field around the house called Rockvale, a former croft"/>
    <s v="Named from the house by the jetty on the east side of the bay, a former croft, noted by Adam Gray as 'a smithy holding', though in this location a blacksmith would probably have been more employed with ironware for boats rather than shoeing horses. The name refers to the rocky neck between Sheephouse Hill and Mull of Ross, with (Meikle) Ross on the far side. Called Rockville in the 1851 Census, both 'vale' and 'ville' are exotic terms in Scottish place-naming; whichever name was the original, it probably reflected early 19th century taste. "/>
    <s v="NX6379845234"/>
    <m/>
    <m/>
  </r>
  <r>
    <s v="MultiPolygon (((-4.14011579403272822 54.85489373356798382, -4.14017778938649439 54.85429940058055109, -4.14098954603717839 54.85433002730875529, -4.14115600155015695 54.8542372062628445, -4.14153003557557486 54.85423959614211498, -4.14199493274747965 54.8538988189010297, -4.14233307250167204 54.85381195481909344, -4.14248348188220117 54.85371042662307417, -4.14262627105614634 54.85346521691474209, -4.14277715466817487 54.85337266845035487, -4.14278700427118984 54.85326463268547315, -4.14262897789929863 54.8532224799068473, -4.14153931874727377 54.85294509017719378, -4.14042412011501959 54.85247938294695302, -4.14063373031514548 54.8508487700501064, -4.14048448542052583 54.85038400070336451, -4.14034190311267913 54.85004495253663492, -4.13980099110231237 54.85012639789955813, -4.13873567437776124 54.85030696742651912, -4.13715379249447679 54.85014607346737137, -4.1365439175675629 54.85128037081675956, -4.13634965904098095 54.85143659431762586, -4.13615692587469486 54.85191637589202429, -4.13583350322655185 54.85228160665212727, -4.13566799253215045 54.85239238071549295, -4.13475121612058771 54.85273209335679923, -4.13438810644853572 54.85293622551373005, -4.13485133847683617 54.85315279071659944, -4.13640167043842144 54.85448277289313523, -4.13869936111250869 54.85491869907937001, -4.14011579403272822 54.85489373356798382)))"/>
    <n v="43"/>
    <n v="43"/>
    <b v="1"/>
    <m/>
    <n v="2536"/>
    <s v="2021-03-30T11:32:28.000"/>
    <m/>
    <x v="7"/>
    <m/>
    <m/>
    <x v="37"/>
    <s v="field"/>
    <m/>
    <s v="Prev Gaelic"/>
    <m/>
    <s v="The field on the south side of the road opposite Tank Field, and the house at its northern edge, take their name from the hill to the east, actually in Cushie Wood field. "/>
    <s v="Dromore is one of several in Kirkcudbrightshire.  Dromore farm, now the visitor centre, the Clints of Dromore, and the Deep Nick of Dromore, lie west of the Big Water of Fleet in Kirkmabreck parish, though the railway station; renamed Gatehouse in 1912, was in a projecting corner of Anwoth.  East of the Dee, Drummore was a medieval parish, subsequently merged into Kirkcudbright; Drummore (sic) Castle, is an important hillfort, with the site of the kirk and Dromore farm beside it (all now in the military range), and another Dromore or Drommore in Lochrutton parish gives its name to a roundabout on the A75; these are all Drummore on the 1st edition OS map, the settlement by the Fleet is Drummoir on Blaeu's map.  Again, as mentioned above, 'Drum', Gaelic druim, is the 'back' of an animal, but in place-names  'a ridge'; mòr is 'big, great', Drummore Fort near Kirkcudbright has a neighbouring Drumbeg, *Druim-beag, 'little ridge'.  However, the spelling 'Dromore' adopted in the Stewartry in the early twentieth century is more typical of Ireland, reflecting the Irish form droim, as in the town of Dromore in Co. Down, a townland and village in Co. Tyrone, and others further south: maybe the Irish influence came to the Fleet Valley with the railway line, the spelling of Dromore station influencing that of the others (which remains variable here in Borgue, and in the Kirkcudbright and Lochrutton cases too)._x000a_"/>
    <s v="NX6280352952"/>
    <m/>
    <m/>
  </r>
  <r>
    <s v="MultiPolygon (((-4.11820007509714792 54.78839486157052363, -4.11861452209249812 54.78799212722953627, -4.11909303327713161 54.78732760468268026, -4.11927907017203143 54.78701874393443916, -4.11918821779179467 54.78676865268568719, -4.11883417787721751 54.78624451539786833, -4.11871792687811844 54.78580610842477228, -4.11897084880883479 54.78528934331946942, -4.11933441300277892 54.78480659824125354, -4.11952701532337162 54.7846234616101313, -4.11768568514674715 54.78331633779831122, -4.11675711120379617 54.78370107889118401, -4.1158198983462011 54.78481403401510619, -4.11481150396163287 54.7860540618530294, -4.1139317280860892 54.78677949316448093, -4.11533576510215404 54.78745611665540594, -4.11511339427665579 54.78796335216560465, -4.11542271990890818 54.78822761275044684, -4.11595341935277137 54.78826329748162038, -4.11643046124541812 54.78816508844236211, -4.11773904443685002 54.78850178652810143, -4.11799664813524036 54.78837144874933074, -4.11820007509714792 54.78839486157052363)))"/>
    <n v="44"/>
    <n v="44"/>
    <b v="1"/>
    <m/>
    <n v="2534"/>
    <s v="2021-10-19T10:50:07.000"/>
    <m/>
    <x v="18"/>
    <m/>
    <m/>
    <x v="38"/>
    <s v="field"/>
    <m/>
    <m/>
    <m/>
    <s v="Nowadays known as 'The Kennel'. The large field alongside the shore-side road between Brighouse and Rockvale, divided into two by a straight dyke on the 1st ed. OS map."/>
    <s v="While it is possible there was (or even still is) a dog-house, the homophone kennel in Scots and early modern English means a drainage channel, and indeed a linear ditch is shown along the northern edge of this field, near the farm.  Adam Gray gives a very interesting alternative, 'Hac Noose, head of the rocks'. I think this must refer to the rocks on the shore below the southern part of this field. Hackness in North Yorkshire, site of an early Anglo-Saxon nunnery, was Haconos in the 8th century Ecclesiastical History written by Bede, Old English haca-nōs 'hook-nose, hook-shaped headland';  nōs in that name has been replaced by the variant form -ness, but if it had survived, it would have become 'Hacknoose'. As noted above, the topography of the Bay has changed through the centuries with lowering sea-level and rising sand-dunes, but the tide-covered rocks below this field (and the lay-by/ turning place on the road) do indeed form a hook shape, strikingly visible on the 1st ed. OS map.  There is another, even more intriguing, possibility: 'Hac' might be a rare survival of a Scandinavian-influenced form 'hack' of Old English hæcc 'hatch', with the specific meaning 'a fish-trap'; this word is evidenced in a Middle and early Modern English word for a fish-trap, 'a hacking'. 'Noose' could still be 'nose, headland' as suggested, but it might refer metaphorically to a trap where fish were caught in an ever-tightening space, or be Scots noose from Old Norse knuse 'crush, press' (recorded in Scots as a variant of 'nuzzle'), likewise suggesting fish trapped when crowded into a narrow channel, a method used at the Doachs of Tongland until late in the nineteenth century.  Whatever the exact etymology, the small area within the 'hook' of rock here could well have been turned to a fish-trap of a kind found at sites around the Irish Sea coast - a good example can be seen at Nendrum on Strangford Lough below the early monastic site there: fish would have swum in at high tide, then been trapped as the tide ebbed.  And 'Hac Noose' does seem likely to be a precious relic of a nearly-lost name that may well go back to Northumbrian Old English, or to the Anglo-Scandinavian  dialect of the later first millennium._x000a_"/>
    <s v="NX6398045501"/>
    <s v="1634640605589.jpg"/>
    <m/>
  </r>
  <r>
    <s v="MultiPolygon (((-4.11446011972244996 54.78855899719286526, -4.11480956720705837 54.78840009944143929, -4.11484299154680233 54.7884444591983879, -4.11542271990890818 54.78822761275044684, -4.11511339427665579 54.78796335216560465, -4.11533576510215404 54.78745611665540594, -4.1139317280860892 54.78677949316448093, -4.11317537854612425 54.78718816911560197, -4.11244306745838628 54.78746159376009217, -4.1121967761016105 54.78751082600118139, -4.11165935624224232 54.78794264465972219, -4.11290705990023131 54.78860404102729831, -4.11359269366444558 54.78862804829014976, -4.11373021022057372 54.78858070908895428, -4.11446011972244996 54.78855899719286526)))"/>
    <n v="45"/>
    <n v="45"/>
    <b v="1"/>
    <m/>
    <n v="2533"/>
    <s v="2021-03-30T11:32:28.000"/>
    <m/>
    <x v="18"/>
    <m/>
    <m/>
    <x v="39"/>
    <s v="field"/>
    <m/>
    <m/>
    <m/>
    <s v="The field south-east of the farmyard. "/>
    <s v="A thrashing mill is marked on the 1st ed. map, with a long building beside it that was very probably the granary. "/>
    <s v="NX6419345695"/>
    <m/>
    <m/>
  </r>
  <r>
    <s v="MultiPolygon (((-4.10870019352516724 54.79055585610579016, -4.11175054487359404 54.7884983447115701, -4.11070160351052927 54.78777055802644469, -4.10997123778156936 54.78778326683084998, -4.10957749559859131 54.78798786356160377, -4.10925022472924972 54.78797557874825941, -4.10876288063681194 54.78787619136701892, -4.10850010733838555 54.78790772560008548, -4.10774368135211354 54.78831636826643603, -4.10845315023718349 54.78879840411323698, -4.10786017229165967 54.78906038962046665, -4.10689328456569935 54.78931089122914244, -4.10648057516801668 54.7897495081153707, -4.10870019352516724 54.79055585610579016)))"/>
    <n v="46"/>
    <n v="46"/>
    <b v="1"/>
    <m/>
    <n v="2532"/>
    <s v="2023-09-28T15:52:59.000"/>
    <m/>
    <x v="18"/>
    <m/>
    <m/>
    <x v="40"/>
    <s v="field"/>
    <s v="wood"/>
    <m/>
    <m/>
    <s v="Also known as Reedy Moss"/>
    <s v="The wood is shown as Bridgehouse Plantation, the field behind it from the point of view of the farm is now occupied by the gas compressor and pumping station. The stretch between the plantation and the farm, where the mill dam had been formed by the time of the first Ordnance Survey, would have been the Reedy Moss. The name is northern English in character: there is a Reed Moss, for example, at Skelsmergh in the South Lakes. Dam Hill lies to the north-east of the farm, between the 'reedy' stretch with the mill dam, and the road."/>
    <s v="NX6448145848"/>
    <m/>
    <m/>
  </r>
  <r>
    <s v="MultiPolygon (((-4.11316780585645958 54.79091853471599904, -4.1141281284998259 54.7905422583555719, -4.11573181294405366 54.78967836123732127, -4.11527370005933069 54.78924591461696281, -4.11542581876128644 54.78918034178242635, -4.1151494417965786 54.78895146063047861, -4.11507361719066189 54.78898873706719996, -4.11457827652688302 54.78873670749676705, -4.11466823450338381 54.78867221938301668, -4.11460138588952162 54.78858349976570707, -4.11446011972244996 54.78855899719286526, -4.11408669198159149 54.78855651861137943, -4.11373021022057372 54.78858070908895428, -4.11359269366444558 54.78862804829014976, -4.11211332655516859 54.78948975229962315, -4.11232050298368801 54.78958501780537205, -4.11185233123600113 54.78985383768294071, -4.11149902397598055 54.79023750661966119, -4.11316780585645958 54.79091853471599904)))"/>
    <n v="47"/>
    <n v="47"/>
    <b v="1"/>
    <m/>
    <n v="2531"/>
    <s v="2023-09-28T17:31:20.000"/>
    <m/>
    <x v="18"/>
    <m/>
    <m/>
    <x v="41"/>
    <s v="field"/>
    <s v="bog"/>
    <m/>
    <m/>
    <s v="Also known as Reedy Moss."/>
    <s v="The wood is shown as Bridgehouse Plantation, the field behind it from the point of view of the farm is now occupied by the gas compressor and pumping station. The stretch between the plantation and the farm, where the mill dam had been formed by the time of the first Ordnance Survey, would have been the Reedy Moss. The name is northern English in character: there is a Reed Moss, for example, at Skelsmergh in the South Lakes. Dam Hill lies to the north-east of the farm, between the 'reedy' stretch with the mill dam, and the road."/>
    <s v="NX6419345920"/>
    <m/>
    <m/>
  </r>
  <r>
    <s v="MultiPolygon (((-4.12102437929327881 54.79094318613415737, -4.12174210857475742 54.79039132051703831, -4.12302727413973891 54.78998232392140721, -4.12323636554428052 54.78981687002894319, -4.12200916075009616 54.78955071500508467, -4.11924305726298901 54.78900583791905632, -4.11835167602084162 54.7886169268511054, -4.11795421201707956 54.78874970787248344, -4.11789909597416859 54.78888549823001597, -4.11769890880876677 54.78922156926039833, -4.11741763695851493 54.79008937837388515, -4.117565014271511 54.79023062164375091, -4.11788193053998164 54.79034193875206427, -4.11861938539485806 54.79046388669910073, -4.12102437929327881 54.79094318613415737)))"/>
    <n v="48"/>
    <n v="48"/>
    <b v="1"/>
    <m/>
    <n v="2530"/>
    <s v="2021-03-30T11:32:28.000"/>
    <m/>
    <x v="18"/>
    <m/>
    <m/>
    <x v="42"/>
    <s v="field"/>
    <m/>
    <m/>
    <m/>
    <s v="The small fields between the southern end of Flat Field and the road and dunes at the present head of the Bay are shown as mostly marsh or sand on the 1st ed. OS map, though drained by channels flowing into the burn and towards the Bay. "/>
    <s v="A Sand Pit is marked in Sandbeds, the field nearest the shore, and an 'Old Sand Pit' in Shore Field: this reflects the ongoing change in the local topography through the past two or three centuries, as the sea has gradually receded and the sand-dunes progressed further down the shore. "/>
    <s v="NX6376345937"/>
    <m/>
    <m/>
  </r>
  <r>
    <s v="MultiPolygon (((-4.11627089961305259 54.7928508912000467, -4.11658084473622221 54.79253088465009824, -4.11796795974130347 54.79139209350466189, -4.11840267726203191 54.79107889159075029, -4.11855906373833847 54.79079751576545476, -4.11861938539485806 54.79046388669910073, -4.11788193053998164 54.79034193875206427, -4.117565014271511 54.79023062164375091, -4.11741763695851493 54.79008937837388515, -4.11746899999085336 54.78988174563446734, -4.11758914298444711 54.78950213004965519, -4.11769890880876677 54.78922156926039833, -4.11789909597416859 54.78888549823001597, -4.11763444562144354 54.78888113094475898, -4.11617919899933149 54.78960763625163111, -4.11440786139690573 54.79053738192774148, -4.11406026919812451 54.7907322000164001, -4.11340466801314086 54.79098631567095623, -4.11413736340965119 54.79131510960763762, -4.1133389191505243 54.79211102533401601, -4.11627089961305259 54.7928508912000467)))"/>
    <n v="49"/>
    <n v="49"/>
    <b v="1"/>
    <m/>
    <n v="2529"/>
    <s v="2023-09-28T16:08:13.000"/>
    <m/>
    <x v="18"/>
    <m/>
    <m/>
    <x v="43"/>
    <s v="field"/>
    <s v="arable"/>
    <m/>
    <m/>
    <s v="The field directly across the road from Brighouse farm, on the slope down to the Flat Field. "/>
    <s v="On the 1st ed. OS map, a channel is shown running through the field that does not appear on current maps; on the other hand, a small quadrant plant with trees in the eastern corner does not appear on the 1854 map.  The name must, like that of the Lanarkshire town (and also of a farm at Dalton in Furness, Cumbria), have been Old Norse, either bygg-garðr 'barley-field' or bygg-geiri 'barley-triangle' (Scots geir, cognate with English 'gore', which is quite common in field names, and used in dressmaking for a triangular piece, or inserted pleat, of cloth); if the latter, it was probably originally a wedge-shaped piece extending from somewhere nearer to Sand-vìk, Senwick, down towards the southern point of this field, which would at that time have been close to the tidal limit. Whichever etymology is correct, this name certainly goes back to the time of the Norse settlement at Sand-vìk, and is a significant addition to the collection of Scandinavian names in our area. "/>
    <s v="NX6404546051"/>
    <m/>
    <m/>
  </r>
  <r>
    <s v="MultiPolygon (((-4.12063388694665633 54.7921005458228052, -4.12144868508852191 54.79102565037054973, -4.11861938539485806 54.79046388669910073, -4.11855906373833847 54.79079751576545476, -4.11840267726203191 54.79107889159075029, -4.11796795974130347 54.79139209350466189, -4.12063388694665633 54.7921005458228052)))"/>
    <n v="50"/>
    <n v="50"/>
    <b v="1"/>
    <m/>
    <n v="2528"/>
    <s v="2021-03-30T11:32:28.000"/>
    <m/>
    <x v="18"/>
    <m/>
    <m/>
    <x v="28"/>
    <s v="field"/>
    <m/>
    <m/>
    <m/>
    <s v="Also known as 5 Acre Field. The small fields between the southern end of Flat Field and the road and dunes at the present head of the Bay are shown as mostly marsh or sand on the 1st ed. OS map, though drained by channels flowing into the burn and towards the Bay. "/>
    <s v="A Sand Pit is marked in Sandbeds, the field nearest the shore, and an 'Old Sand Pit' in Shore Field: this reflects the ongoing change in the local topography through the past two or three centuries, as the sea has gradually receded and the sand-dunes progressed further down the shore. "/>
    <s v="NX6380746104"/>
    <m/>
    <m/>
  </r>
  <r>
    <s v="MultiPolygon (((-4.11309222165035582 54.79722079587200767, -4.11358888949451984 54.79630430318669454, -4.11448441669627663 54.79557860262297453, -4.11518020676426666 54.79490132103094169, -4.11529703980279038 54.79475546733701918, -4.11571762086425164 54.79476610869247111, -4.11571621321733527 54.79473916770945152, -4.11633983659537073 54.79446762104395674, -4.11625696294943566 54.79437019339844994, -4.11647173698747526 54.79431251474023412, -4.11611343995310452 54.79370754746087613, -4.11610640070161526 54.79357284255511473, -4.11612059021119592 54.79324900845285384, -4.11627089961305259 54.7928508912000467, -4.11212490628853367 54.79179959790253207, -4.11141132421613165 54.79213560874009659, -4.11157516632334374 54.79229454951813949, -4.11052386902872335 54.79271733060976857, -4.11052386902872335 54.79271733060976857, -4.11037500507919251 54.79284575997522921, -4.11007680642836881 54.79309363781224107, -4.10997362922754661 54.7932032948134875, -4.10997877631730191 54.79330207880791903, -4.11033857807548753 54.79334076152016308, -4.11004084357079957 54.79359761964441589, -4.11134290650286349 54.79410528259526814, -4.11055221457420306 54.79535046883984251, -4.11094780200404841 54.79547841221750559, -4.11109564526318394 54.79562864360900676, -4.11024715259319162 54.79636248880105143, -4.11309222165035582 54.79722079587200767)))"/>
    <n v="51"/>
    <n v="51"/>
    <b v="1"/>
    <m/>
    <n v="2527"/>
    <s v="2023-10-04T12:24:44.000"/>
    <m/>
    <x v="18"/>
    <m/>
    <m/>
    <x v="44"/>
    <s v="field"/>
    <s v="bog"/>
    <m/>
    <m/>
    <s v="Also known as Bents. A large L-shaped field to the south-west and north-west of Senwick House and its grounds. Windy Ridge is no doubt an accurate description. "/>
    <s v="Bents (Old English beonet) are, as The Dictionary of the Older Scottish Tongue explains, 'A strong, coarse, or wiry variety of grass (esp. the sea reed-grass), growing upon moorlands or links; formerly used for strewing on the floors of houses or other buildings.'  The word is still current in English generally, at least among farmers and gardeners, most usually referring to common grasses in the genus  Agrostis, though the 'sea reed-grass' mentioned in DOST might be Reed Sweet-Grass, Glyceria maxima. "/>
    <s v="NX6423546451"/>
    <m/>
    <m/>
  </r>
  <r>
    <s v="MultiPolygon (((-4.11470893151245409 54.79838809129599753, -4.11495669282208976 54.79836579446854472, -4.11513805669647859 54.79826375842304742, -4.11673184321731878 54.79631241420866417, -4.11693822460118763 54.79579646711781038, -4.11653906884652709 54.79441021345365215, -4.11633983659537073 54.79446762104395674, -4.11571621321733527 54.79473916770945152, -4.1157058322501463 54.79483822242506363, -4.1156149241141593 54.79488475069545927, -4.11518020676426666 54.79490132103094169, -4.11501909091272555 54.7950928893517073, -4.11412780384890464 54.79589941675779841, -4.11358888949451984 54.79630430318669454, -4.11341737374238026 54.79659492401148668, -4.11309222165035582 54.79722079587200767, -4.11491018865380109 54.79777336389133069, -4.11470893151245409 54.79838809129599753)))"/>
    <n v="52"/>
    <n v="52"/>
    <b v="1"/>
    <m/>
    <n v="2526"/>
    <s v="2021-03-30T11:32:28.000"/>
    <m/>
    <x v="18"/>
    <m/>
    <m/>
    <x v="45"/>
    <s v="field"/>
    <m/>
    <m/>
    <m/>
    <s v="Front Hay Field lies to the north-east of Big Hay Field, across the burn."/>
    <s v="The Big Hay Field lies at the foot of the Dunrod on low-lying land that would probably have been a tidal creek in the time of Norse settlement, and is now good grassland. On the 1st ed. OS map, it is divided into two by a straight dyke (the line is still discernible on a satellite photograph), and the triangle at the north end which is now part of Back Dunrod appears to have been a small separate enclosure. Interestingly, Front Hay Field is 'Front' from the point of view of Senwick House rather than Brighouse. "/>
    <s v="NX6412646666"/>
    <m/>
    <m/>
  </r>
  <r>
    <s v="MultiPolygon (((-4.13773378378975032 54.78069048546669251, -4.13829031804643854 54.77944923863556426, -4.13854058174412121 54.77888753367219721, -4.13847385605618179 54.777917943971282, -4.13829964658799643 54.7778580959773933, -4.13744508986907622 54.77757653879516653, -4.13647298122138807 54.77771950986883098, -4.13582048670953561 54.77773100408584384, -4.13527958045305066 54.77779446135532027, -4.13447133073776385 54.77809632509175231, -4.13373081687475175 54.77820823153474095, -4.13355377570309734 54.77809449518815654, -4.13317294653872214 54.77824501210617569, -4.13297949051381863 54.77841020927526472, -4.13291362967063858 54.77863608188857114, -4.13293578414385809 54.77876153214638322, -4.13318814278918634 54.77882900166377311, -4.13327007841909566 54.77890845739826631, -4.13318159011470154 54.77899989970293859, -4.13315713719376276 54.77912616978577631, -4.1335234534884373 54.77929050820200274, -4.13358890867177209 54.77935227654806738, -4.13360822819981877 54.77942384516888552, -4.13342652178832903 54.77951692772892045, -4.1352420642271257 54.78003327611011031, -4.13773378378975032 54.78069048546669251)))"/>
    <n v="53"/>
    <n v="53"/>
    <b v="1"/>
    <m/>
    <n v="2525"/>
    <s v="2021-03-30T11:32:28.000"/>
    <m/>
    <x v="19"/>
    <m/>
    <m/>
    <x v="42"/>
    <s v="field"/>
    <m/>
    <m/>
    <m/>
    <s v="The field now occupied by the Brighouse Bay Golf and Leisure Club, lying to the south of East Pennymuir, from which it is divided by a straight dyke, while a very sinuous dyke and fence guards it on the south side from the rocks towards Dunrod Point. "/>
    <s v="There is another Shorefield to the west, on Muncraig farm, though that is not so much a field as a stretch of land outwith the seaward dykes, above the usual limit of high spring tides. As there, the ground immediately south of this field may well be a raised beach, formed when the relative sea-level was at least 10 metres higher, soon after the last glaciation.  The name Dunrod Point refers to the promontory of tidal rocks beyond this feature, forming the end of the west side of Brighouse Bay. Nearly a mile north are fields now on Brighouse Farm named Back, Mid, Front or Near Dunrod, with Dunrod Lodge (not present on the 1st ed. OS map). These must go back to a landholding listed in a legal record dated 5th Nov. 1604 recording properties including '5 merklands of Dunrod in the parish of Senwick'. The whole of the west side of the Bay (extending further inland than it does now, see Sandbed above) might have been included in a landholding named Dunrod (dùn an ròid 'fort of the road'). However, the rocky point may have had a different origin: another Gaelic ròd is, according to Dwelly's Dictionary, a 'quantity of seaware (= seaweed) cast on the shore'. Although there is no trace of a fort here, the rock formation on the headland above this point could suggest a stronghold when viewed from the sea. Dunrod was also the name of a small parish, with its kirk, village, and a medieval moated site close by, across Kirkcudbright Bay in what is now Dundrennan Range. For further discussion of the places with this name, see my notes on the Brighouse farm field-names."/>
    <m/>
    <m/>
    <m/>
  </r>
  <r>
    <s v="MultiPolygon (((-4.13593411722353999 54.7831311333922315, -4.13380916780225061 54.78294382711976596, -4.13349990424674552 54.78327285656506263, -4.13334121642075125 54.78321272828362964, -4.13295419196367764 54.78324650166693033, -4.132725381014831 54.78333142287633706, -4.13237273938692518 54.7834275096322969, -4.132039415011314 54.78359516420763242, -4.13187086137736337 54.78364307015839074, -4.1316340125294273 54.78357532508135819, -4.1316377366920678 54.78335054567096307, -4.13179258464647337 54.78304221276082586, -4.131675315125654 54.78288248009328498, -4.13179347253722984 54.78276355182347856, -4.1320095804810526 54.78273278703991878, -4.13221582250195141 54.78281005805414594, -4.13241781091810712 54.78280650647583627, -4.13264094651897906 54.78261382289397119, -4.13269222288806848 54.7824061842379777, -4.13270208713188847 54.78229814802438824, -4.13257542448358617 54.78225543268774089, -4.13253962251630291 54.78216617665842847, -4.1322613686643006 54.7821980351318345, -4.13195723821603167 54.78232922204350785, -4.1316469628835657 54.78234366491321339, -4.13144781158624586 54.7824010967160504, -4.13132020498658825 54.78234041955064981, -4.13142187960105112 54.78220380419448077, -4.13163373215962082 54.78209221780931415, -4.13167609128519864 54.78201057619124015, -4.13150092886596632 54.78193275802707518, -4.13155551781011265 54.78178798157188112, -4.13162658853359233 54.7816608924965962, -4.13162653276881642 54.78136427098115036, -4.13154176031490028 54.78123093264748888, -4.13159256827068599 54.78101431412203226, -4.13181569818981398 54.78082163205721145, -4.13200302674189235 54.78053969336166062, -4.13247851958121792 54.78041448146884562, -4.13288105411995499 54.78038043656093237, -4.1330166286320198 54.780297154881616, -4.13302318206857944 54.78012625687767212, -4.13286214358578263 54.78002122657995443, -4.13258343199549127 54.78004410542099123, -4.13246853170772788 54.77992927465696482, -4.13256830583262236 54.7797567373665899, -4.13290112406335197 54.77958010128426025, -4.1331803050909004 54.77956620198977333, -4.13342652178832903 54.77951692772892045, -4.1352420642271257 54.78003327611011031, -4.13773378378975032 54.78069048546669251, -4.13738705827930797 54.78148759149608082, -4.13593411722353999 54.7831311333922315)))"/>
    <n v="54"/>
    <n v="54"/>
    <b v="1"/>
    <m/>
    <n v="2524"/>
    <s v="2023-09-28T17:40:54.000"/>
    <m/>
    <x v="19"/>
    <m/>
    <m/>
    <x v="46"/>
    <s v="field"/>
    <s v="bog"/>
    <m/>
    <m/>
    <m/>
    <s v="Pennymuir is the name of a house, in 1850-1 two houses (as shown on the 1st ed. OS map and the 1851 Census); at that time the settlement was called Southpark Pennymuir, in the 1881 Census it was spelt English-style, 'Pennymoor'. The fields were the large one in which the house stands, and a pair to the south and south-west; much of fields 5 and 13 now form part of the caravan site and golf course. This name, and similar ones, are fairly common across England and lowland Scotland for pieces of grazing land where a penny was probably charged for short-term grazing, especially in the days of cattle-droving when it would have been a convenient stopover before crossing the Bay (see also Point of Green below). Probably the best-known Pennymuir is the hill (with Roman camp sites) on the Anglo-Scottish Border, south-east of Jedburgh. "/>
    <s v="NX6282145054"/>
    <m/>
    <m/>
  </r>
  <r>
    <s v="MultiPolygon (((-4.14119793337385644 54.77826537199348422, -4.14164169591018894 54.77783507202484259, -4.14197398363478619 54.77764943127928632, -4.14225681328394479 54.77741073182269815, -4.14251413255472034 54.77698372206324962, -4.1425268187161306 54.77692956639075561, -4.14213179168470358 54.7768107051180948, -4.14183519929122834 54.77678897841993688, -4.14132905685022212 54.77662713420937024, -4.1410776479412883 54.77657764202127311, -4.14047462538592814 54.77664221944651501, -4.1402994698819704 54.77656441386967145, -4.13955236239784874 54.77655063251633294, -4.13829964658799643 54.7778580959773933, -4.13847385605618179 54.777917943971282, -4.14119793337385644 54.77826537199348422)))"/>
    <n v="55"/>
    <n v="55"/>
    <b v="1"/>
    <m/>
    <n v="2523"/>
    <s v="2021-03-30T11:32:28.000"/>
    <m/>
    <x v="19"/>
    <m/>
    <m/>
    <x v="47"/>
    <s v="field"/>
    <m/>
    <m/>
    <m/>
    <s v="Two fairly small fields at the southern end of the farm's holding, enclosing the land above the Point of Green. "/>
    <s v="The northern, Old, field is shown as rough grassland on the 1st ed. OS map, the southern one is a very exposed, windswept location. Both are now part of the golf course.  'Green' in field- and other locality names commonly refers to grassland, but in Borgue and neighbouring parishes, it seems to be fairly predictably associated with likely drove-roads, and - as here and at Sandgreen - places where herds of cattle may have stopped to graze before or after a low-tide shore crossing; see also Pennymuir above._x000a_"/>
    <s v="NX6242944601"/>
    <m/>
    <m/>
  </r>
  <r>
    <s v="MultiPolygon (((-4.14119793337385644 54.77826537199348422, -4.14118999079498806 54.77840932957091979, -4.14180719438763667 54.77949503707594658, -4.13995482241234658 54.78004907733102868, -4.13829031804643854 54.77944923863556426, -4.13854058174412121 54.77888753367219721, -4.13847385605618179 54.777917943971282, -4.14119793337385644 54.77826537199348422)))"/>
    <n v="56"/>
    <n v="56"/>
    <b v="1"/>
    <m/>
    <n v="2522"/>
    <s v="2021-03-30T11:32:28.000"/>
    <m/>
    <x v="19"/>
    <m/>
    <m/>
    <x v="48"/>
    <s v="field"/>
    <m/>
    <m/>
    <m/>
    <s v="Two fairly small fields at the southern end of the farm's holding, enclosing the land above the Point of Green. "/>
    <s v="The northern, Old, field is shown as rough grassland on the 1st ed. OS map, the southern one is a very exposed, windswept location. Both are now part of the golf course.  'Green' in field- and other locality names commonly refers to grassland, but in Borgue and neighbouring parishes, it seems to be fairly predictably associated with likely drove-roads, and - as here and at Sandgreen - places where herds of cattle may have stopped to graze before or after a low-tide shore crossing; see also Pennymuir above._x000a_"/>
    <s v="NX6245944774"/>
    <m/>
    <m/>
  </r>
  <r>
    <s v="MultiPolygon (((-4.14305285198064954 54.78334710897345161, -4.14245421516277723 54.78084987226090874, -4.14180719438763667 54.77949503707594658, -4.13995482241234658 54.78004907733102868, -4.13829031804643854 54.77944923863556426, -4.13738705827930797 54.78148759149608082, -4.13631441743739892 54.78267500622743569, -4.1366270615184968 54.78270545252971857, -4.13696282297673612 54.78287930777860737, -4.1370692171251422 54.7828324900704331, -4.13733856691720003 54.78292661747868664, -4.13701332096057328 54.78324694925262861, -4.13878983144523538 54.7833145053109547, -4.14104564280958787 54.78332863140109055, -4.14305285198064954 54.78334710897345161)))"/>
    <n v="57"/>
    <n v="57"/>
    <b v="1"/>
    <m/>
    <n v="2521"/>
    <s v="2023-10-04T14:30:15.000"/>
    <m/>
    <x v="19"/>
    <m/>
    <m/>
    <x v="49"/>
    <s v="field"/>
    <s v="bog"/>
    <m/>
    <m/>
    <m/>
    <s v="Pennymuir is the name of a house, in 1850-1 two houses (as shown on the 1st ed. OS map and the 1851 Census); at that time the settlement was called Southpark Pennymuir, in the 1881 Census it was spelt English-style, 'Pennymoor'. The fields were the large one in which the house stands, and a pair to the south and south-west; much of fields 5 and 13 now form part of the caravan site and golf course. This name, and similar ones, are fairly common across England and lowland Scotland for pieces of grazing land where a penny was probably charged for short-term grazing, especially in the days of cattle-droving when it would have been a convenient stopover before crossing the Bay (see also Point of Green below). Probably the best-known Pennymuir is the hill (with Roman camp sites) on the Anglo-Scottish Border, south-east of Jedburgh. "/>
    <s v="NX6248945044"/>
    <m/>
    <m/>
  </r>
  <r>
    <s v="MultiPolygon (((-4.13549318701117574 54.78892753270622507, -4.1370367497077094 54.78870259554891931, -4.13726179038161757 54.7885458243985326, -4.13764107580259566 54.78777511188579297, -4.13764107580259566 54.78777511188579297, -4.13764107580259566 54.78777511188579297, -4.13678868132463951 54.78753845337062245, -4.13678868132463951 54.78753845337062245, -4.13593677025212347 54.78731076899013885, -4.13406299260909105 54.78687635037624659, -4.13299072646393473 54.78659859150000955, -4.13299072646393473 54.78659859150000955, -4.13234369864117923 54.78642120990745923, -4.13234369864117923 54.78642120990745923, -4.13158459606547179 54.78618287493587502, -4.13158459606547179 54.78618287493587502, -4.13158459606547179 54.78618287493587502, -4.13065599277093121 54.7859744789633325, -4.13034096596654798 54.78589911618733055, -4.12980084290102578 54.78568388905043207, -4.12960871287062492 54.78557940041009999, -4.12960871287062492 54.78557940041009999, -4.12936155051638565 54.78590732818048537, -4.12882807605878366 54.78611444183787427, -4.12832240351057056 54.78655476743134045, -4.12827062814340984 54.78675342408195803, -4.12901154022203354 54.78842127807584461, -4.12942969710082508 54.7883869711485687, -4.1345237964523962 54.78971761362497261, -4.13467399179348405 54.78961609601292793, -4.13461932496847862 54.78946425274100562, -4.13474080571630243 54.78940818320605644, -4.13509444006973759 54.78933004969186271, -4.13525922565212412 54.7892102973524544, -4.13535711577700926 54.78900183702995008, -4.13549318701117574 54.78892753270622507)))"/>
    <n v="58"/>
    <n v="58"/>
    <b v="1"/>
    <m/>
    <n v="2519"/>
    <s v="2021-03-30T11:32:28.000"/>
    <m/>
    <x v="19"/>
    <m/>
    <m/>
    <x v="50"/>
    <s v="field"/>
    <m/>
    <m/>
    <m/>
    <s v="Fair-sized field east of the farmhouse, crossed by the lane approaching the farm from the direction of Senwick."/>
    <s v=" Most of this field south of the lane is now part of the caravan site, and the remainder apparently combined with Bullock Croft and Graplin Field. The small enclosure named ‘Hospital’ and the eastern boundaries of Front Field, differ from those shown on the 1st ed. OS map, and presumably reflect changes post-dating the 1850 survey but pre-dating the creation of the caravan site. ‘Hospital’ as a name for a small enclosure ‘where animals that needed an eye keeping on them were put’ is also found at Greenslack farm, at the opposite end of Borgue parish."/>
    <s v="NX6294245724"/>
    <m/>
    <m/>
  </r>
  <r>
    <s v="MultiPolygon (((-4.13764107580259566 54.78777511188579297, -4.13773847637483705 54.78755766952296824, -4.13712987853927228 54.78693020757567922, -4.13721932239299228 54.78685672285682529, -4.13772090683673177 54.78575127749117968, -4.13775425240442551 54.7854990098221819, -4.13878983144523538 54.7833145053109547, -4.13701332096057328 54.78324694925262861, -4.13593411722353999 54.7831311333922315, -4.13380916780225061 54.78294382711976596, -4.13349990424674552 54.78327285656506263, -4.13318921703809217 54.78357494452124854, -4.13379668437042458 54.78388784580807425, -4.13377932629304734 54.78414881950555326, -4.13403226711163274 54.78452188836999426, -4.1336731389112451 54.78508549810066341, -4.13298113533208422 54.78582574427780827, -4.13234369864117923 54.78642120990745923, -4.13406299260909105 54.78687635037624659, -4.13563773626072617 54.78724412670862165, -4.13678868132463951 54.78753845337062245, -4.13764107580259566 54.78777511188579297)))"/>
    <n v="59"/>
    <n v="59"/>
    <b v="1"/>
    <m/>
    <n v="2520"/>
    <s v="2023-10-04T13:05:46.000"/>
    <m/>
    <x v="19"/>
    <m/>
    <m/>
    <x v="51"/>
    <s v="field"/>
    <s v="bog"/>
    <m/>
    <m/>
    <s v="Pennymuir is the name of a house, in 1850-1 two houses (as shown on the 1st ed. OS map and the 1851 Census); at that time the settlement was called Southpark Pennymuir."/>
    <s v="In the 1881 Census it was spelt English-style, ‘Pennymoor’. The fields were the large one in which the house stands, and a pair to the south and south-west; the Pennymuir fields now form part of the caravan site and golf course. This name, and similar ones, are fairly common across England and lowland Scotland for pieces of grazing land where a penny was probably charged for short-term grazing, especially in the days of cattle-droving when it would have been a convenient stopover before crossing the Bay. Probably the best-known Pennymuir is the hill (with Roman camp sites) on the Anglo-Scottish Border, south-east of Jedburgh. "/>
    <s v="NX6276745476"/>
    <m/>
    <m/>
  </r>
  <r>
    <s v="MultiPolygon (((-4.14115269362104321 54.78594241673318521, -4.14104564280958787 54.78332863140109055, -4.13878983144523538 54.7833145053109547, -4.13775425240442551 54.7854990098221819, -4.13772090683673177 54.78575127749117968, -4.14115269362104321 54.78594241673318521)))"/>
    <n v="60"/>
    <n v="60"/>
    <b v="1"/>
    <m/>
    <n v="2518"/>
    <s v="2021-03-30T11:32:28.000"/>
    <m/>
    <x v="19"/>
    <m/>
    <m/>
    <x v="52"/>
    <s v="field"/>
    <m/>
    <s v="Druim"/>
    <m/>
    <m/>
    <s v="'Drum', Gaelic druim, 'back' of an animal, but in place-names 'a ridge', was probably adopted by Scots speakers, being very common in Galloway place-names, as are ridges in the landscape. These two fields lie west of Pennymuir, on the southern spur of the ridge on which the fort/ earthwork is located, itself an eastern part of the larger Borness Bar."/>
    <m/>
    <m/>
    <m/>
  </r>
  <r>
    <s v="MultiPolygon (((-4.14371006404633935 54.78606802156691913, -4.14305285198064954 54.78334710897345161, -4.14104564280958787 54.78332863140109055, -4.14115269362104321 54.78594241673318521, -4.14371006404633935 54.78606802156691913)))"/>
    <n v="61"/>
    <n v="61"/>
    <b v="1"/>
    <m/>
    <n v="2517"/>
    <s v="2021-03-30T11:32:28.000"/>
    <m/>
    <x v="19"/>
    <m/>
    <m/>
    <x v="53"/>
    <s v="field"/>
    <m/>
    <s v="Druim"/>
    <m/>
    <m/>
    <s v="'Drum', Gaelic druim, 'back' of an animal, but in place-names 'a ridge', was probably adopted by Scots speakers, being very common in Galloway place-names, as are ridges in the landscape. These two fields lie west of Pennymuir, on the southern spur of the ridge on which the fort/ earthwork is located, itself an eastern part of the larger Borness Bar._x000a_"/>
    <m/>
    <m/>
    <m/>
  </r>
  <r>
    <s v="MultiPolygon (((-4.13871409627876918 54.78865505073232356, -4.13983521244158137 54.78838359523632562, -4.14023971731997342 54.78838544608806416, -4.14090209990968905 54.78796926940363221, -4.14191693795441918 54.78598285280404667, -4.13834529682604479 54.78579420115098486, -4.13823057357895685 54.78627261799893233, -4.13788692568828598 54.78653934483484989, -4.13764209399561711 54.78661556906119756, -4.13731577543822038 54.7866213203734489, -4.13721932239299228 54.78685672285682529, -4.13712987853927228 54.78693020757567922, -4.13773847637483705 54.78755766952296824, -4.13764107580259566 54.78777511188579297, -4.13807854972952871 54.78781234303947656, -4.13913771384656748 54.78813523139089625, -4.13871409627876918 54.78865505073232356)))"/>
    <n v="62"/>
    <n v="62"/>
    <b v="1"/>
    <m/>
    <n v="2516"/>
    <s v="2021-03-30T11:32:28.000"/>
    <m/>
    <x v="19"/>
    <m/>
    <m/>
    <x v="54"/>
    <s v="field"/>
    <m/>
    <m/>
    <m/>
    <s v="This field lies to the south of the dam (in the Scots sense of 'reservoir'), on the east side of the ridge topped by the 'camp' field. "/>
    <s v="The farm's Mill Dam, supplying power for a thrashing mill, is shown on the 1st ed. OS map and still exists. water being fed into the dam from springs in this field through a straight channel (which does not appear on modern maps and is not visible on the satellite view, which also indicates that the northern and eastern bounds have been removed or modified). "/>
    <s v="NX6251745690"/>
    <m/>
    <m/>
  </r>
  <r>
    <s v="MultiPolygon (((-4.13777381102943576 54.79441531821562705, -4.13854142364528599 54.79422201503643208, -4.14026621804184902 54.79447922525545778, -4.14054549866065624 54.7944653081575126, -4.14117084739391661 54.79422955606448653, -4.14151229333401716 54.79421453926173058, -4.14152248034773418 54.79381886258756396, -4.14190152270036105 54.79363239809086394, -4.14196070535848637 54.79328079887344671, -4.14195188812973836 54.79252591503808389, -4.14233268056923887 54.79207874966313341, -4.14230940255675151 54.79163872099851318, -4.14229420093039913 54.79135135531901568, -4.14181243770936991 54.79135986399990799, -4.14138903850996432 54.79129543176431127, -4.13963008729922155 54.79127254378219902, -4.13915117027110124 54.79133492305619768, -4.13845230952413612 54.79135623582590142, -4.1376087061543334 54.79364521234340657, -4.13749537648437915 54.79415056879165746, -4.13777381102943576 54.79441531821562705)))"/>
    <n v="63"/>
    <n v="63"/>
    <b v="1"/>
    <m/>
    <n v="2513"/>
    <s v="2021-03-30T11:32:28.000"/>
    <m/>
    <x v="19"/>
    <m/>
    <m/>
    <x v="55"/>
    <s v="field"/>
    <s v="bog"/>
    <m/>
    <m/>
    <s v="A field in the north-west of the farm's lands, shown on the 1st ed. OS map as ridged and scrubby, with marshy ground to the east of the adjacent Cairnyhill Loch. "/>
    <s v="Moss is of course marshy ground, this would have been grazing ground for cattle. "/>
    <s v="NX6251446321"/>
    <m/>
    <m/>
  </r>
  <r>
    <s v="MultiPolygon (((-4.1397077910049358 54.79127117294243021, -4.14001896121610091 54.79097804874807309, -4.14012418415487637 54.79032002678791002, -4.13941099549073943 54.78977531849509575, -4.13964160983373031 54.78942968471907449, -4.13994564942958565 54.78900185780793919, -4.13987530642464296 54.78855367060184278, -4.13957768016346073 54.78851397877465956, -4.13875039212929074 54.78875328488169316, -4.13788774818250626 54.78891231142861784, -4.13769520975830485 54.78909547654097167, -4.13786946712029025 54.7891553248822234, -4.13778144152081051 54.78925575071069431, -4.1378761035311058 54.78928104777798325, -4.1372998995292658 54.78985748281712631, -4.13711009973757804 54.78979790751959911, -4.13698739302229956 54.79042028031822298, -4.13622902705827578 54.79137743883794087, -4.13915117027110124 54.79133492305619768, -4.1397077910049358 54.79127117294243021)))"/>
    <n v="64"/>
    <n v="64"/>
    <b v="1"/>
    <m/>
    <n v="2514"/>
    <s v="2021-03-30T11:32:28.000"/>
    <m/>
    <x v="19"/>
    <m/>
    <m/>
    <x v="56"/>
    <s v="field"/>
    <m/>
    <m/>
    <m/>
    <s v="The field to the west of the farmhouse, presumably used for stacking hay (less likely, peat)."/>
    <s v="'Stackyard' is a common field-name in England, especially in the north ('stack' being from Old Norse stakkr), and lowland Scotland: there are Stackyard fields at Barlocco, Boreland of Borgue, and Corseyard too."/>
    <s v="NX6261845992"/>
    <m/>
    <m/>
  </r>
  <r>
    <s v="MultiPolygon (((-4.14229420093039913 54.79135135531901568, -4.14228565013397265 54.79118971211703837, -4.14265454880958472 54.79051804132847536, -4.14388307885067864 54.78933680503325121, -4.14388914601325986 54.78827604591599254, -4.14392183241036349 54.78771817637444741, -4.14392183241036349 54.78771817637444741, -4.14392183241036349 54.78771817637444741, -4.14352256215937231 54.78781511967960682, -4.14301641462404113 54.78794990454528602, -4.14242829105442834 54.78800523826991764, -4.14133733289626083 54.7882582083889389, -4.14065881256055324 54.78836906092273296, -4.14023971731997342 54.78838544608806416, -4.14023971731997342 54.78838544608806416, -4.13983521244158137 54.78838359523632562, -4.13954280569913546 54.7884426854796871, -4.13957768016346073 54.78851397877465956, -4.13987530642464296 54.78855367060184278, -4.13994564942958565 54.78900185780793919, -4.13941099549073943 54.78977531849509575, -4.14012418415487637 54.79032002678791002, -4.14002928192482944 54.79087899242721704, -4.14051341320814181 54.79091539181932546, -4.14036145110701082 54.79127761630344651, -4.14138903850996432 54.79129543176431127, -4.14181243770936991 54.79135986399990799, -4.14229420093039913 54.79135135531901568)))"/>
    <n v="65"/>
    <n v="65"/>
    <b v="1"/>
    <m/>
    <n v="2515"/>
    <s v="2021-03-30T11:32:28.000"/>
    <m/>
    <x v="19"/>
    <m/>
    <m/>
    <x v="57"/>
    <s v="field"/>
    <m/>
    <m/>
    <m/>
    <s v="To the west of Back Stackyard and adjacent to lands of Borness farm. "/>
    <s v="The name Borness must surely be Old Norse *borgar-nes 'headland of Borgue', like Borgarnes in Iceland, where Borg was the home of the Viking warrior-poet Egill Skallagrimsson. "/>
    <s v="NX6238745956"/>
    <m/>
    <m/>
  </r>
  <r>
    <s v="MultiPolygon (((-4.13732396833891336 54.79561872382312515, -4.13769620394265214 54.79471330839265875, -4.13777381102943576 54.79441531821562705, -4.13749537648437915 54.79415056879165746, -4.1376087061543334 54.79364521234340657, -4.13845230952413612 54.79135623582590142, -4.13622902705827578 54.79137743883794087, -4.1351175229859729 54.79271832858842828, -4.1346113655622565 54.79314969985629347, -4.13268501853143633 54.79467568646938957, -4.1355011525859009 54.79527331188583616, -4.13629153416375672 54.79551107281714195, -4.13732396833891336 54.79561872382312515)))"/>
    <n v="66"/>
    <n v="66"/>
    <b v="1"/>
    <m/>
    <n v="2512"/>
    <s v="2021-12-14T17:38:33.000"/>
    <m/>
    <x v="19"/>
    <m/>
    <m/>
    <x v="58"/>
    <s v="field"/>
    <m/>
    <m/>
    <m/>
    <s v="Quite a large, rectangular field to the north of the farm, on the steep south-eastern slope of Cairniehill. It is divided by a straight dyke from Cairniehill farm's Tank Field. The name Fore Field comes from Tom Gillespie, but Sally Gillespie refers to it as 'Fore Hill'"/>
    <s v="Its name suggests it may once have belonged to Cairniehill farm, as it is 'in front' of Cairniehill farmhouse, whereas Front Field is in front of Southpark._x000a_"/>
    <s v="NX6279546380"/>
    <m/>
    <m/>
  </r>
  <r>
    <s v="MultiPolygon (((-4.12830968383094721 54.79075264107652288, -4.12841796243738646 54.79044513048101095, -4.12900937031867077 54.78985948345499679, -4.12971945848070643 54.78946050882993291, -4.12901154022203354 54.78842127807584461, -4.12899411227484858 54.78838562982879523, -4.1274853409009209 54.78838514042650587, -4.12649645382902985 54.788510345927385, -4.12443766831760072 54.78899585360759517, -4.12362205018901662 54.78945956454436583, -4.12332631192230004 54.7897523756043654, -4.12645702345901544 54.79042559633506926, -4.12830968383094721 54.79075264107652288)))"/>
    <n v="67"/>
    <n v="67"/>
    <b v="1"/>
    <m/>
    <n v="2511"/>
    <s v="2023-09-28T17:54:19.000"/>
    <m/>
    <x v="19"/>
    <m/>
    <m/>
    <x v="59"/>
    <s v="field"/>
    <s v="croft"/>
    <m/>
    <m/>
    <s v="The field surrounding Graplin Cottage"/>
    <s v="Marked as a house on the 1st ed. OS map, in the 1881 Census three houses, and likewise occupied by farm workers in the 1851 and 1881 Censuses, and shown as Graplin Cottage on current maps; it is described as a 'former holding' by Adam Gray, with reference to the adjacent Graplin field on Brighouse farm. Graplin also names the fine plantation that overlooks Brighouse Bay on the west.  The name is difficult. I think the first element may be a form of Old English grepe, grope 'a ditch', which occurs in a few place-names such as Grappenhall, Cheshire. The second part seems to be Scots and northern English linn, which is from Old English hlynne meaning 'a torrent', but falls together in sound and some senses with Brittonic and Gaelic linne meaning 'a pool'. If this is correct, the name probably refers to the burn that flowed from the marshy ground between Graplin cottage and Southpark farmhouse through what is now the caravan site, and down through the Graplin Plantation, into the west side of the Bay. By the time of the first Ordnance Survey, there had evidently been much digging of drainage channels on the marshy, flattish land above the Bay, and a great deal more has happened since (including the creation of ponds); it is hard to visualise the topography in medieval times, but it is quite likely that there were such ditches from an early date, and the watercourse draining them still flows rapidly down through the woods.  Alternatively, Scots graplin corresponds to 'grappling', and was used as a common noun for a grappling hook, as well as an abstract noun (gerund) for the act of holding or hauling with such an instrument. So the reference might have been to some arrangement for helping craft to beach safely, and load/ offload cargo, on this side of the Bay: maybe the occupants of the cottage kept suitable equipment at a handy spot, and used it (no doubt for a small fee) when vessels called here. The present landing stage at the south end of the Plantation is relatively modern, no landing-place is shown on the 1st ed. OS map, there would have been a few possible, but tricky, spots for boats to come inshore.  "/>
    <s v="NX6336345927"/>
    <m/>
    <m/>
  </r>
  <r>
    <s v="MultiPolygon (((-4.1346113655622565 54.79314969985629347, -4.1351175229859729 54.79271832858842828, -4.13666777112241135 54.79084837387134854, -4.13652260090643509 54.79045543471341517, -4.13623718832508658 54.79035259953729309, -4.13632143046720913 54.79018033307661995, -4.13606568004875452 54.79005000935134717, -4.13596628111495868 54.78993490871152972, -4.13566770114262638 54.78987724691900496, -4.13518642681002468 54.78989470936309658, -4.12942969710082508 54.7883869711485687, -4.12901154022203354 54.78842127807584461, -4.12971945848070643 54.78946050882993291, -4.12900937031867077 54.78985948345499679, -4.12841796243738646 54.79044513048101095, -4.12830968383094721 54.79075264107652288, -4.13057923928203596 54.7916116476573265, -4.1346113655622565 54.79314969985629347)))"/>
    <n v="68"/>
    <n v="68"/>
    <b v="1"/>
    <m/>
    <n v="2510"/>
    <s v="2023-09-28T16:22:40.000"/>
    <m/>
    <x v="19"/>
    <m/>
    <m/>
    <x v="60"/>
    <s v="field"/>
    <s v="cattle"/>
    <m/>
    <m/>
    <s v="A large field north-east of the farm, now apparently even larger as there seem to be no boundaries between it and the adjacent Front Field and Graplin Field. "/>
    <s v="A 'croft' originally meant 'a (relatively) small enclosure used for tillage or pasture, adjoining a dwelling', but here, while it is indeed next to the farm buildings, it has expanded to refer to a very substantial field, as on several other farms in Borgue parish. "/>
    <s v="NX6298346072"/>
    <m/>
    <m/>
  </r>
  <r>
    <s v="MultiPolygon (((-4.12781041313856711 54.79457254177625458, -4.13057923928203596 54.7916116476573265, -4.12830968383094721 54.79075264107652288, -4.12645702345901544 54.79042559633506926, -4.12598142714216287 54.79114402851815413, -4.12623203929809446 54.7923620762868282, -4.12661358271392409 54.79340704565569098, -4.12706813967506303 54.79436084805928431, -4.12781041313856711 54.79457254177625458)))"/>
    <n v="69"/>
    <n v="69"/>
    <b v="1"/>
    <m/>
    <n v="2509"/>
    <s v="2021-03-30T11:32:28.000"/>
    <m/>
    <x v="18"/>
    <m/>
    <m/>
    <x v="61"/>
    <s v="field"/>
    <m/>
    <s v="Prev Gaelic"/>
    <m/>
    <s v="The field surrounding the site of Dunrod Croft"/>
    <s v="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i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quot;100 smoking lums&quot;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_x000a_"/>
    <s v="NX6325646254"/>
    <m/>
    <m/>
  </r>
  <r>
    <s v="MultiPolygon (((-4.12623364038608287 54.79535523005854003, -4.12706813967506303 54.79436084805928431, -4.12661358271392409 54.79340704565569098, -4.12623203929809446 54.7923620762868282, -4.12598142714216287 54.79114402851815413, -4.12645702345901544 54.79042559633506926, -4.12332631192230004 54.7897523756043654, -4.12302727413973891 54.78998232392140721, -4.12174210857475742 54.79039132051703831, -4.12102390896767101 54.79093420583160423, -4.12144868508852191 54.79102565037054973, -4.12063388694665633 54.7921005458228052, -4.12074679971218938 54.79366257481571978, -4.12086641043812207 54.79386721938221427, -4.12084708503417385 54.79409227039273844, -4.12262451395200458 54.79446566100584448, -4.12620538480540855 54.79540965657123763, -4.12623364038608287 54.79535523005854003)))"/>
    <n v="70"/>
    <n v="70"/>
    <b v="1"/>
    <m/>
    <n v="2508"/>
    <s v="2021-03-30T11:32:28.000"/>
    <m/>
    <x v="18"/>
    <m/>
    <m/>
    <x v="62"/>
    <s v="field"/>
    <m/>
    <s v="Prev Gaelic"/>
    <m/>
    <s v="Also known as Front Field. The Dunrods are three fields divided by linear dykes on the eastern slope of Cairniehill. "/>
    <s v="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i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quot;100 smoking lums&quot;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_x000a_"/>
    <s v="NX6354746259"/>
    <m/>
    <m/>
  </r>
  <r>
    <s v="MultiPolygon (((-4.1189652512082171 54.79677677419661563, -4.1198621293419988 54.79578135404147332, -4.12043071857302667 54.79445909112968138, -4.12081362836181153 54.79434453405460204, -4.12084708503417385 54.79409227039273844, -4.12086641043812207 54.79386721938221427, -4.12074679971218938 54.79366257481571978, -4.12063388694665633 54.7921005458228052, -4.11796795974130347 54.79139209350466189, -4.11658084473622221 54.79253088465009824, -4.11634203703278079 54.7927238107139587, -4.11627089961305259 54.7928508912000467, -4.11612059021119592 54.79324900845285384, -4.11610640070161526 54.79357284255511473, -4.11611343995310452 54.79370754746087613, -4.11647173698747526 54.79431251474023412, -4.11625696294943566 54.79437019339844994, -4.11633983659537073 54.79446762104395674, -4.11653906884652709 54.79441021345365215, -4.11693822460118763 54.79579646711781038, -4.11673184321731878 54.79631241420866417, -4.11687642436054535 54.79639977608900381, -4.1189652512082171 54.79677677419661563)))"/>
    <n v="71"/>
    <n v="71"/>
    <b v="1"/>
    <m/>
    <n v="2507"/>
    <s v="2023-03-27T13:13:03.000"/>
    <m/>
    <x v="18"/>
    <m/>
    <m/>
    <x v="63"/>
    <s v="field"/>
    <s v="flattened"/>
    <m/>
    <m/>
    <s v="Also known as Flat Field"/>
    <s v="The Flat Field lies at the foot of the Dunrod on low-lying land that would probably have been a tidal creek in the time of Norse settlement, and is now good grassland. On the 1st ed. OS map, it is divided into two by a straight dyke (the line is still discernible on a satellite photograph), and the triangle at the north end which is now part of Back Dunrod appears to have been a small separate enclosure. Front Hay Field lies to the north-east across the burn; interestingly, it is 'Front' from the point of view of Senwick House rather than Brighouse. _x000a_"/>
    <s v="NX6389546414"/>
    <m/>
    <m/>
  </r>
  <r>
    <s v="MultiPolygon (((-4.11098330490545205 54.79944172270958092, -4.11198034394992984 54.79827383875422697, -4.11282329949653391 54.79713559550558699, -4.11024715259319162 54.79636248880105143, -4.11002955070476705 54.79636627444224217, -4.10831260149136046 54.79805001372302797, -4.10850239907291925 54.79810963403524227, -4.10835491220128013 54.79826500213513896, -4.10813729982881526 54.79826878447098437, -4.10775233043500876 54.79864400287357284, -4.1084639648175667 54.79886533559756145, -4.11098330490545205 54.79944172270958092)))"/>
    <n v="72"/>
    <n v="72"/>
    <b v="1"/>
    <m/>
    <n v="2505"/>
    <s v="2023-09-28T17:59:51.000"/>
    <m/>
    <x v="18"/>
    <m/>
    <m/>
    <x v="64"/>
    <s v="field"/>
    <s v="sheep"/>
    <m/>
    <m/>
    <s v="Hign and Low Lambing Fields are a pair of fields north-west of Senwick House, on the slope of Green Hill, evidently favourable for ewes and their offspring at lambing time. "/>
    <s v="Similar field-names are quite common in England, and no doubt in Scotland too._x000a_"/>
    <s v="NX6443546822"/>
    <m/>
    <m/>
  </r>
  <r>
    <s v="MultiPolygon (((-4.12427768495461589 54.79780741609038586, -4.12589926685917963 54.79580152923387004, -4.12592658012102387 54.79572914225600044, -4.12576691106971349 54.79565104397403985, -4.1258540372221244 54.79553266604773398, -4.12613285937691732 54.79550980176114905, -4.12620538480540855 54.79540965657123763, -4.12262451395200458 54.79446566100584448, -4.12084708503417385 54.79409227039273844, -4.12081362836181153 54.79434453405460204, -4.12043071857302667 54.79445909112968138, -4.1198621293419988 54.79578135404147332, -4.1189652512082171 54.79677677419661563, -4.12427768495461589 54.79780741609038586)))"/>
    <n v="73"/>
    <n v="73"/>
    <b v="1"/>
    <m/>
    <n v="2506"/>
    <s v="2021-03-30T11:32:28.000"/>
    <m/>
    <x v="18"/>
    <m/>
    <m/>
    <x v="65"/>
    <s v="field"/>
    <m/>
    <s v="Prev Gaelic"/>
    <m/>
    <s v="Three Dunrod fields divided by linear dykes on the eastern slope of Cairniehill. "/>
    <s v="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quot;100 smoking lums&quot;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
    <s v="NX6363846629"/>
    <m/>
    <m/>
  </r>
  <r>
    <s v="MultiPolygon (((-4.11449373565563814 54.80022549775996765, -4.11468971514934534 54.80010523070488659, -4.1147999331314038 54.80013027464404729, -4.11493561041376399 54.80004701253410104, -4.11444489032129024 54.79958816549639522, -4.11458733014440448 54.79874076298509067, -4.11470893151245409 54.79838809129599753, -4.11491018865380109 54.79777336389133069, -4.11282329949653391 54.79713559550558699, -4.11198034394992984 54.79827383875422697, -4.11098330490545205 54.79944172270958092, -4.11449373565563814 54.80022549775996765)))"/>
    <n v="74"/>
    <n v="74"/>
    <b v="1"/>
    <m/>
    <n v="2504"/>
    <s v="2023-09-28T21:08:25.000"/>
    <m/>
    <x v="18"/>
    <m/>
    <m/>
    <x v="66"/>
    <s v="field"/>
    <s v="sheep"/>
    <m/>
    <m/>
    <s v="High and Low Lambing Fields are a pair of fields north-west of Senwick House, on the slope of Green Hill, evidently favourable for ewes and their offspring at lambing time. "/>
    <s v="Similar field-names are quite common in England, and no doubt in Scotland too."/>
    <s v="NX6426546914"/>
    <m/>
    <m/>
  </r>
  <r>
    <s v="MultiPolygon (((-4.11838739105135954 54.80000475556702355, -4.11819479033816904 54.79959464756895926, -4.11829893908437494 54.79920632279625892, -4.11805544320644135 54.79901282766712711, -4.11784205602645237 54.79909745021137724, -4.11774597379662577 54.79904519671019614, -4.11792686375369765 54.79893417623141261, -4.11765275336202219 54.79875020337826896, -4.11758071438020856 54.79856270232363613, -4.11820771133018937 54.79805738637594459, -4.11687642436054535 54.79639977608900381, -4.11673184321731878 54.79631241420866417, -4.11513805669647859 54.79826375842304742, -4.11495669282208976 54.79836579446854472, -4.11470893151245409 54.79838809129599753, -4.11458733014440448 54.79874076298509067, -4.11444489032129024 54.79958816549639522, -4.11493561041376399 54.80004701253410104, -4.11519564171959651 54.79996158184006561, -4.11547731647787529 54.79999262367824997, -4.1162394577907877 54.79998831777199086, -4.11682117122491942 54.80010400653624458, -4.11744717264345272 54.80017397688546055, -4.11789889915512752 54.80018406746775383, -4.11838739105135954 54.80000475556702355)))"/>
    <n v="75"/>
    <n v="75"/>
    <b v="1"/>
    <m/>
    <n v="2503"/>
    <s v="2023-10-04T13:11:17.000"/>
    <m/>
    <x v="18"/>
    <m/>
    <m/>
    <x v="67"/>
    <s v="field"/>
    <s v="bog"/>
    <m/>
    <m/>
    <s v="Also known as Dutch Meadow. A wedge-shaped field to the west of Low Lambing Field."/>
    <s v="It occupies the southern spur of Culraven Drum, with channeled watercourses on either side. The ground to the north and west is shown as boggy on the 1st ed. OS map, though this field was already drained, but Reedy Moss was probably the name for the whole area of mossland before enclosure and improvement. This may be the unlocated field listed by Adam Gray as 'Meadow'. Dutch Meadow is a little more obscure. A Dutch Mead in Fernham, Berks., was Dutchman Croft in 1684, and probably owned by a Dutchman. But I think the name here may mean a 'Dutch-style' meadow, i.e. a systematically drained one, reflecting the reputation of Dutch engineers as experts in land-drainage. We need not assume that Dutchmen were actually responsible for the work here, but the phrase 'Dutch meadow' may have been current; however, while the major dictionaries list a great many phrases reflecting the contribution of the Netherlands to life in early modern Britain - 'Dutch barns' are still to be seen - I have not found any record of 'Dutch meadow'.  It is agreeable, though quite irrelevant, to note that, to judge by its website, Dutch Meadows Farm in Paradise Pennsylvania is an organic dairy farm with a herd of what look like belties, though I think they may be of a cross-breed kind I've seen in Northern Ireland, not pure Galloways. _x000a_"/>
    <s v="NX6404246873"/>
    <m/>
    <m/>
  </r>
  <r>
    <s v="MultiPolygon (((-4.1220958617887451 54.80040733565428468, -4.12427768495461589 54.79780741609038586, -4.1189652512082171 54.79677677419661563, -4.11687642436054535 54.79639977608900381, -4.11820771133018937 54.79805738637594459, -4.11758071438020856 54.79856270232363613, -4.11765275336202219 54.79875020337826896, -4.11792686375369765 54.79893417623141261, -4.11774597379662577 54.79904519671019614, -4.11784205602645237 54.79909745021137724, -4.11805544320644135 54.79901282766712711, -4.11829893908437494 54.79920632279625892, -4.11819479033816904 54.79959464756895926, -4.11838739105135954 54.80000475556702355, -4.11974444669341633 54.80007093298831222, -4.12049951065279707 54.80022851726165811, -4.1220958617887451 54.80040733565428468)))"/>
    <n v="76"/>
    <n v="76"/>
    <b v="1"/>
    <m/>
    <n v="2502"/>
    <s v="2021-03-30T11:32:28.000"/>
    <m/>
    <x v="18"/>
    <m/>
    <m/>
    <x v="68"/>
    <s v="field"/>
    <m/>
    <s v="Prev Gaelic"/>
    <m/>
    <s v="There are three Dunrod fields on the eastern slopes of Cairniehill"/>
    <s v="Three fields divided by linear dykes on the eastern slope of Cairniehill. These must go back to a landholding listed in a legal record dated 5th Nov. 1604, an Inquisitio ad Capellam, recording properties inherited, in this case by Robert Gordon of Glen, heir of John Gordon of Lochinver, including  5 mercatis terrarum in parochia de Sannick '5 merklands of Dunrod in the parish of Senwick'. The fields are Back, Mid and Front or Near from the point of view of Brighouse, or rather of the road from the farm.  Although the meaning of Gaelic dùn is normally given as 'a fort', it is used sometimes of natural, unfortified hills, as seems to be the case here; there is no trace of any fort, nor even any noticeably fort-like natural feature. The second part of the name is probably Gaelic (an) ròd, (of the) road': the road from Brighouse past the head of the Bay becomes a track (where the modern road bends round to the car-park and caravan site), winding over the ridge past Dunrod Lodge (not shown on the 1st ed. OS map), Herdsman's Cottage and Ploughman's Cottage to Cairniehill Farm, and on to Chapelton; it is probably a relic of an old routeway that would have continued to Ingleston and Kirkandrews.  The pointed promontory of tidal rocks at the seaward end of the west side of Brighouse Bay is named Dunrod Point. This is nearly a mile south of the fields, separated from them by the Graplin Plantation. The whole of the west side of the Bay (extending further inland than it does now) might have been included in a landholding named Dunrod, but the rocky point may have a different origin: another Gaelic ròd is, according to Dwelly's Dictionary, a 'quantity of seaware (= seaweed) cast on the shore'. Although there again is no trace of a fort, the rock formation on the headland above this point could suggest a stronghold when viewed from the sea.   The name Dunrod occurs across Kirkcudbright Bay as that of a deserted settlement in what in Victorian times was Milton Park, and is now on the Dundrennan Range. This was an important place in medieval times, the kirktoun of a parish, and the seat of the manorial court of an estate granted by Fergus, Lord of Galloway, to Holyrood Abbey when he was compelled by Malcolm IV to retire there in 1160. It is marked as 'Dunrod' on the Pont/Blaeu map, and recorded as such in an Exchequer Roll of 1486. The site of the village, the ruined church (with graveyard and a font), and the moated site of the courthouse, are marked as antiquities on OS maps (the moated site is marked 'Roman Camp' on the 1st ed. OS map, but current maps, and Canmore, show it correctly as a medieval moated site). Dunrod Corn Mill was still operating in the mid-19th century, but is now ruined. M. McL. Harper's observations in 'Rambles in Galloway' 1876 paint a vivid picture: 'The churchyard surrounds the site of the old parish church, and it is evident that there was at one time a village here. Old people living about thirty years ago remembered having seen &quot;100 smoking lums&quot; there, where not a vestige now remains.' The road from Dundrennan was evidently diverted to curve round below the hill where this village stood, between Low Milton and Townhead, but the direct line would have passed through the site. Once again, it is not apparent what dùn referred to, though the site of the church and its yard on a fairly commanding rocky outcrop might have made use of an earlier hill-fort or suchlike earthwork. The second element is likely to be ròd 'road'.  While Dunrod in Senwick may be unrelated, it is possible that the '5 merklands of Dunrod' were an outlying property of Holyrood associated with this estate. _x000a_"/>
    <s v="NX6377146896"/>
    <m/>
    <m/>
  </r>
  <r>
    <s v="MultiPolygon (((-4.10928243709395158 54.80203303192614328, -4.10968962166939722 54.80148664128931557, -4.11039477459073055 54.80009014689638747, -4.11098330490545205 54.79944172270958092, -4.1084639648175667 54.79886533559756145, -4.10775233043500876 54.79864400287357284, -4.10759022978559862 54.79881760091323173, -4.10750058816950592 54.79918768658276917, -4.10790849576068062 54.80164344487142358, -4.10817509971892658 54.80168375409930093, -4.10850902958214004 54.8018217658558342, -4.10851885218641222 54.8020103533880274, -4.10928243709395158 54.80203303192614328)))"/>
    <n v="77"/>
    <n v="77"/>
    <b v="1"/>
    <m/>
    <n v="2501"/>
    <s v="2021-03-30T11:32:28.000"/>
    <m/>
    <x v="18"/>
    <m/>
    <m/>
    <x v="69"/>
    <s v="field"/>
    <m/>
    <m/>
    <m/>
    <s v="Also known as Smiddy Hill or Green Hill. By the road at the northern end of the Brighouse holdings, the Senwick Smithy is shown on the 1st ed. OS map in the northern corner of this field."/>
    <s v="The field occupies the northern slope of Green Hill, which is a very common name, more than a dozen appear on OS maps in The Stewartry, more than thirty in the D&amp;G Region. The name generally implies good grassland; being by the roadside, it may at one time have been an open green where livestock could be fed en route, or kept temporarily. _x000a_"/>
    <s v="NX6450747090"/>
    <m/>
    <m/>
  </r>
  <r>
    <s v="MultiPolygon (((-4.1129246883373316 54.80205952777739498, -4.11308443476901697 54.8018410211212057, -4.11324042921633382 54.80155067160762883, -4.11420864078495718 54.80072483486861046, -4.11470948130010861 54.80018578263512552, -4.11478485784339565 54.80013952598046956, -4.11468971514934534 54.80010523070488659, -4.11449373565563814 54.80022549775996765, -4.11098330490545205 54.79944172270958092, -4.11039477459073055 54.80009014689638747, -4.10968962166939722 54.80148664128931557, -4.10928243709395158 54.80203303192614328, -4.11064469897219276 54.80219809452427882, -4.1124239631352788 54.80200532931999646, -4.1129246883373316 54.80205952777739498)))"/>
    <n v="78"/>
    <n v="78"/>
    <b v="1"/>
    <m/>
    <n v="2500"/>
    <s v="2021-03-30T11:32:28.000"/>
    <m/>
    <x v="18"/>
    <m/>
    <m/>
    <x v="70"/>
    <s v="field"/>
    <m/>
    <m/>
    <m/>
    <s v="The field to the west of Smiddy Field. Also known as The Cleach or Cleich"/>
    <s v="Cup and Ring marked stones are marked here on current OS maps, Canmore lists two here as 'possible'. Another is to the east on Green Hill, across the road, and another to the south in field 6, The Clash. Whatever the significance of these mysterious marks, this was evidently a place of some importance in the age when they were made. _x000a_"/>
    <s v="NX6433347148"/>
    <m/>
    <m/>
  </r>
  <r>
    <s v="MultiPolygon (((-4.11610871498803998 54.80403542544657824, -4.11633851170224041 54.8018831642679487, -4.11760103419225132 54.80133080847085836, -4.11744717264345272 54.80017397688546055, -4.11682117122491942 54.80010400653624458, -4.1162394577907877 54.79998831777199086, -4.11547731647787529 54.79999262367824997, -4.11519564171959651 54.79996158184006561, -4.11493561041376399 54.80004701253410104, -4.11470948130010861 54.80018578263512552, -4.11420864078495718 54.80072483486861046, -4.11356647697404476 54.80123938191909616, -4.11324042921633382 54.80155067160762883, -4.11308443476901697 54.8018410211212057, -4.11346079810003395 54.80189738370080477, -4.11387763131738282 54.80213280985903168, -4.11413198188392393 54.80223623910086417, -4.11452155009287601 54.80224742578248964, -4.11478628768914678 54.80225179909449196, -4.11487058192839505 54.80237616848035032, -4.11489263275250572 54.80279824355997675, -4.1143897544988608 54.80389461850759147, -4.11610871498803998 54.80403542544657824)))"/>
    <n v="79"/>
    <n v="79"/>
    <b v="1"/>
    <m/>
    <n v="2499"/>
    <s v="2021-03-30T11:32:28.000"/>
    <m/>
    <x v="4"/>
    <m/>
    <m/>
    <x v="71"/>
    <s v="field"/>
    <m/>
    <s v="Druim"/>
    <m/>
    <s v="Brighouse Drum"/>
    <s v="'Drum', Gaelic druim, 'back' of an animal, but in place-names 'a ridge', is very common in Galloway place-names, as are ridges in the landscape.  Brighouse Drum is Culraven Drum on current OS maps: it is quite common for topographic features and fields at the edge of a landholding to be named after the neighbouring farm, as seems to have happened from both sides here. Drew Alexander gave 'Dutch Meadow' as the name of this field, saying he 'thought this was an old name'. In fact, it seems to have been the name of the adjacent field on Brighouse farm land, aka Reedy Moss. / Dutch Meadow, which occupies the southern spur of Culraven Drum, with channeled watercourses on either side. The ground to the north and west is shown as boggy on the 1st ed. OS map, though this field was already drained, but Reedy Moss was probably the name for the whole area of mossland before enclosure and improvement. This may also be the unlocated field listed by Adam Gray as 'Meadow'. The name may mean a 'Dutch-style' meadow, i.e. a systematically drained one, reflecting the reputation of Dutch engineers as experts in land-drainage. Robert Maitland's alternative, Triangle Field, would also apply to Reedy Moss, which is more or less triangular"/>
    <s v="NX6412247289"/>
    <m/>
    <m/>
  </r>
  <r>
    <s v="MultiPolygon (((-4.11610871498803998 54.80403542544657824, -4.11769815150141039 54.80407959584246669, -4.1179308697569672 54.80406654436915659, -4.11810704328907828 54.80416234185788937, -4.11843632711916285 54.80421052277283422, -4.11855411434905427 54.80408262661586605, -4.11848582098286986 54.80396696875357065, -4.11861304294427821 54.80372205717215195, -4.1192118658696808 54.80297453933561513, -4.1196038214536479 54.80273398978743415, -4.11971971983414598 54.80257017136617748, -4.12010649498439108 54.8022308370217317, -4.12009379647472773 54.80198836915702287, -4.12000243279111533 54.80172929914129298, -4.11932230736522786 54.80092322949835193, -4.11923944425256661 54.80052918273472073, -4.1193986804371141 54.80030168776317367, -4.11974444669341633 54.80007093298831222, -4.11862102556438714 54.80000966357506087, -4.11838739105135954 54.80000475556702355, -4.11789889915512752 54.80018406746775383, -4.11744717264345272 54.80017397688546055, -4.11760103419225132 54.80133080847085836, -4.11633851170224041 54.8018831642679487, -4.11610871498803998 54.80403542544657824)))"/>
    <n v="80"/>
    <n v="80"/>
    <b v="1"/>
    <m/>
    <n v="2498"/>
    <s v="2023-09-28T16:36:35.000"/>
    <m/>
    <x v="4"/>
    <m/>
    <m/>
    <x v="72"/>
    <s v="field"/>
    <s v="meadow"/>
    <m/>
    <m/>
    <s v="The most easterly of the Cleggs fields on the west slope of Culraven Drum"/>
    <s v="Fields at the south-west corner of the holding, to the west of Brighouse/ Culraven Drum, divided by a small watercourse.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Low, Mid and Top Cleggs are fields on the neighbouring Borgue House farm to the west, separated by Clegg’s (sic on current OS maps) Wood,  and The Cleggs is the field on Cairniehill farm, immediately to the south; evidently this piece of land divided among the three farms was known as (The) Cleggs. "/>
    <s v="NX6394647305"/>
    <m/>
    <m/>
  </r>
  <r>
    <s v="MultiPolygon (((-4.12009496272593978 54.80498152249921873, -4.12094109896846561 54.80420270797292659, -4.12108479364033364 54.80397548268542351, -4.12119363061151667 54.80367695866485178, -4.12131187816124367 54.80355804019183097, -4.12192241686164973 54.80303501645847319, -4.12258616779393705 54.80263689757322965, -4.12339640690591125 54.80206542886190135, -4.12524478706304265 54.80052298663301968, -4.12409025753445935 54.80046231275284185, -4.12328241810831742 54.80048544491018703, -4.12259422487814398 54.80041659286762012, -4.1220958617887451 54.80040733565428468, -4.12049951065279707 54.80022851726165811, -4.11974444669341633 54.80007093298831222, -4.1193986804371141 54.80030168776317367, -4.11923944425256661 54.80052918273472073, -4.11926768155425282 54.80077137920633845, -4.11932230736522786 54.80092322949835193, -4.12000243279111533 54.80172929914129298, -4.12009379647472773 54.80198836915702287, -4.12010649498439108 54.8022308370217317, -4.11971971983414598 54.80257017136617748, -4.1196038214536479 54.80273398978743415, -4.1192118658696808 54.80297453933561513, -4.11888913875954543 54.80334870593238605, -4.11861304294427821 54.80372205717215195, -4.11848582098286986 54.80396696875357065, -4.11855411434905427 54.80408262661586605, -4.11906615578600999 54.80435232651836941, -4.11893517389730324 54.80452539618936214, -4.11943922985451216 54.80464242944362496, -4.12009496272593978 54.80498152249921873)))"/>
    <n v="81"/>
    <n v="81"/>
    <b v="1"/>
    <m/>
    <n v="2497"/>
    <s v="2021-03-30T11:32:28.000"/>
    <m/>
    <x v="4"/>
    <m/>
    <m/>
    <x v="73"/>
    <s v="field"/>
    <m/>
    <m/>
    <m/>
    <s v="Fields at the south-west corner of the holding, to the west of Brighouse/ Culraven Drum, divided by a small watercourse."/>
    <s v="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Cleggs’ is a field-name on the neighbouring Cairniehill farm,  immediately adjacent to the south of Low Cleggs."/>
    <s v="NX6370547356"/>
    <m/>
    <m/>
  </r>
  <r>
    <s v="MultiPolygon (((-4.11632610455741066 54.80819330798081523, -4.11771516160635986 54.80708145866867653, -4.12003607038590491 54.80504547132082394, -4.12009496272593978 54.80498152249921873, -4.11943922985451216 54.80464242944362496, -4.11893517389730324 54.80452539618936214, -4.11906615578600999 54.80435232651836941, -4.11855411434905427 54.80408262661586605, -4.11843632711916285 54.80421052277283422, -4.11810704328907828 54.80416234185788937, -4.1179308697569672 54.80406654436915659, -4.11769815150141039 54.80407959584246669, -4.11600619523214206 54.80564615532417605, -4.11401925113151012 54.80693019895363705, -4.11454450061371535 54.80715474524466657, -4.11632610455741066 54.80819330798081523)))"/>
    <n v="82"/>
    <n v="82"/>
    <b v="1"/>
    <m/>
    <n v="2494"/>
    <s v="2023-09-28T16:38:48.000"/>
    <m/>
    <x v="4"/>
    <m/>
    <m/>
    <x v="74"/>
    <s v="field"/>
    <s v="cattle"/>
    <m/>
    <m/>
    <s v="The fields to the south of the farm, across the road, have English names."/>
    <s v="The 1st ed. OS map shows the same boundaries as exist today. Cow Field is common, obviously a field convenient for taking them to the dairy. "/>
    <s v="NX6402747751"/>
    <m/>
    <m/>
  </r>
  <r>
    <s v="MultiPolygon (((-4.11401925113151012 54.80693019895363705, -4.11600619523214206 54.80564615532417605, -4.11769815150141039 54.80407959584246669, -4.11601497028515606 54.80402807225564032, -4.11524946796237945 54.80396951519325199, -4.11201900567134171 54.80647067339803158, -4.11282220787520991 54.80665443347270838, -4.11335502289455768 54.8067260486972927, -4.11401925113151012 54.80693019895363705)))"/>
    <n v="83"/>
    <n v="83"/>
    <b v="1"/>
    <m/>
    <n v="2495"/>
    <s v="2021-03-30T11:32:28.000"/>
    <m/>
    <x v="4"/>
    <m/>
    <m/>
    <x v="15"/>
    <s v="field"/>
    <m/>
    <m/>
    <m/>
    <s v="The fields to the south of the farm, across the road, have English names. "/>
    <s v="The 1st ed. OS map shows the same boundaries as exist today. Road End Field is probably the same as Drew Alexander’s Below Road Field."/>
    <s v="NX6416647671"/>
    <m/>
    <m/>
  </r>
  <r>
    <s v="MultiPolygon (((-4.11201900567134171 54.80647067339803158, -4.11524946796237945 54.80396951519325199, -4.11402985512985708 54.80385594872269195, -4.11403367596165026 54.80363116969575543, -4.11414537832889149 54.80338653348631084, -4.11423831808457852 54.80278268421820798, -4.11448711039375414 54.802481727135401, -4.11452155009287601 54.80224742578248964, -4.11413198188392393 54.80223623910086417, -4.11387763131738282 54.80213280985903168, -4.11363601389133304 54.80197522722856007, -4.11346079810003395 54.80189738370080477, -4.11308443476901697 54.8018410211212057, -4.11277954805130541 54.80225980280407327, -4.11191093483886672 54.80380297288905211, -4.1113132809613937 54.80487401862582431, -4.11089241242281478 54.80545660642007277, -4.1103466901087673 54.80603237622026569, -4.11201900567134171 54.80647067339803158)))"/>
    <n v="84"/>
    <n v="84"/>
    <b v="1"/>
    <m/>
    <n v="2496"/>
    <s v="2023-09-28T16:49:06.000"/>
    <m/>
    <x v="4"/>
    <m/>
    <m/>
    <x v="75"/>
    <s v="field"/>
    <s v="wood"/>
    <m/>
    <m/>
    <s v="The fields to the south of the farm, across the road, have English names."/>
    <s v="The 1st ed. OS map shows the same boundaries as exist today. Crab is recorded in the Scots dictionaries as an adjective with the sense of ‘sour’, but not as a noun for a wild (or, more likely, naturalised) apple, though it was probably current at least in the south; Crabtree is pretty common in England as a name for a field with a conspicuous specimen, an early example being Crabtreedale in Irthington, Cumberland, 1626. Drew Alexander said this is an ‘old name’, it could well go back to the time of enclosure."/>
    <s v="NX6429447523"/>
    <m/>
    <m/>
  </r>
  <r>
    <s v="MultiPolygon (((-4.09660112945740984 54.81674227266032062, -4.09652543080709641 54.81648291581910826, -4.09682872853494562 54.81602825192345563, -4.09686793409670624 54.81588375914969191, -4.09701459702220561 54.81571044369916024, -4.09724832071845224 54.81571539209858202, -4.09747832018908831 54.81564849683346097, -4.09759173814700883 54.8151341942692838, -4.09921019905119266 54.81302986784780273, -4.0984568372759993 54.81290807432707624, -4.09798197264858288 54.81275449500315489, -4.09570544708089113 54.81237138493731464, -4.0956746118658689 54.81267752492152567, -4.09469525529896128 54.81300004583248864, -4.09387763541433181 54.81313999841057694, -4.09335662833203262 54.81359841176436021, -4.09295790804815596 54.81371315231564267, -4.09247679220240723 54.8137394282586996, -4.09216022355813891 54.81363702658962467, -4.09201540413603837 54.8138462580853556, -4.09211706106577822 54.81400629704928207, -4.0924310853874406 54.81436041911485546, -4.09248237964335537 54.81444941884798538, -4.09275230504883503 54.81455262431764908, -4.09291895458472066 54.81476547217019402, -4.09333626919113058 54.81500994874939892, -4.09402030769082526 54.81589698849934678, -4.09441123218407022 54.81683402710685726, -4.09506111913255211 54.8167598873230375, -4.09660112945740984 54.81674227266032062)))"/>
    <n v="85"/>
    <n v="85"/>
    <b v="1"/>
    <m/>
    <n v="2493"/>
    <s v="2023-10-04T12:54:13.000"/>
    <m/>
    <x v="4"/>
    <m/>
    <m/>
    <x v="76"/>
    <s v="field"/>
    <s v="meadow"/>
    <m/>
    <m/>
    <s v="The field to the north-west of the road as it rises from Nun Mill Bay, past Milhall."/>
    <s v="Clearly the quite substantial area comprising High and Low Nunton formed a single farm established to sustain and provide income for the community of nuns in their house below on the Bay. In post-Reformation times, the holding was apparently divided between the Low and High farms, the latter eventually incorporated into Culraven (remains of the farmstead are listed on Canmore). What the field-name records as Low Nunton Cottage is now Lower Nunton, a house.  The Nun Mill near the  bridge would likewise have been established to provide primarily for the nunnery, and the meadow to the east of Low Nunton might have been associated with that mill. However, it is actually adjacent to the Mill of Senwick; the name Nun Mill came to be applied to the whole Bay, which this meadow overlooks, so the name may have come to be used of this meadow in a more roundabout way.  "/>
    <s v="NX6543348652"/>
    <m/>
    <m/>
  </r>
  <r>
    <s v="MultiPolygon (((-4.10687224607856471 54.80953535752066585, -4.10864303053806168 54.80767992926052301, -4.10778991050536835 54.80743408950358031, -4.1066456110729801 54.80727419708340875, -4.10608731309891084 54.80731085657791368, -4.10509582656525396 54.80679774592370279, -4.10506706778859964 54.80684318735872296, -4.10299852188624836 54.80656446859111952, -4.10272056936677565 54.80840293489416837, -4.10242532386055903 54.80901027950660875, -4.10407807101665245 54.80907150966999097, -4.1056902529287056 54.80925027164150976, -4.10620473827085686 54.80926830574919961, -4.10687224607856471 54.80953535752066585)))"/>
    <n v="86"/>
    <n v="86"/>
    <b v="1"/>
    <m/>
    <n v="2492"/>
    <s v="2021-03-30T11:32:28.000"/>
    <m/>
    <x v="4"/>
    <m/>
    <m/>
    <x v="77"/>
    <s v="field"/>
    <m/>
    <s v="Druim"/>
    <m/>
    <s v="The field on the south-east slopes of Broadfield Drum."/>
    <s v="Drew Alexander gave ‘Cairn Drum’ as a name, apparently, for Broadfield Drum, though that name appears on Adam Gray’s list as well as Broadfield Drum, whether as an alternative name for the same field or belonging to a different one is unclear. ‘Stones’ are marked at the summit of Broadfield Drum on the 1st ed. OS map: though there’s no indication or record of a cairn now on maps or in Canmore, this might indicate that there was one once. "/>
    <s v="NX6477547941"/>
    <m/>
    <m/>
  </r>
  <r>
    <s v="MultiPolygon (((-4.10937153530731525 54.81001325777401689, -4.11063000041609872 54.80848130401734863, -4.11055610214046041 54.80825787759353318, -4.10864303053806168 54.80767992926052301, -4.10687224607856471 54.80953535752066585, -4.10726655917383177 54.80963637045626058, -4.10812404403591458 54.80966641486499213, -4.10861071454407867 54.80974784152669343, -4.10937153530731525 54.81001325777401689)))"/>
    <n v="87"/>
    <n v="87"/>
    <b v="1"/>
    <m/>
    <n v="2491"/>
    <s v="2021-03-30T11:32:28.000"/>
    <m/>
    <x v="4"/>
    <m/>
    <m/>
    <x v="50"/>
    <s v="field"/>
    <m/>
    <m/>
    <m/>
    <s v="A fairly small field to the east of Culraven, now separated from the farmhouse by the flooded quarry in Windmill Field."/>
    <s v="On the 1st ed. OS map, the Mill Dam occupied the north-west corner, and it is separated from the field to the south, Cottage Field, by the track from Broadfield. It is in 'front' from the point of view of travellers coming from Burnfoot on Nun Mill Bay; the footpath marked on the 1st ed. OS map from Mill of Senwick to Broadfield passing below the 'Double Drum' may be a relic of the road from Nun Mill to Low Borgue closed (at the same time as the one to High Borgue by the Road Trustees in 1800; this would have passed 'in front' of Culraven. "/>
    <s v="NX6457148038"/>
    <m/>
    <m/>
  </r>
  <r>
    <s v="MultiPolygon (((-4.10135924164940135 54.81665096592993081, -4.10231730204344558 54.81382098030460526, -4.10231263630935317 54.8137311765369688, -4.10113568019454622 54.81354483142578715, -4.10034700885666048 54.8133427649191276, -4.09921019905119266 54.81302986784780273, -4.09759173814700883 54.8151341942692838, -4.09747832018908831 54.81564849683346097, -4.09768327041192926 54.81569888409016755, -4.09796066748582799 54.81594576416332387, -4.09794213854694256 54.81618877273459844, -4.09782657952578599 54.81636155149526246, -4.09807725486918439 54.81639317056633587, -4.09801626483522341 54.81671780946628303, -4.10135924164940135 54.81665096592993081)))"/>
    <n v="88"/>
    <n v="88"/>
    <b v="1"/>
    <m/>
    <n v="2490"/>
    <s v="2021-03-30T11:32:28.000"/>
    <m/>
    <x v="4"/>
    <m/>
    <m/>
    <x v="78"/>
    <s v="field"/>
    <m/>
    <m/>
    <m/>
    <s v="The field around Low Nunton Cottage."/>
    <s v="Clearly the quite substantial area comprising High and Low Nunton formed a single farm established to sustain and provide income for the community of nuns in their house below on the Bay. In post-Reformation times, the holding was apparently divided between the Low and High farms, the latter eventually incorporated into Culraven (remains of the farmstead are listed on Canmore). What the field-name records as Low Nunton Cottage is now Lower Nunton, a house.  The Nun Mill near the  bridge would likewise have been established to provide primarily for the nunnery, and the meadow to the east of Low Nunton might have been associated with that mill. However, it is actually adjacent to the Mill of Senwick; the name Nun Mill came to be applied to the whole Bay, which this meadow overlooks, so the name may have come to be used of this meadow in a more roundabout way.  "/>
    <s v="NX6515948688"/>
    <m/>
    <m/>
  </r>
  <r>
    <s v="MultiPolygon (((-4.10652071274215125 54.81653449262464761, -4.10689475530945902 54.81564712775806925, -4.1068886762504313 54.8155303832382117, -4.10703553068647143 54.8147638129709236, -4.10732349905856609 54.81461499581525487, -4.10719114846817401 54.8144644906626155, -4.10709247243396902 54.81376510379443801, -4.1058936159464805 54.81405557387051886, -4.10569100086766081 54.81405010227029351, -4.10404005633438995 54.81372819558737319, -4.10231730204344558 54.81382098030460526, -4.10135924164940135 54.81665096592993081, -4.10652071274215125 54.81653449262464761)))"/>
    <n v="89"/>
    <n v="89"/>
    <b v="1"/>
    <m/>
    <n v="2488"/>
    <s v="2021-03-30T11:32:28.000"/>
    <m/>
    <x v="4"/>
    <m/>
    <m/>
    <x v="79"/>
    <s v="field"/>
    <m/>
    <m/>
    <m/>
    <s v="A field north of the Mill of Senwick Burn, west of Low Nunton._x000a_"/>
    <s v="The 1st ed. OS map shows rough grassland here, with some rocky and marshy patches."/>
    <s v="NX6487648731"/>
    <m/>
    <m/>
  </r>
  <r>
    <s v="MultiPolygon (((-4.09931848228135376 54.82201644541554231, -4.10012257300443483 54.82191264569711109, -4.10043495361582178 54.81953428771254266, -4.10135924164940135 54.81665096592993081, -4.09772079718555204 54.81672291852815704, -4.09758270109136902 54.81676125995750226, -4.09648020596015794 54.81861395896026323, -4.09737065264319433 54.81897608387136245, -4.09764117988605747 54.81969048266258682, -4.0977804979062018 54.81997570417436094, -4.09827640771843349 54.82053340095592375, -4.0988255121067958 54.82121601385421883, -4.09931848228135376 54.82201644541554231)))"/>
    <n v="90"/>
    <n v="90"/>
    <b v="1"/>
    <m/>
    <n v="2489"/>
    <s v="2021-03-30T11:32:28.000"/>
    <m/>
    <x v="4"/>
    <m/>
    <m/>
    <x v="80"/>
    <s v="field"/>
    <m/>
    <m/>
    <m/>
    <s v="A large piece of land at the north of the holding, bounded on the north by a long, straight dyke that extends from near Blackcraig east  to the Coraford Burn, separating Culraven’s land from High Nunton. "/>
    <s v="It is divided by a much more sinuous boundary cutting off the ‘wee’ field at the north-east corner, which is bounded on the east by a marshy strip already partly drained on the 1st ed. OS map. On that map, there is no sign of any boundary between these fields and Bishopton Fields (3 below).  The name was pretty certainly that of a road. An old road ran from the south-west end of Nun Mill Bay up via Low and High Nunton to High Borgue; this was closed in 1800 by the Road Trustees, but a footpath marked on the 1st ed. OS map between Low and High Nunton crossing the south-west corner of Big Anchorway (now diverted as a track outside the south and west dykes) is a likely trace of it (see also 34 Front Field below). Otherwise it could be the road that runs from the north end of Nun Mill Bay to Twynholm, and thence to Trostrie and Glengap. That road lies across the Corraford Burn from these fields, separated a little way by Bishopton Fields, but the name could well have applied to the whole area alongside the road, north-west of The Doon.  The name has probably nothing to do with ships’ anchors. An Old English ancor was an anchorite, a hermit; ‘anchor’ occurs, or is on record, in a few place-names in England, including several field-names, and the reference is always to some hermitage. The feminine form in OE would have been ancre, but the two forms, anc (h) or and ancre came to be used for recluses of either sex in Middle English. Strictly speaking, an ‘anchoress’ was a solitary female recluse, though the word was used of nuns in small enclosed communities.  The name must therefore be linked with the nunnery at Nun Mill Bay, just outwith Borgue in the former parish of Kirkchrist, later Twynholm. We learn from the reports on Canmore that ‘There was a nunnery at Kirkeoch, manifestly that mentioned in a Papal Bull of 1423, called the Cistercian Priory of St. Evoca, value not exceeding $10 (merks, I think, not dollars). The priory had been governed by &quot;holy nuns and matrons&quot;, but had long been deserted.’ However, in 1463/4, the nunnery is mentioned in a petition by the rector of Kirkchrist, stating that his predecessor held 'the church of chapel of Kyrknoh or Kyrkenok,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As to later records and remains, Canmore continues: ‘Symson, writing c.1684 (in W Macfarlane 1907), states that the nunnery had the lands of Nunton and the Nunmill attached to it, but the site of the nunnery itself was scarcely known. However, in 1849 (OS Name Book), several local informants stated that the nunnery stood in the immediate vicinity of, or on the spot where Doon Cottage stands. This is supported by the remains of an old wall, with a Gothic arch, apparently part of a boundary wall or enclosures still standing by the roadside. Another informant stated that he had been told by a gentleman who lived 1716-1815, that he had seen a considerable portion of the ruins of the nunnery standing at this site. At NX 6596 4883 (Doon Cottage) there is a portion of an old wall, c. 14.0m long x 3.0m high x 0.6m thick, containing a plain rounded arched doorway, a small splayed window and at least two other walled up doors or windows. The thinness of this wall casts some doubt on its authenticity. The OS siting could not be confirmed.’ Visited by OS (WDJ) 21 January 1971."/>
    <s v="NX6523149188"/>
    <m/>
    <m/>
  </r>
  <r>
    <s v="MultiPolygon (((-4.0935590101873327 54.82232269436829597, -4.0952487173657417 54.82218566598429987, -4.09523290238726201 54.82188033220951695, -4.09579041484176365 54.82122353585049979, -4.09625273348636298 54.82053242767132417, -4.09649525072276077 54.82010578060486949, -4.09654788023692706 54.81961949527136113, -4.09646473012420564 54.81921645212091221, -4.09635167870754113 54.81913750952922015, -4.09607174495901205 54.81914234601475044, -4.09614112901545191 54.81897935533250887, -4.09607958464017496 54.81869278841442394, -4.09624646556774952 54.81860900922658431, -4.09648020596015794 54.81861395896026323, -4.09758270109136902 54.81676125995750226, -4.09674248416209164 54.81676679517148187, -4.09660112945740984 54.81674227266032062, -4.09506111913255211 54.8167598873230375, -4.09441123218407022 54.81683402710685726, -4.09457536658835153 54.81729859258114601, -4.09455774673087092 54.81755956159582865, -4.09444309920264793 54.81775029808646593, -4.0940998273212319 54.81803486515273249, -4.093217137377402 54.81872423010756279, -4.09336035577872792 54.81878467819474565, -4.09243261467764263 54.81980738650793938, -4.0917383447865916 54.82052944407710982, -4.0935590101873327 54.82232269436829597)))"/>
    <n v="91"/>
    <n v="91"/>
    <b v="1"/>
    <m/>
    <n v="2487"/>
    <s v="2023-03-27T13:12:25.000"/>
    <m/>
    <x v="20"/>
    <m/>
    <m/>
    <x v="81"/>
    <s v="field"/>
    <s v="flattened"/>
    <m/>
    <m/>
    <s v="The Bishopton fields don’t seem to have been separated from the Anchorway fields at the time of the 1850 survey."/>
    <s v="They are presumably associated with Bishopton farm to the north-east in the neighbouring parish of Twynholm (formerly Kirkchrist), and may have been a part of that holding at some time. Bishoptoun on the Pont/Blaeu map must have been a pre-Reformation episcopal possession, presumably of the Bishops of Whithorn, but any documentation has so far eluded me. _x000a_"/>
    <s v="NX6551149199"/>
    <m/>
    <m/>
  </r>
  <r>
    <s v="MultiPolygon (((-4.09521761125572237 54.82218620314070989, -4.09546552970939981 54.82216394485900679, -4.09653636197033144 54.82210050418443359, -4.09892732864943277 54.82197827039903615, -4.09931848228135376 54.82201644541554231, -4.0988255121067958 54.82121601385421883, -4.09827640771843349 54.82053340095592375, -4.0977804979062018 54.81997570417436094, -4.0976228340072014 54.81963686917026735, -4.09749022388810147 54.81918075105460986, -4.09737065264319433 54.81897608387136245, -4.09678034193982032 54.81869865681419185, -4.09648020596015794 54.81861395896026323, -4.09624646556774952 54.81860900922658431, -4.09607958464017496 54.81869278841442394, -4.09614112901545191 54.81897935533250887, -4.09607174495901205 54.81914234601475044, -4.09635167870754113 54.81913750952922015, -4.09646473012420564 54.81921645212091221, -4.09654788023692706 54.81961949527136113, -4.09649525072276077 54.82010578060486949, -4.09625273348636298 54.82053242767132417, -4.09579041484176365 54.82122353585049979, -4.09523290238726201 54.82188033220951695, -4.09521761125572237 54.82218620314070989)))"/>
    <n v="92"/>
    <n v="92"/>
    <b v="1"/>
    <m/>
    <n v="2486"/>
    <s v="2021-03-30T11:32:28.000"/>
    <m/>
    <x v="4"/>
    <m/>
    <m/>
    <x v="82"/>
    <s v="field"/>
    <m/>
    <m/>
    <m/>
    <s v="A large piece of land at the north of the holding, bounded on the north by a long, straight dyke that extends from near Blackcraig east  to the Coraford Burn, separating Culraven’s land from High Nunton. "/>
    <s v="It is divided by a much more sinuous boundary cutting off the ‘wee’ field at the north-east corner, which is bounded on the east by a marshy strip already partly drained on the 1st ed. OS map. On that map, there is no sign of any boundary between these fields and Bishopton Fields. The name was pretty certainly that of a road. An old road ran from the south-west end of Nun Mill Bay up via Low and High Nunton to High Borgue; this was closed in 1800 by the Road Trustees, but a footpath marked on the 1st ed. OS map between Low and High Nunton crossing the south-west corner of Big Anchorway (now diverted as a track outside the south and west dykes) is a likely trace of it (see also 34 Front Field below). Otherwise it could be the road that runs from the north end of Nun Mill Bay to Twynholm, and thence to Trostrie and Glengap. That road lies across the Corraford Burn from these fields, separated a little way by Bishopton Fields, but the name could well have applied to the whole area alongside the road, north-west of The Doon.  The name has probably nothing to do with ships’ anchors. An Old English ancor was an anchorite, a hermit; ‘anchor’ occurs, or is on record, in a few place-names in England, including several field-names, and the reference is always to some hermitage. The feminine form in OE would have been ancre, but the two forms, anc (h) or and ancre came to be used for recluses of either sex in Middle English. Strictly speaking, an ‘anchoress’ was a solitary female recluse, though the word was used of nuns in small enclosed communities.  The name must therefore be linked with the nunnery at Nun Mill Bay, just outwith Borgue in the former parish of Kirkchrist, later Twynholm. We learn from the reports on Canmore that ‘There was a nunnery at Kirkeoch, manifestly that mentioned in a Papal Bull of 1423, called the Cistercian Priory of St. Evoca, value not exceeding $10 (merks, I think, not dollars). The priory had been governed by &quot;holy nuns and matrons&quot;, but had long been deserted.’ However, in 1463/4, the nunnery is mentioned in a petition by the rector of Kirkchrist, stating that his predecessor held 'the church of chapel of Kyrknoh or Kyrkenok,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As to later records and remains, Canmore continues: ‘Symson, writing c.1684 (in W Macfarlane 1907), states that the nunnery had the lands of Nunton and the Nunmill attached to it, but the site of the nunnery itself was scarcely known. However, in 1849 (OS Name Book), several local informants stated that the nunnery stood in the immediate vicinity of, or on the spot where Doon Cottage stands. This is supported by the remains of an old wall, with a Gothic arch, apparently part of a boundary wall or enclosures still standing by the roadside. Another informant stated that he had been told by a gentleman who lived 1716-1815, that he had seen a considerable portion of the ruins of the nunnery standing at this site. At NX 6596 4883 (Doon Cottage) there is a portion of an old wall, c. 14.0m long x 3.0m high x 0.6m thick, containing a plain rounded arched doorway, a small splayed window and at least two other walled up doors or windows. The thinness of this wall casts some doubt on its authenticity. The OS siting could not be confirmed.’ Visited by OS (WDJ) 21 January 1971."/>
    <s v="NX6535249297"/>
    <m/>
    <m/>
  </r>
  <r>
    <s v="MultiPolygon (((-4.09778938616132837 54.82615060957453323, -4.09848374955911332 54.82603074165364632, -4.0987623325325 54.82599895806436763, -4.09954353744284994 54.82485289957297425, -4.0998068958640852 54.82422813968917552, -4.09994488552993896 54.82358757204837474, -4.09982545765803597 54.82308628603126266, -4.09973603684449817 54.82286312240687209, -4.09965890727416671 54.82257682690202927, -4.0996811569263274 54.82240566140558968, -4.09981181144275997 54.82222363141733723, -4.09976095699817122 54.82214361549271331, -4.09931848228135376 54.82201644541554231, -4.09892732864943277 54.82197827039903615, -4.09653636197033144 54.82210050418443359, -4.09676516568506344 54.82321111692819926, -4.09701177852561571 54.82376413820279026, -4.09708199511382265 54.82451795346596413, -4.09733206762449509 54.82483721491455242, -4.09734957574833825 54.82547509135115149, -4.09778938616132837 54.82615060957453323)))"/>
    <n v="93"/>
    <n v="93"/>
    <b v="1"/>
    <m/>
    <n v="2484"/>
    <s v="2021-03-30T11:32:28.000"/>
    <m/>
    <x v="1"/>
    <m/>
    <m/>
    <x v="83"/>
    <s v="field"/>
    <m/>
    <s v="Druim"/>
    <m/>
    <m/>
    <m/>
    <s v="NX6529249710"/>
    <m/>
    <m/>
  </r>
  <r>
    <s v="MultiPolygon (((-4.09565801137338603 54.82678067617086981, -4.09615576537358983 54.82677207842719724, -4.09679044427075212 54.82640157521630897, -4.09637531715517067 54.82620201409977057, -4.09627361158284575 54.82604197941394375, -4.09613653570703651 54.82519943463674394, -4.09570680071935822 54.8250181005575854, -4.09551211422092454 54.82366420928735806, -4.09567203756015452 54.82344572475155076, -4.09546552970939981 54.82216394485900679, -4.0935590101873327 54.82232269436829597, -4.09382087557767882 54.82256985184248776, -4.09513874022304947 54.82517172559361995, -4.09558788192374124 54.82662908401054125, -4.09565801137338603 54.82678067617086981)))"/>
    <n v="94"/>
    <n v="94"/>
    <b v="1"/>
    <m/>
    <n v="2485"/>
    <s v="2021-03-30T11:32:28.000"/>
    <m/>
    <x v="1"/>
    <m/>
    <m/>
    <x v="84"/>
    <s v="field"/>
    <s v="meadow"/>
    <m/>
    <m/>
    <m/>
    <m/>
    <s v="NX6549449750"/>
    <m/>
    <m/>
  </r>
  <r>
    <s v="MultiPolygon (((-4.10746321962601524 54.82626161720966707, -4.10893855460826973 54.82619104157412693, -4.11129392235042079 54.82597929996751418, -4.11151168326090044 54.82597551069695641, -4.11320171660603329 54.8228630440507203, -4.11349924136879341 54.82230057654313526, -4.11350017977358817 54.82231853714209535, -4.11406456959553424 54.82120312227988279, -4.11305412632361556 54.82122971256388411, -4.11305412632361556 54.82122971256388411, -4.11305412632361556 54.82122971256388411, -4.11305412632361556 54.82122971256388411, -4.11001238719012552 54.82140848700112201, -4.10870877587699734 54.82148508134586962, -4.10819647426528078 54.82151196089991174, -4.10788635676434666 54.82153532590288592, -4.10721665574349881 54.82152898186308221, -4.10711433577064344 54.82165659731792573, -4.10689940384200369 54.82171426053444208, -4.10685356295403459 54.82202965265420858, -4.10658190907138909 54.82249278087605404, -4.10603590141509578 54.8230685322836564, -4.10619037641365647 54.8233444930707563, -4.10606302030178405 54.82358939206259407, -4.10548507615273106 54.82385109911790977, -4.1050145983333497 54.82408397362116403, -4.10532040155179612 54.82427641391603146, -4.10542213809784418 54.82443644079241096, -4.10557240703097914 54.82463157921764463, -4.10643651551163646 54.82538059974263689, -4.10710148637781636 54.82559376527376571, -4.10738977167615804 54.82604716993028404, -4.10746321962601524 54.82626161720966707)))"/>
    <n v="95"/>
    <n v="95"/>
    <b v="1"/>
    <m/>
    <n v="2482"/>
    <s v="2021-03-30T11:32:28.000"/>
    <m/>
    <x v="1"/>
    <m/>
    <m/>
    <x v="85"/>
    <s v="field"/>
    <m/>
    <m/>
    <m/>
    <s v="The large piece of land north of High Nunton farmhouse, crossed by the paths from Bishopton to the farm, and on to Blackcraig._x000a_"/>
    <s v="It is shown as undivided on the 1st ed. OS map, though a channel through a marshy line, with what was probably fencing along part of the line, cut off the portion north of the Blackcraig track. The name Mid Field probably applied to the whole of this, the fields to the west being presumably perceived as lying ‘behind’ the farm."/>
    <s v="NX6456649697"/>
    <m/>
    <m/>
  </r>
  <r>
    <s v="MultiPolygon (((-4.10012257300443483 54.82191264569711109, -4.10693811060496472 54.82156078455920323, -4.10707668158494243 54.82153141278397612, -4.10689660131495415 54.82046491307423253, -4.10670635209759549 54.82009968967858526, -4.10670506863305018 54.81977612731591876, -4.10646009848123494 54.81955566909027056, -4.10642011052979949 54.81938558255475158, -4.10655212796028746 54.81923048660479481, -4.10695565728122158 54.81890888340318213, -4.10705610018779232 54.81874534671560184, -4.10711409713383357 54.8186634432976021, -4.10700909516619372 54.81844055523034598, -4.10652372547215805 54.81838606416605586, -4.10627969996849629 54.81818356614041221, -4.10624977863924201 54.8176088238771797, -4.10635467427597423 54.81693286791217901, -4.10652024518828629 54.81652551227622183, -4.10135924164940135 54.81665096592993081, -4.10043495361582178 54.81953428771254266, -4.10012257300443483 54.82191264569711109)))"/>
    <n v="96"/>
    <n v="96"/>
    <b v="1"/>
    <m/>
    <n v="2483"/>
    <s v="2021-03-30T11:32:28.000"/>
    <m/>
    <x v="4"/>
    <m/>
    <m/>
    <x v="86"/>
    <s v="field"/>
    <m/>
    <m/>
    <m/>
    <s v="On the 1st ed. OS map, Big Braid Field lies to the east of the Luskie Burn, has a Castle ‘in ruins’, two other sets of ruins, an ‘old fence’, and a ‘Witches Thorn’. "/>
    <s v="Only a cairn is shown on present-day maps, in the location of Witches Thorn, which Canmore confirms as a cairn – presumably the thorn grew on it, and was the subject of some lost folklore. Canmore also shows the ‘Castle’ as a tower house (presumably late medieval to early modern), and records a ‘farmstead’ with an enclosure, as well as a ‘building’ with another enclosure, both in the vicinity of Luskie Burn, where a bronze rapier was found; further remains, and cup and ring markings, are recorded in the vicinity of High Nunton across the parish boundary to the north. This was evidently a significant place at various times in the past.  As noted above (see 10 Broadfield Drum), the name is  likely to pre-date 18th-19th century enclosures, implying an extensive (and originally probably unenclosed) area of land serving mainly for pasture. Whether the ‘braid field’ here was part of the same stretch as the one that gave its name to Broadfield Drum and neighbouring fields is difficult to judge;  the dead straight dykes surrounding this field are clearly from the era of ‘improvement’."/>
    <s v="NX6493849181"/>
    <m/>
    <m/>
  </r>
  <r>
    <s v="MultiPolygon (((-4.10821359500107874 54.83020350204947135, -4.10977182249820405 54.82933150481026985, -4.10967671063914874 54.82900058558730905, -4.11021580746537651 54.82799349270009515, -4.11038503952395118 54.82795459565932816, -4.1110990433519925 54.82671974467886855, -4.11099962210214009 54.826604624400467, -4.11129392235042079 54.82597929996751418, -4.11030125459502926 54.82605049925029306, -4.10893855460826973 54.82619104157412693, -4.10746321962601524 54.82626161720966707, -4.10749118355598508 54.82709705785553922, -4.10821359500107874 54.83020350204947135)))"/>
    <n v="97"/>
    <n v="97"/>
    <b v="1"/>
    <m/>
    <n v="2481"/>
    <s v="2021-03-30T11:32:28.000"/>
    <m/>
    <x v="1"/>
    <m/>
    <m/>
    <x v="87"/>
    <s v="field"/>
    <m/>
    <m/>
    <m/>
    <s v="Part of the large piece of land north of High Nunton farmhouse, crossed by the paths from Bishopton to the farm, and on to Blackcraig."/>
    <s v="It is shown as undivided on the 1st ed. OS map, though a channel through a marshy line, with what was probably fencing along part of the line, cut off the portion north of the Blackcraig track. The name Mid Field probably applied to the whole of this, the fields to the west being presumably perceived as lying ‘behind’ the farm._x000a_"/>
    <s v="NX6458850180"/>
    <m/>
    <m/>
  </r>
  <r>
    <s v="MultiPolygon (((-4.10261796216567109 54.83158593742142983, -4.10303673326629958 54.83125509663278763, -4.10325218831022287 54.8312064202041114, -4.1035157135110758 54.83118387543242989, -4.10514378519493484 54.83045454334119029, -4.10548648765418367 54.83045758594366959, -4.10560485801554975 54.83033868219939677, -4.10598908332004431 54.83024212992560109, -4.10632558290901972 54.83042504676200934, -4.106745597818108 54.83041775532635853, -4.10720280802852766 54.8305266663754125, -4.10757709141201932 54.83053814310849816, -4.10821359500107874 54.83020350204947135, -4.10808644559718683 54.82985516142286997, -4.10749118355598508 54.82709705785553922, -4.10746321962601524 54.82626161720966707, -4.10738977167615804 54.82604716993028404, -4.10710148637781636 54.82559376527376571, -4.10643651551163646 54.82538059974263689, -4.10557240703097914 54.82463157921764463, -4.10542213809784418 54.82443644079241096, -4.10189624591069357 54.82608852600129978, -4.10165110717415082 54.82616467975744712, -4.10134048328985124 54.82617904799170105, -4.09867273342823601 54.82607241532107167, -4.09865001191239831 54.82623460021021344, -4.09875714283610115 54.82679901887561158, -4.09925548273353257 54.82740161211192031, -4.09995245683383125 54.82853108382044383, -4.10077705654746882 54.82822019191794993, -4.10217907997196818 54.82973293425977346, -4.1028246633899359 54.83017117044717281, -4.10184385869528878 54.83077241179181271, -4.10254064612062574 54.83159626552066612, -4.10261796216567109 54.83158593742142983)))"/>
    <n v="98"/>
    <n v="98"/>
    <b v="1"/>
    <m/>
    <n v="2480"/>
    <s v="2021-03-30T11:32:28.000"/>
    <m/>
    <x v="1"/>
    <m/>
    <m/>
    <x v="88"/>
    <s v="field"/>
    <m/>
    <m/>
    <m/>
    <s v="The large piece of land north of High Nunton farmhouse, crossed by the paths from Bishopton to the farm, and on to Blackcraig."/>
    <s v="It is shown as undivided on the 1st ed. OS map, though a channel through a marshy line, with what was probably fencing along part of the line, cut off the portion north of the Blackcraig track. The name Mid Field probably applied to the whole of this, the fields to the west being presumably perceived as lying ‘behind’ the farm."/>
    <s v="NX6497750161"/>
    <m/>
    <m/>
  </r>
  <r>
    <s v="MultiPolygon (((-4.09862974650375111 54.83334480208464612, -4.0991252492965069 54.83329128964134469, -4.09938366173363633 54.83316996969026746, -4.09948696701436877 54.83306032125000229, -4.09976279938401245 54.8329746528056674, -4.10005605330380973 54.83292463595868327, -4.10026965511766406 54.83284004328641004, -4.10034807082508479 54.83255105618498959, -4.10051686518878 54.83250319232755743, -4.10063712220845122 54.83242021472584327, -4.10061550054021762 54.83230373936364543, -4.10076547084282872 54.83219328195788478, -4.10115065886450747 54.83211470549473887, -4.10131571710271192 54.83199499769904151, -4.10163260765141668 54.83180075265229192, -4.10209370612323632 54.83168490465570244, -4.10252555644915162 54.83160551541384109, -4.10254064612062574 54.83159626552066612, -4.10222499569630372 54.83121523142735043, -4.10184385869528878 54.83077241179181271, -4.10117867854673435 54.82995699534597378, -4.10075572402838606 54.8293081624278571, -4.10018608918765004 54.8288326472493992, -4.09995245683383125 54.82853108382044383, -4.09969441409797852 54.82805916203118102, -4.09944523484758072 54.8277578666866674, -4.09925548273353257 54.82740161211192031, -4.09816132523045518 54.82761828230517409, -4.09653800564285042 54.82753847985115669, -4.0966576813498552 54.82834537096176319, -4.09658231342547818 54.82899384028952028, -4.09579555990876454 54.82973549415634551, -4.09612436696868709 54.83007137501982697, -4.09613382765773437 54.83145542950830276, -4.09758386315579504 54.83299435965418667, -4.09847463944340973 54.83335647285256442, -4.09862974650375111 54.83334480208464612)))"/>
    <n v="99"/>
    <n v="99"/>
    <b v="1"/>
    <m/>
    <n v="2479"/>
    <s v="2021-03-30T11:32:28.000"/>
    <m/>
    <x v="1"/>
    <m/>
    <m/>
    <x v="89"/>
    <s v="field"/>
    <m/>
    <s v="Prev Gaelic"/>
    <m/>
    <s v="The name of a large field at the north of the holding, enclosing the hill named Drummullan. "/>
    <s v="A dyke shown on the 1st ed. OS map has been removed, adding a piece to the south-east enclosing a smaller hillock.  The Corraford Burn that flows along the east side of this field rises north of Boreland of Borgue, its upper reach being the Ellisford Burn, named from the ford where the old road from Kirkcudbright to the west crossed this watercourse. The road from Kirkcudbright to Borgue (at this point now part of the A755) crosses it north-east of Boreland farm, and the name becomes Corraford Burn on OS maps south of that point, below which it has been obviously channelled and straightened for much of its length. A footpath shown on the 1st ed. OS map crosses the burn in this field; it could be a relic of an old road from Bishopton across to Borgue via Blackcraig, and the crossing-point may have been the eponymous Corraford. Two footbridges are also shown on the 1854 map, both downstream of this point, the southern one (in the added portion of the field) carrying a path from the road up from Nun Mill Bay across to join the previously-mentioned path.  As to ‘Corra-', Sir Herbert Maxwell gave coradh ‘weir’ as the origin of this and other names (Corra Pool on the Dee at Kirkcudbright, Corra in Buittle, Corra Hill in Balmaghie, Corra, Corrafin, Corralinn and Corrybatty all in Old Luce); the word is obsolete in Irish, and apparently only found in Scottish Gaelic as coradh-uisge ’fishing weir’, but it does occur in place-names in Ulster (Ballycarry, Knocknacarry, and Curryotragh = Acton, all in Co. Antrim, Ballynacor Co. Armagh, Doochary Donegal; note also Cor(r)ofin in Cos. Clare and Galway, cf. Corafin in Old Luce), and it can mean ‘a ford or causeway’, so Corraford could be tautologous. An alternative possibility would be corach, which in Irish means ‘full of bends or turns’, and could have been the name of the burn before it was drastically engineered; the Scottish Gaelic equivalent, corrach, has a range of meanings of which ‘wavering’ is one. In Scottish Gaelic, corra is a heron, likely to be seen here no doubt, but the word is not so likely to have served as single-element place-name, nor is there any trace of it being taken into Scots. And I suppose ceathramh ‘quarterland’ cannot be quite ruled out, though I think it unlikely._x000a__x000a_Drummullan is Gaelic druim muilinn ‘mill-ridge’. There is no sign of any water-mill here, though the channelling of the Corraford Burn and other watercourses nearby may have originated to create a reliable flow from here down to the Nun Mill; otherwise, perhaps a windmill once stood here. ‘Drum’, Gaelic druim, ‘back’ of an animal, but in place-names ‘a ridge’, is very common in place-names in Galloway, as are ridges in the landscape, and druim muilinn is one of the most frequent combinations: in Wigtownshire as Drummullin in Kirkcolm, Leswalt, Stoneykirk and Whithorn, in the Stewartry at Drummillan in Troqueer, while there is another Drummullan in Maybole Ayrs."/>
    <s v="NX6525950414"/>
    <m/>
    <m/>
  </r>
  <r>
    <s v="MultiPolygon (((-4.10367512469309403 54.83604385741436715, -4.10435935588557133 54.83572638737938831, -4.10189708069630754 54.83269501562477188, -4.1006588876689527 54.83313891267771822, -4.10070742550619904 54.83317402617012704, -4.10367512469309403 54.83604385741436715)))"/>
    <n v="100"/>
    <n v="100"/>
    <b v="1"/>
    <m/>
    <n v="2477"/>
    <s v="2021-03-30T11:32:28.000"/>
    <m/>
    <x v="21"/>
    <m/>
    <m/>
    <x v="90"/>
    <s v="field"/>
    <m/>
    <m/>
    <m/>
    <m/>
    <m/>
    <m/>
    <m/>
    <m/>
  </r>
  <r>
    <s v="MultiPolygon (((-4.09861931619855913 54.83344385519059472, -4.10070742550619904 54.83317402617012704, -4.1006588876689527 54.83313891267771822, -4.10189708069630754 54.83269501562477188, -4.10361344371515191 54.83186530280666915, -4.10548648765418367 54.83045758594366959, -4.10543701393066129 54.8304045136875402, -4.10514378519493484 54.83045454334119029, -4.10426115534560143 54.83084736703759887, -4.1035157135110758 54.83118387543242989, -4.10325218831022287 54.8312064202041114, -4.10303673326629958 54.83125509663278763, -4.10278067898045595 54.83142132593747675, -4.10261796216567109 54.83158593742142983, -4.10209370612323632 54.83168490465570244, -4.10163260765141668 54.83180075265229192, -4.10131571710271192 54.83199499769904151, -4.10115065886450747 54.83211470549473887, -4.10076547084282872 54.83219328195788478, -4.10061550054021762 54.83230373936364543, -4.10063712220845122 54.83242021472584327, -4.10051686518878 54.83250319232755743, -4.10034807082508479 54.83255105618498959, -4.10026965511766406 54.83284004328641004, -4.10005605330380973 54.83292463595868327, -4.09976279938401245 54.8329746528056674, -4.09948696701436877 54.83306032125000229, -4.09938366173363633 54.83316996969026746, -4.0991252492965069 54.83329128964134469, -4.09876976228914192 54.83334238055591925, -4.09862974650375111 54.83334480208464612, -4.09861931619855913 54.83344385519059472)))"/>
    <n v="101"/>
    <n v="101"/>
    <b v="1"/>
    <m/>
    <n v="2478"/>
    <s v="2021-03-30T11:32:28.000"/>
    <m/>
    <x v="21"/>
    <m/>
    <m/>
    <x v="91"/>
    <s v="field"/>
    <m/>
    <m/>
    <m/>
    <s v="Two blocks of woodland are shown on the 1st ed. OS map, one extending south from the spur of Drummullan, the other below its north-western flank, with the farm and parish boundary curving by. "/>
    <s v="The latter is Barend Plantation on the 1854 map, though Borend Plantation on Rachel’s list from Bobby Blacklock.  Boreland Bar is immediately to the north-west, with the plantation Boreland Wood projecting from this plantation along the north-east edge of the Bar. It’s pretty clear that this small plantation on High Nunton was Barend, referring to Boreland Bar, but the ‘Bar-/Bor-’ alternation is not surprising, the plantation name being associated with the first syllable of Boreland (though that was originally bord, see my notes on that farm). That plantation no longer appears on OS maps, it is a just a small stretch of marshy ground, but a newer plantation is shown below the south-west side of Drummullan, but it has no known name. _x000a_"/>
    <s v="NX6507850592"/>
    <m/>
    <m/>
  </r>
  <r>
    <s v="MultiPolygon (((-4.10435321218798244 54.83680510633411842, -4.10452435659961345 54.83680213847461005, -4.10484300870048546 54.83694042699406879, -4.10528052080721384 54.83696879149934489, -4.10554888396737994 54.83673942463457252, -4.10567522320039835 54.83677318628403441, -4.10656931412827131 54.8362992587218514, -4.10748643189078866 54.83596873955311679, -4.10720204214953899 54.83499393776931186, -4.11023597604072854 54.83136381322746189, -4.10944503720480458 54.83112588858764269, -4.10841067276598793 54.83010120491488237, -4.1077741724223511 54.8304358469848836, -4.10757709141201932 54.83053814310849816, -4.10720280802852766 54.8305266663754125, -4.106745597818108 54.83041775532635853, -4.10632558290901972 54.83042504676200934, -4.10598908332004431 54.83024212992560109, -4.10560485801554975 54.83033868219939677, -4.10548648765418367 54.83045758594366959, -4.10479848275615744 54.83099984000392624, -4.10394120625457148 54.83158097872775727, -4.10361344371515191 54.83186530280666915, -4.10189708069630754 54.83269501562477188, -4.10435935588557133 54.83572638737938831, -4.10346244783645453 54.83614641679644564, -4.10418781121514531 54.83661921721126475, -4.10435321218798244 54.83680510633411842)))"/>
    <n v="102"/>
    <n v="102"/>
    <b v="1"/>
    <m/>
    <n v="2476"/>
    <s v="2021-03-30T11:32:28.000"/>
    <m/>
    <x v="22"/>
    <m/>
    <m/>
    <x v="92"/>
    <s v="field"/>
    <m/>
    <s v="Bàrr"/>
    <m/>
    <s v="This field occupies most of the hill named Boreland Bar. "/>
    <s v="Gaelic bàrr is a 'top, summit', or simply 'hill', but it is so common in our region as to suggest that the word may have been taken by early Scots speakers as a term for a hill, so the combination with the Anglo-Scots name Boreland is unremarkable. "/>
    <s v="NX6482050780"/>
    <m/>
    <m/>
  </r>
  <r>
    <s v="MultiPolygon (((-4.09979514799566047 54.84589045819350162, -4.10041095405980105 54.845151740782903, -4.10087205599352611 54.84443367486718302, -4.10143957687515215 54.84306659800103034, -4.10123634988617258 54.8430521398943398, -4.10069343291648458 54.84249526792139307, -4.10037412208256313 54.84264460922928208, -4.09995957708458292 54.84275964386895907, -4.09937339262218359 54.84286865781999154, -4.09934146589269233 54.84345345727263776, -4.09904698393494105 54.8446809754354021, -4.0988030748996005 54.84568290763036202, -4.09979514799566047 54.84589045819350162)))"/>
    <n v="103"/>
    <n v="103"/>
    <b v="1"/>
    <m/>
    <n v="2475"/>
    <s v="2023-09-28T17:42:23.000"/>
    <m/>
    <x v="21"/>
    <m/>
    <m/>
    <x v="93"/>
    <s v="field"/>
    <s v="meadow"/>
    <m/>
    <m/>
    <m/>
    <s v="White Hill is presumably the name of the hill on the north side of the narrow cleuch with the Doon of Boreland to the south, though it is not named on OS maps. While hills are named with various colours, white is by far the most common in Galloway, there are nearly 70 named White Hill or Whitehill in Kirkcudbrightshire alone, over 150 on OS maps covering Dumfries and Galloway; there are two houses named Whitehill in Borgue parish, one at Ingleston in Kirkandrews, the other in Senwick.  While white can be Scots quhite 'wheat', in most places including here it is more likely to have the adjectival sense of 'good quality', in particular, good grassland.  In the 1819 record, all the fields on this hill are named from it, Mid, North, South and West Whitehill, the first two on land now divided into the three fields named from the house to the east of them, which in turn presumably takes its name from a ford in the vicinity on the Ellisford Burn. The latter watercourse, flowing south from Twynholm, had evidently been artificially straightened by the time of the 1850 Ordnance Survey. It would seem that an older routeway ran from near Auchenhay Bridge across to Longlands, before the toll road from Kirkcudbright to Gatehouse took its winding course via Boreland farm: this would have crossed the burn near this point. Field 2 is 'Near' from the point of view of Boreland Farm, not of Ellisford house.  The surname Ellis is not unknown in Galloway, but it is rare. In England it is most frequent in the Midlands, and around Liverpool; it is very common in Wales, whence the Merseyside Ellises may have originated. In origin it goes back to Elias, the Greek form for Elijah used in the Latin Bible; Elias occurs as a christian name in England, but is unlikely in Galloway, at least since the Reformation. In Wales, Elis can be a short form for Elisedd, 'kindly', in England a pet form of Elizabeth (cf. French Elise), but in Scotland it's more likely to be a variant of Alice, Gaelic Ailis, or a Scots version of Gaelic Eilidh with possessive -s added. I see Ellisford is 'Aliceford' in the 1881 Census, and this may well be correct - compare Robert Burns's farm, Ellisland in Nithsdale, Alysland in 1499, Alliesland 1634. If so, Alice was probably the occupant of the cottage by the ford at some date.  Ellislade, a house near Clarebrand in Crossmichael parish, is 'Tailslid' on the 1st ed. OS map, and 'Tallslid' in Maxwell's Place-Names of Galloway. A lade, channel, runs past it, but whether it is another 'Ellis-'name is far from certain. "/>
    <s v="NX6524251953"/>
    <m/>
    <m/>
  </r>
  <r>
    <s v="MultiPolygon (((-4.10489181633295708 54.8450561343118963, -4.10481566801325926 54.84449118405870394, -4.10457081616386343 54.84367748333022519, -4.10485304620837699 54.84311530632143672, -4.10472294676902028 54.8430097014596214, -4.10449233760190424 54.84306763109135119, -4.10417924773599996 54.84303710605843918, -4.10362232375335445 54.84310967957807037, -4.10337007624918648 54.84305113257638453, -4.10203509868412119 54.84313718079472721, -4.10167485992688796 54.84309847750049016, -4.1017296328584445 54.84295371421214327, -4.10154150041336507 54.84293000679577545, -4.10150228786047322 54.84307450055661803, -4.10143957687515215 54.84306659800103034, -4.10087205599352611 54.84443367486718302, -4.10171845013920677 54.84453587015049436, -4.10489181633295708 54.8450561343118963)))"/>
    <n v="104"/>
    <n v="104"/>
    <b v="1"/>
    <m/>
    <n v="2474"/>
    <s v="2021-03-30T11:32:28.000"/>
    <m/>
    <x v="21"/>
    <m/>
    <m/>
    <x v="94"/>
    <s v="field"/>
    <m/>
    <m/>
    <m/>
    <s v="AKA Mid Whitehill. "/>
    <s v="White Hill is presumably the name of the hill on the north side of the narrow cleuch with the Doon of Boreland to the south, though it is not named on OS maps. While hills are named with various colours, white is by far the most common in Galloway, there are nearly 70 named White Hill or Whitehill in Kirkcudbrightshire alone, over 150 on OS maps covering Dumfries and Galloway; there are two houses named Whitehill in Borgue parish, one at Ingleston in Kirkandrews, the other in Senwick.  While white can be Scots quhite 'wheat', in most places including here it is more likely to have the adjectival sense of 'good quality', in particular, good grassland.  In the 1819 record, all the fields on this hill are named from it, Mid, North, South and West Whitehill, the first two on land now divided into the three fields named from the house to the east of them, which in turn presumably takes its name from a ford in the vicinity on the Ellisford Burn. The latter watercourse, flowing south from Twynholm, had evidently been artificially straightened by the time of the 1850 Ordnance Survey. It would seem that an older routeway ran from near Auchenhay Bridge across to Longlands, before the toll road from Kirkcudbright to Gatehouse took its winding course via Boreland farm: this would have crossed the burn near this point. Field 2 is 'Near' from the point of view of Boreland Farm, not of Ellisford house.  The surname Ellis is not unknown in Galloway, but it is rare. In England it is most frequent in the Midlands, and around Liverpool; it is very common in Wales, whence the Merseyside Ellises may have originated. In origin it goes back to Elias, the Greek form for Elijah used in the Latin Bible; Elias occurs as a christian name in England, but is unlikely in Galloway, at least since the Reformation. In Wales, Elis can be a short form for Elisedd, 'kindly', in England a pet form of Elizabeth (cf. French Elise), but in Scotland it's more likely to be a variant of Alice, Gaelic Ailis, or a Scots version of Gaelic Eilidh with possessive -s added. I see Ellisford is 'Aliceford' in the 1881 Census, and this may well be correct - compare Robert Burns's farm, Ellisland in Nithsdale, Alysland in 1499, Alliesland 1634. If so, Alice was probably the occupant of the cottage by the ford at some date.  Ellislade, a house near Clarebrand in Crossmichael parish, is 'Tailslid' on the 1st ed. OS map, and 'Tallslid' in Maxwell's Place-Names of Galloway. A lade, channel, runs past it, but whether it is another 'Ellis-'name is far from certain. "/>
    <m/>
    <m/>
    <m/>
  </r>
  <r>
    <s v="MultiPolygon (((-4.10518042139238215 54.8428219983616998, -4.10545842738842559 54.84217899713895861, -4.10621096131381957 54.84107833901858697, -4.10399741259025141 54.83954375940594872, -4.10384508767445855 54.83960931919135362, -4.10360701956136342 54.83952356173580966, -4.10329802214707229 54.83987047779591961, -4.10205465787676005 54.84081782838030961, -4.10186264859288485 54.84101889933918983, -4.10153246211868439 54.8412583164716736, -4.10091797661436352 54.84232060103474993, -4.10069343291648458 54.84249526792139307, -4.10123634988617258 54.8430521398943398, -4.10150228786047322 54.84307450055661803, -4.10154150041336507 54.84293000679577545, -4.1017296328584445 54.84295371421214327, -4.10167485992688796 54.84309847750049016, -4.10203509868412119 54.84313718079472721, -4.10304469698213214 54.84308373659081326, -4.10337007624918648 54.84305113257638453, -4.10362232375335445 54.84310967957807037, -4.10417924773599996 54.84303710605843918, -4.10449233760190424 54.84306763109135119, -4.10472294676902028 54.8430097014596214, -4.10488616736274459 54.84285406744066904, -4.10518042139238215 54.8428219983616998)))"/>
    <n v="105"/>
    <n v="105"/>
    <b v="1"/>
    <m/>
    <n v="2473"/>
    <s v="2021-03-30T11:32:28.000"/>
    <m/>
    <x v="21"/>
    <m/>
    <m/>
    <x v="95"/>
    <s v="field"/>
    <m/>
    <m/>
    <m/>
    <s v="AKA Little Yeard or Stackyard. A field on the east side of the Doon, bounded by the road to Kirkcudbright on the south-east, its southern point lying close to Boreland farm."/>
    <s v="It is only 'little' by comparison with Doonyard (above), and was presumably used for stacking hay (less likely, peat). 'Stackyard' is a common field-name in England, especially in the north ('stack' being from Old Norse stakkr), and lowland Scotland: there are Stackyard fields at Barlocco and Corseyard too.  _x000a_"/>
    <m/>
    <m/>
    <m/>
  </r>
  <r>
    <s v="MultiPolygon (((-4.10999873845964547 54.84084176279981904, -4.10977733396791667 54.84018046728741069, -4.10799546633242496 54.83766770250412748, -4.10665400953261184 54.8379246961446114, -4.10594285191096553 54.83832354205635085, -4.10589792367398054 54.83865689386948361, -4.10642775690810868 54.83896229389007715, -4.10583590969179646 54.83926019520189499, -4.10568346552950114 54.83962237776622572, -4.10495951462760988 54.84007537004398358, -4.10625062316276246 54.84094282416747035, -4.10621096131381957 54.84107833901858697, -4.10703658823860707 54.84108198437334636, -4.10856429744443652 54.84110938167828664, -4.10999873845964547 54.84084176279981904)))"/>
    <n v="106"/>
    <n v="106"/>
    <b v="1"/>
    <m/>
    <n v="2472"/>
    <s v="2021-03-30T11:32:28.000"/>
    <m/>
    <x v="21"/>
    <m/>
    <m/>
    <x v="96"/>
    <s v="field"/>
    <m/>
    <m/>
    <m/>
    <s v="AKA Dam Field or High Croft"/>
    <s v="This field on the south side of the Doon of Boreland, bounded on the south by the road, with the modern dairy buildings at its south-east corner, has multiple identities, all reasonably transparent. In 1780 it was Quarterhills: the -s seems irrelevant, but it's not an unusual addition to local names, and the land on the Doon is divided into four fields, Motte, Stackyard, High Borgue's Windmill Field, and this one which (like a good many English field-names with 'Quarter') is simply a fourth part.  A 'croft' most commonly means 'a (relatively) small enclosure used for tillage or pasture, originally one adjoining a dwelling', but here as on several farms in the parish, 'Croft' is used of a reasonably substantial field, 'High' distinguishing it from 13, Low Croft (see below). 'Dam' refers, in the Scots sense, to the small reservoir in this field, as well as to the dam that holds it. "/>
    <s v="TY85946-79148"/>
    <m/>
    <m/>
  </r>
  <r>
    <s v="MultiPolygon (((-4.11628261377642612 54.84395920137005476, -4.11506473272559692 54.84062774008245356, -4.10977733396791667 54.84018046728741069, -4.10999873845964547 54.84084176279981904, -4.11028089611953984 54.84177165476529581, -4.11167499882141829 54.84252041174263326, -4.1121210975732847 54.84241377606245038, -4.11310604524618295 54.84278313380293923, -4.11355730823028942 54.84277527583157053, -4.11355241776970537 54.84357533267534279, -4.11373244921554804 54.84403959646370197, -4.11578042393631804 54.84388706115262835, -4.11598836100120291 54.84399129735323442, -4.11628261377642612 54.84395920137005476)))"/>
    <n v="107"/>
    <n v="107"/>
    <b v="1"/>
    <m/>
    <n v="2471"/>
    <s v="2021-03-30T11:32:28.000"/>
    <m/>
    <x v="23"/>
    <m/>
    <m/>
    <x v="97"/>
    <s v="field"/>
    <m/>
    <m/>
    <m/>
    <s v="This field lies to the north of High Borgue Cottage. Also known as High Borgue field."/>
    <s v="Again it appears to have belonged to High Borgue when Adam Gray made his list, and at that time it was known as The Motte from Boreland Moat immediately to the north-east, on Boreland of Borgue farm whose adjacent field is also named Motte. The impressive motte was established by Hugh de Morville in the 1160s or 70s, when Galloway was first coming under feudal lordship, and remained a local seat of power held by the de Campania dynasty, and then by the Lady Dervorgilla, through the 13th century.  Scots mote or moat corresponds to the Anglo-French motte, referring to an artificial, typically pudding-shaped, mound, put up by Anglo-Norman colonists or those following them, mainly in the later twelfth century. 'Motte' is commonly used by historians to avoid confusion with the English sense of 'moat' for a water-filled defensive ditch, and has in some cases replaced mote, though 'Borland Mote' appears on current OS maps alongside 'Motte' marking the antiquity; 'Mote' is used elsewhere in the Stewartry for the important sites Mote of Urr and Mote of Mark (though neither of these is a typical 'motte'). "/>
    <s v="NX6440751744"/>
    <m/>
    <m/>
  </r>
  <r>
    <s v="MultiPolygon (((-4.11124715070327795 54.84655467632342862, -4.11215944655258525 54.84553209804668228, -4.11232795800671447 54.84488199758504123, -4.11140943367543699 54.84459237365940965, -4.11164434249291499 54.84431863350147296, -4.11087995747974855 54.84429597689597813, -4.110690492629967 54.84394872293920287, -4.11022787411225199 54.84403766351501019, -4.10884910707009876 54.84388186015706168, -4.10840870717366169 54.84379962743191328, -4.10745553750943682 54.84553297310312558, -4.10681680313833475 54.84612831045072312, -4.10668423346024269 54.84627442648913842, -4.10652463513268362 54.84679852545600909, -4.10751079443365885 54.84659264837320336, -4.10901986945448616 54.84655744628719987, -4.1097791397542478 54.84648133110421497, -4.11124715070327795 54.84655467632342862)))"/>
    <n v="108"/>
    <n v="108"/>
    <b v="1"/>
    <m/>
    <n v="2468"/>
    <s v="2021-03-30T11:32:28.000"/>
    <m/>
    <x v="21"/>
    <m/>
    <m/>
    <x v="98"/>
    <s v="field"/>
    <s v="bog"/>
    <m/>
    <m/>
    <s v="AKA West Whitehill"/>
    <s v="The field to the south and west of Drum, West Whitehill in 1819, contains much of Boreland Moss, still shown as marshy ground on OS maps, though apparently less so than at the time of the first survey, 1850. This field also contains the small hill with an earthwork atop it; according to Canmore, it is apparently medieval, not an iron-age hillfort, but its relationship to Boreland Mote (see below) is unknown._x000a_"/>
    <m/>
    <m/>
    <m/>
  </r>
  <r>
    <s v="MultiPolygon (((-4.11632898806463388 54.84603472440404204, -4.11598836100120291 54.84399129735323442, -4.11578042393631804 54.84388706115262835, -4.11373244921554804 54.84403959646370197, -4.1138234058503409 54.84428968876164845, -4.11342813600210189 54.84477296005726998, -4.11282867625629756 54.84522383101290188, -4.11223826865642561 54.84525208462702039, -4.11215944655258525 54.84553209804668228, -4.11124715070327795 54.84655467632342862, -4.11146502240514877 54.84655088619077645, -4.11210690436856652 54.84631500665857828, -4.11306330672948661 54.84613656724216924, -4.11362119348199506 54.8460819107515718, -4.11564049842519974 54.8459748202705839, -4.11632898806463388 54.84603472440404204)))"/>
    <n v="109"/>
    <n v="109"/>
    <b v="1"/>
    <m/>
    <n v="2469"/>
    <s v="2023-10-04T14:19:27.000"/>
    <m/>
    <x v="24"/>
    <m/>
    <m/>
    <x v="99"/>
    <s v="field"/>
    <s v="bog"/>
    <m/>
    <m/>
    <m/>
    <m/>
    <s v="NX6436852094"/>
    <m/>
    <m/>
  </r>
  <r>
    <s v="MultiPolygon (((-4.11222364553667852 54.84527031600395475, -4.11282867625629756 54.84522383101290188, -4.11342813600210189 54.84477296005726998, -4.1138234058503409 54.84428968876164845, -4.11373244921554804 54.84403959646370197, -4.11355241776970537 54.84357533267534279, -4.11355730823028942 54.84277527583157053, -4.11310604524618295 54.84278313380293923, -4.1121210975732847 54.84241377606245038, -4.11167499882141829 54.84252041174263326, -4.11028089611953984 54.84177165476529581, -4.10999873845964547 54.84084176279981904, -4.10856429744443652 54.84110938167828664, -4.10703658823860707 54.84108198437334636, -4.10621096131381957 54.84107833901858697, -4.10545842738842559 54.84217899713895861, -4.10519598228287919 54.8428217284405477, -4.10569205934232428 54.84277716865535268, -4.10629039151047959 54.84290161242422101, -4.10669298761604384 54.84315528916800275, -4.10715502420837275 54.8433540020083754, -4.10780801384348493 54.84363029279031565, -4.10840870717366169 54.84379962743191328, -4.10897453430043669 54.84389765753044799, -4.11022787411225199 54.84403766351501019, -4.110690492629967 54.84394872293920287, -4.11087995747974855 54.84429597689597813, -4.11164434249291499 54.84431863350147296, -4.11140943367543699 54.84459237365940965, -4.11232795800671447 54.84488199758504123, -4.11222364553667852 54.84527031600395475)))"/>
    <n v="110"/>
    <n v="110"/>
    <b v="1"/>
    <m/>
    <n v="2470"/>
    <s v="2021-10-19T10:53:07.000"/>
    <m/>
    <x v="21"/>
    <m/>
    <m/>
    <x v="100"/>
    <s v="field"/>
    <m/>
    <s v="Dùn"/>
    <m/>
    <s v="AKA Doon Yeard or Motte. The large field to the south of Drum and Moss contains the major historic site, Boreland Mote. The adjacent field to the south-west, belonging to High Borgue, is also named The Motte."/>
    <s v=" The impressive motte, with its bailey and bordland (see above) was established by Hugh de Morville in the 1160s or 70s, when Galloway was first coming under feudal lordship, and remained a local seat of power held by the de Campania dynasty, and then by the Lady Dervogilla, through the 13th century. Scots mote or moat corresponds to the Anglo-French motte, referring to an artificial, typically pudding-shaped, mound, put up by Anglo-Norman colonists or those following them, mainly in the later twelfth century. 'Motte' is commonly used by historians to avoid confusion with the English sense of 'moat' for a water-filled defensive ditch, and has in some cases replaced mote, though 'Borland Mote' appears on current OS maps alongside 'Motte' marking the antiquity; 'Mote' is used elsewhere  in the Stewartry for the important sites Mote of Urr and Mote of Mark (though neither of these is a typical 'motte'). The quantity of such features in Galloway, especially in our corner of the Stewartry, is conspicuous. There are also Roberton and Bamagachan Moats in Borgue parish, Twynholm Trostrie and Edgarton not far away to the north, and these are among some 50 places in the county with 'moat' in their names, largely concentrated in the southern parishes which were the most fertile and populous. Some turn out to be natural features mistaken for mottes (for example Benmeal Mote), some have more or less vanished under ploughing, quarrying and other later activity, but conversely there are several other mottes marked on maps, or are known to archaeologists, but have no recorded names.   The alternative name, Doon yeard in 1780, West Doonyard in 1819, refers to the hill-name, Doon of Boreland. Doon is very common in Galloway place-names: in Borgue parish alone there are no less than seven names with 'Doon'. The word is from Gaelic dùn, the meaning of which is normally given as 'a fort', though in Gaelic and Scots it is used sometimes of natural, unfortified hills. However, here it must refer to the Mote, or possibly to an earlier hill-fort replaced by Walter's castle. Scots yeard, like English 'yard', is from Old English ġeard, and referred primarily to a piece of land around or adjacent to a house, but its use widened, partly falling together with yird 'earth', to apply to larger pieces of enclosed ground, not necessarily close to the farmhouse. "/>
    <s v="NX6463651844"/>
    <s v="1634640783225.jpg"/>
    <m/>
  </r>
  <r>
    <s v="MultiPolygon (((-4.10652463513268362 54.84679852545600909, -4.10668423346024269 54.84627442648913842, -4.10690549449690323 54.84603688654893006, -4.10745553750943682 54.84553297310312558, -4.10840870717366169 54.84379962743191328, -4.10780801384348493 54.84363029279031565, -4.10715502420837275 54.8433540020083754, -4.10669298761604384 54.84315528916800275, -4.10629039151047959 54.84290161242422101, -4.10569205934232428 54.84277716865535268, -4.10488616736274459 54.84285406744066904, -4.10472294676902028 54.8430097014596214, -4.10485304620837699 54.84311530632143672, -4.10457081616386343 54.84367748333022519, -4.10481566801325926 54.84449118405870394, -4.10489181633295708 54.8450561343118963, -4.10491392576548186 54.84518158883248162, -4.10474929313527426 54.84531028196540348, -4.10393098686732749 54.84664576848646789, -4.10531450905503448 54.84689143009661194, -4.10573516315627618 54.8468931210103321, -4.10652463513268362 54.84679852545600909)))"/>
    <n v="111"/>
    <n v="111"/>
    <b v="1"/>
    <m/>
    <n v="2467"/>
    <s v="2021-03-30T11:32:28.000"/>
    <m/>
    <x v="21"/>
    <m/>
    <m/>
    <x v="101"/>
    <s v="field"/>
    <m/>
    <m/>
    <m/>
    <s v="AKA South Whitehill or Drum"/>
    <s v="The field to the west of Near and Far Ellisford was South Whitehill in 1819, but in 1780 The Holms, from Old Norse holmr 'raised land in a marshy location': indeed, this field occupies a ridge with marshy ground shown on OS maps to the west, and probably more extensive before drainage channels were dug. '(The) Holm(e)s' occurs frequently among English field-names, especially in the former Danelaw region of the east Midlands. The current name, Drum, refers to the ridge, from Gaelic druim 'back', adopted into Scots and common in both languages in names for such features."/>
    <m/>
    <m/>
    <m/>
  </r>
  <r>
    <s v="MultiPolygon (((-4.10391542449270652 54.84664603825802942, -4.10474929313527426 54.84531028196540348, -4.10491392576548186 54.84518158883248162, -4.10489181633295708 54.8450561343118963, -4.10387048518886921 54.8448850862339512, -4.10242619526297503 54.84466742672140072, -4.10171845013920677 54.84453587015049436, -4.10087205599352611 54.84443367486718302, -4.10041095405980105 54.845151740782903, -4.09979514799566047 54.84589045819350162, -4.1001737721062641 54.84598277961121227, -4.10014591433110542 54.8460461805738575, -4.1003180316872383 54.84606117899285493, -4.10105458948920454 54.84614730302733676, -4.10391542449270652 54.84664603825802942)))"/>
    <n v="112"/>
    <n v="112"/>
    <b v="1"/>
    <m/>
    <n v="2466"/>
    <s v="2021-03-30T11:32:28.000"/>
    <m/>
    <x v="21"/>
    <m/>
    <m/>
    <x v="102"/>
    <s v="field"/>
    <m/>
    <m/>
    <m/>
    <s v="AKA North Whitehill"/>
    <s v="White Hill is presumably the name of the hill on the north side of the narrow cleuch with the Doon of Boreland to the south, though it is not named on OS maps. While hills are named with various colours, white is by far the most common in Galloway, there are nearly 70 named White Hill or Whitehill in Kirkcudbrightshire alone, over 150 on OS maps covering Dumfries and Galloway; there are two houses named Whitehill in Borgue parish, one at Ingleston in Kirkandrews, the other in Senwick.  While white can be Scots quhite 'wheat', in most places including here it is more likely to have the adjectival sense of 'good quality', in particular, good grassland.  In the 1819 record, all the fields on this hill are named from it, Mid, North, South and West Whitehill, the first two on land now divided into the three fields named from the house to the east of them, which in turn presumably takes its name from a ford in the vicinity on the Ellisford Burn. The latter watercourse, flowing south from Twynholm, had evidently been artificially straightened by the time of the 1850 Ordnance Survey. It would seem that an older routeway ran from near Auchenhay Bridge across to Longlands, before the toll road from Kirkcudbright to Gatehouse took its winding course via Boreland farm: this would have crossed the burn near this point. Field 2 is 'Near' from the point of view of Boreland Farm, not of Ellisford house.  The surname Ellis is not unknown in Galloway, but it is rare. In England it is most frequent in the Midlands, and around Liverpool; it is very common in Wales, whence the Merseyside Ellises may have originated. In origin it goes back to Elias, the Greek form for Elijah used in the Latin Bible; Elias occurs as a christian name in England, but is unlikely in Galloway, at least since the Reformation. In Wales, Elis can be a short form for Elisedd, 'kindly', in England a pet form of Elizabeth (cf. French Elise), but in Scotland it's more likely to be a variant of Alice, Gaelic Ailis, or a Scots version of Gaelic Eilidh with possessive -s added. I see Ellisford is 'Aliceford' in the 1881 Census, and this may well be correct - compare Robert Burns's farm, Ellisland in Nithsdale, Alysland in 1499, Alliesland 1634. If so, Alice was probably the occupant of the cottage by the ford at some date.  Ellislade, a house near Clarebrand in Crossmichael parish, is 'Tailslid' on the 1st ed. OS map, and 'Tallslid' in Maxwell's Place-Names of Galloway. A lade, channel, runs past it, but whether it is another 'Ellis-'name is far from certain. "/>
    <m/>
    <m/>
    <m/>
  </r>
  <r>
    <s v="MultiPolygon (((-4.10321415884708607 54.8547208016678951, -4.10484342298623694 54.8501084674152537, -4.10573516315627618 54.8468931210103321, -4.10531450905503448 54.84689143009661194, -4.10105458948920454 54.84614730302733676, -4.1003180316872383 54.84606117899285493, -4.09990391833463796 54.84618519402487635, -4.09904146519584689 54.84607427516964151, -4.09879074579491132 54.84904478681319517, -4.09863604502292844 54.84906543862086181, -4.09851481015690133 54.85153035842246538, -4.09858249099052241 54.85193366651110125, -4.09933001536760422 54.85282856879301505, -4.09958371855717996 54.85291406463102248, -4.10096758744097567 54.85376199456989355, -4.10158303567258642 54.85391313161302662, -4.10266001938873259 54.85455063391623298, -4.10321415884708607 54.8547208016678951)))"/>
    <n v="113"/>
    <n v="113"/>
    <b v="1"/>
    <m/>
    <n v="2465"/>
    <s v="2023-10-04T13:18:41.000"/>
    <m/>
    <x v="21"/>
    <m/>
    <m/>
    <x v="103"/>
    <s v="field"/>
    <s v="flattened,meadow"/>
    <m/>
    <m/>
    <s v="These Scots names may, according to Rachels note, have referred in 1780 to land to the north of the present farms fields. "/>
    <s v="According to the Scottish National Dictionary, scrog, scroog etc. is 'a stunted or crooked bush or low tree, frequently hawthorn'; scroggie etc. is 'full of scrogs, bushy, covered with undergrowth or scrub'. These words are common throughout lowland Scotland, but especially so in the south-west; the SND has citations from Burns and from several Galloway sources including Trotter's 'Galloway Gossip' and Crockett's 'The Raiders'"/>
    <s v="NX6513452646"/>
    <m/>
    <m/>
  </r>
  <r>
    <s v="MultiPolygon (((-4.110151858734576 54.85063649561406152, -4.11047490953796757 54.84906689180667172, -4.11066333077644952 54.84820072574513716, -4.11124715070327795 54.84655467632342862, -4.1102941006837872 54.84649934365732094, -4.1097791397542478 54.84648133110421497, -4.10901986945448616 54.84655744628719987, -4.10751079443365885 54.84659264837320336, -4.10652463513268362 54.84679852545600909, -4.10573516315627618 54.8468931210103321, -4.10484342298623694 54.8501084674152537, -4.110151858734576 54.85063649561406152)))"/>
    <n v="114"/>
    <n v="114"/>
    <b v="1"/>
    <m/>
    <n v="2464"/>
    <s v="2023-10-04T13:23:01.000"/>
    <m/>
    <x v="23"/>
    <m/>
    <m/>
    <x v="104"/>
    <s v="field"/>
    <s v="flattened,meadow"/>
    <m/>
    <m/>
    <s v="The field to the south of Above Pond_x000a_Part of Reid Yeard, Boreland of Borgue"/>
    <s v="Part of Reid Yeard in the 1780 plan of Boreland mentioned above, and now named from its current use and its access from Standingstone through Whinney Hill aka Jungle. Both fields appear on  the 1854 map as mainly rough grassland, with scrubby, stony ridges. A winding path from Campbelton apparently crossed this field towards Standingstone, but peters out on the that map; however, the road from Kirkcudbright crossing the burn at Ellisford must have run close to the southern edge of this field.   "/>
    <s v="NX6474852454"/>
    <m/>
    <m/>
  </r>
  <r>
    <s v="MultiPolygon (((-4.10722550395145092 54.85546018737127838, -4.10845429104857018 54.8539287944736742, -4.10892247323772786 54.85304878387471916, -4.10994278409510994 54.85110752856756733, -4.110151858734576 54.85063649561406152, -4.10484342298623694 54.8501084674152537, -4.10321415884708607 54.8547208016678951, -4.10395275126950043 54.85484282782715582, -4.10427261157177536 54.85470245697582925, -4.10463810212297542 54.85483993490479548, -4.10483705230908935 54.85507018390671163, -4.10573458860049634 54.85525236194339982, -4.10722550395145092 54.85546018737127838)))"/>
    <n v="115"/>
    <n v="115"/>
    <b v="1"/>
    <m/>
    <n v="2463"/>
    <s v="2023-03-02T10:09:35.000"/>
    <m/>
    <x v="23"/>
    <m/>
    <m/>
    <x v="105"/>
    <s v="field"/>
    <s v="flattened"/>
    <m/>
    <m/>
    <s v="Part of Reid Yeard, Boreland of Borgue_x000a_"/>
    <s v="The Pond in these field-names is a dam ('Mill Dam' on the 1st ed. OS map) on the uppermost part of the Ellisford Burn that would presumably have been part of the evidently substantial hydraulic engineering that channelled water down the much-straightened burn to power mills downstream. The large field 12, and 14 to the south, appear on the 1780 plan of Boreland of Borgue's lands as Reid Yeard. The summit of Fox Covert Hill lies in field 12, where a small square enclosure is shown on the 1st ed. OS map in the corner of the field south-west of the summit and marked as 'Fox Cover' (the hill is 'Fox Cover' rather than 'Covert' on that map). Noting the small area of what appears on that map to be simply rough grassland, one feels the fox was hardly given a sporting chance! Behind Pond names a pair of small fields on the north side of the dam and the Ellisford Burn (so in Twynholm parish).  A ford is shown on modern maps just below the dam, it is not on the 1854 map, though a footpath crossing the eastern field, apparently coming from Campbellton towards  Moss-Nae farm, might have been linked to a way across the burn here heading south towards Standingstone._x000a_"/>
    <s v="NX6485052921"/>
    <m/>
    <m/>
  </r>
  <r>
    <s v="MultiPolygon (((-4.11666188044362169 54.84971418199010174, -4.11791517787883166 54.84776879128620664, -4.11817177178581417 54.84731489099516466, -4.11793551068561303 54.84726508334686201, -4.1177563569435911 54.84681878704364522, -4.11790915631229648 54.84676219007090481, -4.11755361135230391 54.84651671728902045, -4.11658174266719357 54.84610222436978688, -4.11632898806463388 54.84603472440404204, -4.11564049842519974 54.8459748202705839, -4.11481806164485331 54.84603409611151648, -4.11362119348199506 54.8460819107515718, -4.11330921849642728 54.84726482912446954, -4.11279188213097946 54.84928724599370042, -4.11666188044362169 54.84971418199010174)))"/>
    <n v="116"/>
    <n v="116"/>
    <b v="1"/>
    <m/>
    <n v="2461"/>
    <s v="2023-03-02T10:12:09.000"/>
    <m/>
    <x v="23"/>
    <m/>
    <m/>
    <x v="106"/>
    <s v="field"/>
    <s v="flattened"/>
    <s v="Druim"/>
    <m/>
    <s v="A field on the ridge to the east of Standingstone farm."/>
    <s v="'Drum', Gaelic druim, 'back' of an animal, but in place-names 'a ridge', was probably adopted by Scots speakers, being very common in Galloway place-names, as are ridges in the landscape. The name Two Drums refers to two fields, separated by a straight dyke, that lie across the southern part of the ridge named Camp Hill. This ridge does have something of a double summit, a smaller eminence lying to the east of the main one, but 'Two' may refer here to the fields rather than the ridge, which before enclosure may have been referred to as 'The Drum'."/>
    <s v="NX6426852389"/>
    <m/>
    <m/>
  </r>
  <r>
    <s v="MultiPolygon (((-4.10200135467585536 54.85686307421909191, -4.10285633752731194 54.85532922464774686, -4.10285633752731194 54.85532922464774686, -4.10285633752731194 54.85532922464774686, -4.10285633752731194 54.85532922464774686, -4.10321415884708607 54.8547208016678951, -4.10321415884708607 54.8547208016678951, -4.10321415884708607 54.8547208016678951, -4.10266001938873259 54.85455063391623298, -4.10158303567258642 54.85391313161302662, -4.10096758744097567 54.85376199456989355, -4.09958371855717996 54.85291406463102248, -4.09933001536760422 54.85282856879301505, -4.09901388436737868 54.85304076938096784, -4.09858378530192269 54.85375829019059069, -4.097429296302038 54.85582760005414826, -4.10200135467585536 54.85686307421909191)))"/>
    <n v="117"/>
    <n v="117"/>
    <b v="1"/>
    <m/>
    <n v="2462"/>
    <s v="2023-03-02T10:09:01.000"/>
    <m/>
    <x v="23"/>
    <m/>
    <m/>
    <x v="54"/>
    <s v="field"/>
    <s v="flattened"/>
    <m/>
    <m/>
    <s v="Field at the north-east edge of Standingstone farm land. Wee Dam and Dam Field are known collectively as 'Behind Pond"/>
    <s v="The Pond in these field-names is a dam ('Mill Dam' on the 1st ed. OS map) on the uppermost part of the Ellisford Burn that would presumably have been part of the evidently substantial hydraulic engineering that channelled water down the much-straightened burn to power mills downstream. The large field Above Pond and Silage Through Jungle to the south, appear on the 1780 plan of Boreland of Borgue's lands as Reid Yeard. The summit of Fox Covert Hill lies in field 12, where a small square enclosure is shown on the 1st ed. OS map in the corner of the field south-west of the summit and marked as 'Fox Cover' (the hill is 'Fox Cover' rather than 'Covert' on that map). Noting the small area of what appears on that map to be simply rough grassland, one feels the fox was hardly given a sporting chance! Behind Pond names a pair of small fields on the north side of the dam and the Ellisford Burn (so in Twynholm parish).  A ford is shown on modern maps just below the dam, it is not on the 1854 map, though a footpath crossing the eastern field, apparently coming from Campbellton towards  Moss-Nae farm, might have been linked to a way across the burn here heading south towards Standingstone."/>
    <s v="NX6526553138"/>
    <m/>
    <m/>
  </r>
  <r>
    <s v="MultiPolygon (((-4.11247018565528322 54.85147703502581606, -4.11343373456470118 54.84934797880920598, -4.11279188213097946 54.84928724599370042, -4.11362119348199506 54.8460819107515718, -4.11306330672948661 54.84613656724216924, -4.11210690436856652 54.84631500665857828, -4.11146502240514877 54.84655088619077645, -4.11124715070327795 54.84655467632342862, -4.11066333077644952 54.84820072574513716, -4.110151858734576 54.85063649561406152, -4.10994278409510994 54.85110752856756733, -4.11120338917508832 54.85138222648232897, -4.11247018565528322 54.85147703502581606)))"/>
    <n v="118"/>
    <n v="118"/>
    <b v="1"/>
    <m/>
    <n v="2460"/>
    <s v="2023-10-04T14:31:47.000"/>
    <m/>
    <x v="23"/>
    <m/>
    <m/>
    <x v="107"/>
    <s v="field"/>
    <s v="flattened,wood"/>
    <m/>
    <m/>
    <s v="Also known as Jungle"/>
    <s v="This name refers to what are now two fields, though on the 1st ed. OS map the bounds are different, with three small fields along the eastern side of Camp Hill. The ground is marked as mainly rough grassland, with stony stretches and a couple of quarries. Both names of course describe the vegetation, 'Jungle' being no doubt a modern alternative to Scots whinnie. 'Whinney Fell' implies yet another name for the Camp Hill ridge, cf. the Whinfells in Cumberland and Westmorland; this could go back to Old Norse hvin-fjall, but is more probably from Anglo-Scandinavian dialects including (here) early Scots. "/>
    <s v="NX6450952486"/>
    <m/>
    <m/>
  </r>
  <r>
    <s v="MultiPolygon (((-4.11576267901372628 54.85158147876632739, -4.11598259492270291 54.85072374330016487, -4.11666188044362169 54.84971418199010174, -4.11343373456470118 54.84934797880920598, -4.11247018565528322 54.85147703502581606, -4.11576267901372628 54.85158147876632739)))"/>
    <n v="119"/>
    <n v="119"/>
    <b v="1"/>
    <m/>
    <n v="2459"/>
    <s v="2023-03-02T10:13:56.000"/>
    <m/>
    <x v="23"/>
    <m/>
    <m/>
    <x v="108"/>
    <s v="field"/>
    <s v="flattened"/>
    <m/>
    <m/>
    <s v="The more or less square field enclosing the summit of the ridge named Camp Hill on current OS maps, though Cairn Hill on the 1854 one."/>
    <s v="Also known as 'Monument'  (and the hill may also have been 'The Drum'). This is all very baffling. There are around 50 Cairn Hills on OS maps covering Dumfriesshire and Galloway; one is at Barlocco, otherwise Cairny Hill, and another Cairniehill gives its name to a farm in Borgue parish.  'Cairn' in such names can refer to a rocky hill or hillock, a tumble of stones or scree, or a man-made feature, such as a boundary, a way-mark, or a prehistoric or later burial-mound; no cairn or other monument is shown on maps or recorded by Canmore, but, given its likely proximity to an ancient routeway, there may well have been one. 'Camp' is likewise used for (what appear to be, or are thought to be) ancient forts or encampments, but its relevance here is obscure. 'Monument' occurs at Monument Plantation half a mile to the north-east, again I'm not aware of the significance. "/>
    <s v="NX6433652678"/>
    <m/>
    <m/>
  </r>
  <r>
    <s v="MultiPolygon (((-4.1136110054617987 54.85631092785647667, -4.11460426792434397 54.85445099990040774, -4.11482745925206839 54.8539527475562565, -4.11522002919743635 54.85311897102448597, -4.11547287557812069 54.85288985358952374, -4.11568095377347554 54.85240085123559339, -4.11573192636734486 54.8521842402255686, -4.11576267901372628 54.85158147876632739, -4.11247018565528322 54.85147703502581606, -4.11120338917508832 54.85138222648232897, -4.10994278409510994 54.85110752856756733, -4.10845429104857018 54.8539287944736742, -4.10725663542026176 54.85545964692006748, -4.10860653619740024 54.85565192665250578, -4.11143895914271251 54.85589031973830032, -4.1136110054617987 54.85631092785647667)))"/>
    <n v="120"/>
    <n v="120"/>
    <b v="1"/>
    <m/>
    <n v="2458"/>
    <s v="2023-03-02T10:09:30.000"/>
    <m/>
    <x v="23"/>
    <m/>
    <m/>
    <x v="109"/>
    <s v="field"/>
    <s v="flattened"/>
    <s v="Prev Gaelic"/>
    <m/>
    <s v="This name refers to a group of small fields at and beyond the north-east end of the Camp Hill ridge, divided differently now from the bounds shown on the 1st ed. OS map, and containing the standing stone mentioned above. "/>
    <s v="The name has pleasantly exotic connotations, but it's pretty likely to have been Gaelic lagán, a (small?) hollow, appropriate for the location with Moor Hill to the north-east, Fox Covert Hill to the south-east, and Camp Hill to the south-west. Lagán is common in Scottish Gaelic, Irish and Manx  place-names, including Laggan in five parishes in the Stewartry. While the suffix -án can be diminutive, it doesn't always imply 'small', it sometimes names quite extensive hollows and places in or associated with them. "/>
    <s v="NX6454353033"/>
    <m/>
    <m/>
  </r>
  <r>
    <s v="MultiPolygon (((-4.12405067653900748 54.84891995601152814, -4.12295135042023908 54.84845381290814714, -4.12277308674818777 54.84861872307578068, -4.12251936297265065 54.84853327583871163, -4.12255992000626126 54.84841571664389193, -4.12201333325054264 54.84838932037611414, -4.12181997137727141 54.84886010054779604, -4.12131579845137352 54.84993853932161301, -4.12289431209717261 54.8500367788703258, -4.12405067653900748 54.84891995601152814)))"/>
    <n v="121"/>
    <n v="121"/>
    <b v="1"/>
    <m/>
    <n v="2455"/>
    <s v="2021-03-30T11:32:28.000"/>
    <m/>
    <x v="23"/>
    <m/>
    <m/>
    <x v="110"/>
    <s v="field"/>
    <m/>
    <m/>
    <m/>
    <s v="These fields lie to the west of Standingstone farmhouse divided by the drive to the farm. _x000a_"/>
    <s v="Standingstone Cottage is shown on the north side of the lane on current OS maps; it does not appear on the 1854 1st edition. "/>
    <m/>
    <m/>
    <m/>
  </r>
  <r>
    <s v="MultiPolygon (((-4.12415631364826929 54.84885518806771643, -4.12473494187145828 54.8483057523510027, -4.12500749689527346 54.84786054603675609, -4.123602140192828 54.84779525890876073, -4.12277355470583373 54.8483310842675138, -4.12294616112239609 54.84835503064432061, -4.12415631364826929 54.84885518806771643)))"/>
    <n v="122"/>
    <n v="122"/>
    <b v="1"/>
    <m/>
    <n v="2456"/>
    <s v="2021-03-30T11:32:28.000"/>
    <m/>
    <x v="23"/>
    <m/>
    <m/>
    <x v="111"/>
    <s v="field"/>
    <m/>
    <m/>
    <m/>
    <s v="These fields lie to the west of Standingstone farmhouse divided by the drive to the farm. "/>
    <s v="Standingstone Cottage is shown on the north side of the lane on current OS maps; it does not appear on the 1854 1st edition. _x000a_"/>
    <m/>
    <m/>
    <m/>
  </r>
  <r>
    <s v="MultiPolygon (((-4.12277355470583373 54.8483310842675138, -4.123602140192828 54.84779525890876073, -4.12500749689527346 54.84786054603675609, -4.12536163649013243 54.84748581809804335, -4.12473063856666133 54.84733507382460971, -4.12391241291893262 54.84688199517958651, -4.12353513461916243 54.84652006993283635, -4.12322766624797765 54.84659735687724691, -4.12308194575187859 54.84649204451023508, -4.12274240903054245 54.84655191426331555, -4.12213501615289069 54.84596030935252742, -4.12181197987033077 54.84663110315486279, -4.12038261309975873 54.84670102571651995, -4.12044579072888251 54.84701451785919346, -4.12084520660668119 54.84750190401232572, -4.12041226888097345 54.84786001816355849, -4.12118898035566161 54.84811609972984314, -4.12139082490517428 54.8481035834892694, -4.12205577784215471 54.84830768218093766, -4.12277355470583373 54.8483310842675138)))"/>
    <n v="123"/>
    <n v="123"/>
    <b v="1"/>
    <m/>
    <n v="2457"/>
    <s v="2023-09-28T16:10:25.000"/>
    <m/>
    <x v="23"/>
    <m/>
    <m/>
    <x v="112"/>
    <s v="field"/>
    <s v="bog"/>
    <s v="Bog"/>
    <m/>
    <s v="A pretty substantial and persistent patch of boggy ground lies south-west of Standingstone farmhouse, much of it enclosed within this field.  "/>
    <s v="Between this field and the road are the building and ground of Halfway House. The notes on Auchenhay's Halfway Meadow says, 'Auchenhay used to own Halfway House, which was a watering stop for horses?' This location is indeed roughly half-way between Kirkcudbright and Gatehouse, and refreshment might well have been offered here for horses, and other livestock being moved along the road - possibly to humans too, one wonders whether Halfway House was at one time an inn (as was Minto Cottage, at the junction half a mile along the road)? However, on the 1st ed. OS map, this piece is divided into two small crofts by a straight dyke, and what is now Halfway House is named Mill Park. That name looks to have been taken from a field, presumably associated with the Mill of Borgue. The history of this location seems complicated, but it looks as if, prior to later enclosures, there may have been 'parks' on either side of the road, where horses and cattle were 'parked', either en route or being prepared for sale.  "/>
    <s v="NX6379252325"/>
    <m/>
    <m/>
  </r>
  <r>
    <s v="MultiPolygon (((-4.11861617316817519 54.85074072159083869, -4.11987223302577643 54.84884919289626026, -4.11940960068271167 54.84864154949539028, -4.11982275321153946 54.84820288861220661, -4.12037076374886801 54.8479596162573273, -4.11965772388501783 54.84772938290731759, -4.11871078295637094 54.84749424032440857, -4.11850894049915617 54.84750675209053128, -4.11825096668735657 54.84763709302339407, -4.11808872051523966 54.84781070508905287, -4.11791517787883166 54.84776879128620664, -4.11718028975180594 54.84890516862283505, -4.11666188044362169 54.84971418199010174, -4.11632884787937137 54.85019637681300964, -4.11861617316817519 54.85074072159083869)))"/>
    <n v="124"/>
    <n v="124"/>
    <b v="1"/>
    <m/>
    <n v="2454"/>
    <s v="2023-03-02T10:11:59.000"/>
    <m/>
    <x v="23"/>
    <m/>
    <m/>
    <x v="113"/>
    <s v="field"/>
    <s v="flattened"/>
    <m/>
    <m/>
    <s v="The 'Shed' fields have self-explanatory modern names for the almost rectangular fields north and west of the farm. "/>
    <s v="Shed Field has been extended by removal of a dyke to include two other fields to the north-east, one lying east of the Mill of Borgue, the one beyond taking in the land between Moss Nae and the northern end of Camp Hill."/>
    <s v="NX6408952536"/>
    <m/>
    <m/>
  </r>
  <r>
    <s v="MultiPolygon (((-4.11769099105516379 54.85359721497728458, -4.1181655875164811 54.85254627455394427, -4.11913684276996683 54.85086645882989842, -4.11632884787937137 54.85019637681300964, -4.11598259492270291 54.85072374330016487, -4.11576267901372628 54.85158147876632739, -4.11573192636734486 54.8521842402255686, -4.11568095377347554 54.85240085123559339, -4.11547287557812069 54.85288985358952374, -4.11769099105516379 54.85359721497728458)))"/>
    <n v="125"/>
    <n v="125"/>
    <b v="1"/>
    <m/>
    <n v="2453"/>
    <s v="2023-03-02T10:14:02.000"/>
    <m/>
    <x v="23"/>
    <m/>
    <m/>
    <x v="114"/>
    <s v="field"/>
    <s v="flattened"/>
    <m/>
    <m/>
    <s v="The field to the north-east of Behind the Sheds."/>
    <s v="The name probably implying that it is (or was) sown for an 'improved' grass crop, or else that crops were grown here for their seeds. The name is matched at Hornsea in East Yorkshire, and similar names are quite common throughout England, perhaps especially in areas where sown grass was a relatively specialised use of mainly pastoral farmland. _x000a_"/>
    <s v="NX6416552843"/>
    <m/>
    <m/>
  </r>
  <r>
    <s v="MultiPolygon (((-4.11446049912152834 54.85646691315162116, -4.11476194847346655 54.85627290459899541, -4.11521811352379796 54.85605822243707763, -4.11542945284503592 54.85592870140861521, -4.11586529606202323 54.85592110488236273, -4.11630870792278269 54.85576057143786954, -4.11654929174535678 54.85559458478488182, -4.11664460770673823 54.85533225807879631, -4.11683378591446036 54.85507728284312634, -4.11712200097752401 54.85492844118464717, -4.11761727052342952 54.85486587111397938, -4.11816394263655461 54.85489228641638704, -4.11865447564421761 54.85503652888274928, -4.11966441694969809 54.85379646838962486, -4.1204535171046528 54.85369280124407965, -4.12124734734985765 54.85278907439962381, -4.12116716734370225 54.85274553338580006, -4.12143271292422941 54.85246225057834124, -4.12038566674495854 54.85210303149244027, -4.12093562983685491 54.85130243918529658, -4.12131201382610524 54.8504599356783018, -4.12124835200050654 54.85013746404525392, -4.12181997137727141 54.84886010054779604, -4.12147239849687974 54.84876730330466899, -4.1211479238515123 54.84911453561608141, -4.12059284602314513 54.84892648913269397, -4.12041174338651661 54.84903751460878851, -4.11987223302577643 54.84884919289626026, -4.11861617316817519 54.85074072159083869, -4.11913684276996683 54.85086645882989842, -4.1181655875164811 54.85254627455394427, -4.11769099105516379 54.85359721497728458, -4.11547287557812069 54.85288985358952374, -4.11522002919743635 54.85311897102448597, -4.11460426792434397 54.85445099990040774, -4.11361053564387724 54.85630194760825873, -4.11446049912152834 54.85646691315162116)))"/>
    <n v="126"/>
    <n v="126"/>
    <b v="1"/>
    <m/>
    <n v="2452"/>
    <s v="2023-03-02T10:11:49.000"/>
    <m/>
    <x v="23"/>
    <m/>
    <m/>
    <x v="115"/>
    <s v="field"/>
    <s v="flattened"/>
    <m/>
    <m/>
    <s v="The 'Shed' fields have self-explanatory modern names for the almost rectangular fields north and west of the farm. "/>
    <s v="Shed Field has been extended by removal of a dyke to include two other fields to the north-east, one lying east of the Mill of Borgue, the one beyond taking in the land between Moss Nae and the northern end of Camp Hill."/>
    <s v="NX6414152924"/>
    <m/>
    <m/>
  </r>
  <r>
    <s v="MultiPolygon (((-4.12167089487746097 54.85254797190717824, -4.12207274181981109 54.85219039742261771, -4.12210009793204879 54.85182139264831847, -4.1223222376030666 54.85071192898402614, -4.12251843431359521 54.85059164829512213, -4.12252031881783765 54.85033095017592331, -4.12266086298874512 54.85033748079762717, -4.12287969214281436 54.85005501149073837, -4.12131579845137352 54.84993853932161301, -4.12124835200050654 54.85013746404525392, -4.12131201382610524 54.8504599356783018, -4.12093562983685491 54.85130243918529658, -4.12038566674495854 54.85210303149244027, -4.12167089487746097 54.85254797190717824)))"/>
    <n v="127"/>
    <n v="127"/>
    <b v="1"/>
    <m/>
    <n v="2451"/>
    <s v="2021-03-30T11:32:28.000"/>
    <m/>
    <x v="23"/>
    <m/>
    <m/>
    <x v="116"/>
    <s v="field"/>
    <m/>
    <m/>
    <m/>
    <s v="A narrow field between the Mill of Borgue and Shed Field, divided on the 1st ed. OS map into two small units by a straight dyke that continued the line of the northern boundaries of the shed fields"/>
    <s v="There is a curious kink in the eastern boundary with Shed field for which there's no obvious reason. Sheriff Officers are of course officers of the Sheriff Courts in Scotland, with powers to serve writs and summonses and to carry out orders of the Courts such as distraining goods. However, 'a family called Sherrif (sic) used to live in Borgue Mill', if the field was named after them, 'Officers' may be a fanciful addition. _x000a_"/>
    <s v="NX6388552779"/>
    <m/>
    <m/>
  </r>
  <r>
    <s v="MultiPolygon (((-4.12289676368826363 54.85512419979443877, -4.12315617737906237 54.85472417074106488, -4.12316183252822555 54.85453531437647001, -4.12334767123156976 54.85451408668818374, -4.12341982407452079 54.85410834419220549, -4.12372639300192478 54.85371647726458377, -4.12371553661404722 54.85350993281267762, -4.1238381669869586 54.85347183333205834, -4.1230518654539523 54.85155307189391038, -4.12270474212548876 54.8517658775202932, -4.12210009793204879 54.85182139264831847, -4.12207274181981109 54.85219039742261771, -4.12135818521263264 54.85282309110166921, -4.12124734734985765 54.85278907439962381, -4.1204535171046528 54.85369280124407965, -4.11966441694969809 54.85379646838962486, -4.11918185972313289 54.85439813158479438, -4.12289676368826363 54.85512419979443877)))"/>
    <n v="128"/>
    <n v="128"/>
    <b v="1"/>
    <m/>
    <n v="2450"/>
    <s v="2023-03-02T10:10:17.000"/>
    <m/>
    <x v="11"/>
    <m/>
    <m/>
    <x v="117"/>
    <s v="field"/>
    <s v="flattened"/>
    <m/>
    <m/>
    <s v="Barnfield - chief's grave, stone circle, headstone_x000a_"/>
    <s v="The field to the east of the farm, across the Pulwhirrin Burn, bounded on its east side by the Borgue Mill's lade, and separated by a straight dyke on the north from Brigfield. Although it is most common in field-names in the Midlands and south of England, 'barn', Scots bern, Old English bere-ærn 'barley-building',  is probably what it seems to be here, although there doesn't appear to be any such building marked on OS maps. 'Barn' can sometimes be from Gaelic bearn 'a gap'; that doesn't seem very likely here, though the lade is channelled through a modest gap between hills.  A cairn is marked at the summit at the north edge of this field, and listed on Canmore as a historic site. The 'chief's grave, with stone' mentioned in Rachel's note is located 5 feet south of the cairn; it was found in 1844 by the then proprietor of Conchieton, Mr. Gordon; a report in the Transactions of the Dumfries and Galloway Natural History and Antiquarian Society vol. 6, 1890, pp. 152-3 relates that Mr. Gordon, 'after a careful search ... could find nothing in bronze or stone, but a handful of brown decayed bones'. He subsequently built around the cairn and the grave 'a strong dyke planted with trees and ivy', which can still be seen in satellite imagery today. Although the 'grave' is not listed separately by Canmore, this does appear to be a prehistoric monumental site, in a pretty conspicuous location close where routeways  would have met long before the historically recorded roads, so the inference that someone of importance was buried here is not unreasonable._x000a_"/>
    <s v="NX6390053012"/>
    <m/>
    <m/>
  </r>
  <r>
    <s v="MultiPolygon (((-4.12365199944045902 54.85704350531175777, -4.1234651434179348 54.85526706146377762, -4.11918185972313289 54.85439813158479438, -4.11859551013811842 54.85510047716304172, -4.1190775468688523 54.85537969285817184, -4.11920063728516883 54.85564719712430559, -4.11901052951349289 54.85588421548451521, -4.11906994449997654 54.85612586613007835, -4.11916049216268387 54.85636697322301103, -4.11904679806829144 54.85657569218839313, -4.11810421582388475 54.85791344371090617, -4.11920663578265511 54.85754365314318193, -4.12036421818640175 54.85733468072938734, -4.12152461418576621 54.85747619727016655, -4.12222934623247728 54.85754477419009589, -4.12275388452731306 54.85744571788728763, -4.12365199944045902 54.85704350531175777)))"/>
    <n v="129"/>
    <n v="129"/>
    <b v="1"/>
    <m/>
    <n v="2449"/>
    <s v="2023-03-02T10:10:12.000"/>
    <m/>
    <x v="11"/>
    <m/>
    <m/>
    <x v="118"/>
    <s v="field"/>
    <s v="flattened"/>
    <m/>
    <m/>
    <s v="The field to the east of Loaning, north of Barnfield, with the old main road on the north side._x0009_ The Pulwhirrin Burn flows along its western edge, from under a bridge where the road crossed. The field is evidently named from this bridge.  As Rachel noted, there is, or rather was, a motte in this field, apparently close to where a quarry is marked on the 1st ed. OS map. These reports on Canmore make depressing reading:  The mote below Conchieton is vague and nearly ploughed out, but it is about 150 feet long, aligned NE and SW. On the west there has been a marsh, and on this side the trench is still perfectly visible. At the north corner there is a mound of large stones, possibly artificial. F R Coles 1893."/>
    <s v="The mote is &quot;&quot;&quot;&quot;quite indescribable&quot;&quot;&quot;&quot;. Facing the roadway on the north is a curving bank which has a somewhat regular and artificial-looking scarp some 6 to 8 feet in height, but elsewhere all signs of defences have been obliterated. RCAHMS 1914, visited 1911.  This feature has been virtually destroyed. The mound has been so quarried (to a depth of c.2.0m) that the feature is unrecognisable as a motte. On the SW are the remains of an outer scarp, c.1.0m high, which may be spoil. A marshy area lies to the NW, but no traces of a ditch or trench remain.  Revised at 25&quot;&quot;&quot;&quot;  Visited by OS (WDJ) 26 January 1965.  It is disappointing that this historic monument has virtually disappeared. Its proximity to the Iron Age fort on the Doon, and the (probably) Bronze Age cairn and burial in Barnfield, implies that this high point on the cross-country route was a significant place through as many as three millennia. The multiplicity of mottes in this part of the Stewartry, pretty certainly dating from the introduction of 'Anglo-Norman' lords and their ways of management during the 12th century,  is intriguing, and still awaits adequate explanation - and this one at Conchieton had a central position, with Twynholm Motte a couple of miles to the east (adjacent to another Doon), Boreland Motte about the same distance to the south-east (again with a probably fortified Doon), Barmagachan Motte a little further away to the south, with Roberton Motte (and again a probable earlier power-base nearby at Rattra) beyond it, Cally Motte a similar distance to the west, and Trostrie Motte some three miles to the north (at another important crossing point of routeways), with Edgarton Motte another three or four miles beyond it.&quot;"/>
    <s v="NX6395053324"/>
    <m/>
    <m/>
  </r>
  <r>
    <s v="MultiPolygon (((-4.12491179897191884 54.84841051767974562, -4.12555129231550488 54.84842628542754284, -4.12698303812442013 54.84810458372307096, -4.12710092235975345 54.84797667925737841, -4.12564695685059135 54.8475796944913867, -4.12522867945506722 54.84791959250981108, -4.12491179897191884 54.84841051767974562)))"/>
    <n v="130"/>
    <n v="130"/>
    <b v="1"/>
    <m/>
    <n v="2448"/>
    <s v="2021-03-30T11:32:28.000"/>
    <m/>
    <x v="11"/>
    <m/>
    <m/>
    <x v="119"/>
    <s v="field"/>
    <m/>
    <m/>
    <m/>
    <s v="I donâ€™t see this on Rachelâ€™s map, maybe itâ€™s too wee."/>
    <s v="The name no doubt distinguishes it from #14 Meadow(field)._x000a_"/>
    <m/>
    <m/>
    <m/>
  </r>
  <r>
    <s v="MultiPolygon (((-4.12887502837604625 54.85060616036317072, -4.12953516575308299 54.84983056015163783, -4.12964973388249401 54.84963979211389784, -4.13023492508224432 54.84921605310291426, -4.13010426663243635 54.84910149613528318, -4.12966944746343234 54.84912710345792419, -4.1292440396403034 54.84903569401790691, -4.12912752815810524 54.84889392243564288, -4.12904025091656024 54.84871568406102682, -4.12878320224300754 54.84856738884501937, -4.12843750833040346 54.84851053234815055, -4.12807719832751285 54.84847190808328321, -4.12787062581742425 54.84839463366856904, -4.12746595458830878 54.84810510826996222, -4.12710092235975345 54.84797667925737841, -4.12698303812442013 54.84810458372307096, -4.12555129231550488 54.84842628542754284, -4.12491179897191884 54.84841051767974562, -4.12415396748373819 54.84910690598173488, -4.12602017801518173 54.84964050393613633, -4.12887502837604625 54.85060616036317072)))"/>
    <n v="131"/>
    <n v="131"/>
    <b v="1"/>
    <m/>
    <n v="2447"/>
    <s v="2023-03-02T10:11:00.000"/>
    <m/>
    <x v="11"/>
    <m/>
    <m/>
    <x v="24"/>
    <s v="field"/>
    <s v="flattened"/>
    <s v="Druim"/>
    <m/>
    <s v="The field at the south of the holding, alongside the road to Kirkcudbright, separated from Minto field to the west by a dyke alongside the track to the farm."/>
    <s v="The dyke does not appear on the 1st ed. OS map; cf. fields 8 - 10 below. 'Drum', Gaelic druim, 'back' of an animal, but in place-names 'a ridge', is very common in Galloway place-names, as are ridges in the landscape. This field in fact lies on the southern spur of Doon Hill."/>
    <s v="NX6352152572"/>
    <m/>
    <m/>
  </r>
  <r>
    <s v="MultiPolygon (((-4.12499973366545358 54.85156392738143438, -4.12602017801518173 54.84964050393613633, -4.1239167448210674 54.84903914974746897, -4.1231588845203575 54.84973553202070207, -4.12273207666850361 54.85021039698830947, -4.12266086298874512 54.85033748079762717, -4.12292544427813556 54.85033285336557185, -4.12289998864537655 54.8510343980435735, -4.12499973366545358 54.85156392738143438)))"/>
    <n v="132"/>
    <n v="132"/>
    <b v="1"/>
    <m/>
    <n v="2446"/>
    <s v="2023-03-02T10:10:51.000"/>
    <m/>
    <x v="11"/>
    <m/>
    <m/>
    <x v="120"/>
    <s v="field"/>
    <s v="flattened"/>
    <m/>
    <m/>
    <s v="The field to the north-east of Drum takes its name from the Mill of Borgue, a historic building where (according to the Canmore entry) a significant portion of the machinery is still extant, immediately to the east across the Pulwhirrin Burn. "/>
    <s v="At least in earlier times the Mill would presumably have been owned by the feudal lord, and served the whole parish, or at least the central part (the medieval parish of Borgue as distinct from Kirkandrews). On the 1st ed. OS map, 'corn and flour' are specified here. "/>
    <s v="NX6370852679"/>
    <m/>
    <m/>
  </r>
  <r>
    <s v="MultiPolygon (((-4.12630292104887619 54.85205344693780205, -4.12723339085295748 54.85138098551304608, -4.12832140362594924 54.85103832737592455, -4.12850202001477751 54.85091831007514429, -4.12874815377815008 54.85056344331303535, -4.12673234190697613 54.84985273887185997, -4.12602017801518173 54.84964050393613633, -4.12499973366545358 54.85156392738143438, -4.12630292104887619 54.85205344693780205)))"/>
    <n v="133"/>
    <n v="133"/>
    <b v="1"/>
    <m/>
    <n v="2445"/>
    <s v="2023-03-02T10:10:43.000"/>
    <m/>
    <x v="11"/>
    <m/>
    <m/>
    <x v="121"/>
    <s v="field"/>
    <s v="flattened"/>
    <m/>
    <m/>
    <s v="On the 1st ed. OS map, the large field to the south of the farm crossed by the farm-track is apparently undivided."/>
    <s v="A dyke alongside the track now divides Cow Field from Re-seeded Field, as it does Minto and Drum to the south (see 3 and 6 above). 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
    <s v="NX6354752745"/>
    <m/>
    <m/>
  </r>
  <r>
    <s v="MultiPolygon (((-4.12539788090006621 54.85261759412269811, -4.12547334124214604 54.85257133045723776, -4.12571386829942099 54.85240532605296693, -4.12628735681744008 54.8520537195941742, -4.12499973366545358 54.85156392738143438, -4.12289998864537655 54.8510343980435735, -4.12299762412159421 54.85141020538742396, -4.12351080398514203 54.8525787156882032, -4.12406593161184976 54.8524701294259458, -4.12440834866283801 54.85246413675840671, -4.1245220212655429 54.85255203170380867, -4.12502527842035072 54.85264209496094168, -4.12520921806975061 54.85258494375235472, -4.12539788090006621 54.85261759412269811)))"/>
    <n v="134"/>
    <n v="134"/>
    <b v="1"/>
    <m/>
    <n v="2444"/>
    <s v="2023-09-28T16:26:24.000"/>
    <m/>
    <x v="11"/>
    <m/>
    <m/>
    <x v="122"/>
    <s v="field"/>
    <s v="cattle"/>
    <m/>
    <m/>
    <s v="On the 1st ed. OS map, the large field to the south of the farm crossed by the farm-track is apparently undivided; a dyke alongside the track now divides Cow Field from Re-seeded Field, as it does Minto and Drum to the south (see 3 and 6 above). "/>
    <s v="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
    <s v="NX6369752851"/>
    <m/>
    <m/>
  </r>
  <r>
    <s v="MultiPolygon (((-4.12739079505305728 54.85407476491536016, -4.12797366553760536 54.85330951702184876, -4.13024237940050831 54.85113046626671718, -4.12874815377815008 54.85056344331303535, -4.12850202001477751 54.85091831007514429, -4.12832140362594924 54.85103832737592455, -4.12723339085295748 54.85138098551304608, -4.12658966149844186 54.8518776426816359, -4.12571386829942099 54.85240532605296693, -4.12576528591726799 54.85249431012898214, -4.12554367979079917 54.85331614062511107, -4.12578520948810912 54.85376133361702244, -4.1257630566973349 54.8539325022520714, -4.12559892872024037 54.8540702034006884, -4.12554706214254807 54.85426885768691108, -4.125950336872239 54.85423482971106068, -4.12739079505305728 54.85407476491536016)))"/>
    <n v="135"/>
    <n v="135"/>
    <b v="1"/>
    <m/>
    <n v="2443"/>
    <s v="2023-09-28T16:42:58.000"/>
    <m/>
    <x v="11"/>
    <m/>
    <m/>
    <x v="74"/>
    <s v="field"/>
    <s v="cattle"/>
    <m/>
    <m/>
    <s v="Cow Field was the site of the old curling pond."/>
    <s v="On the 1st ed. OS map, the large field to the south of the farm crossed by the farm-track is apparently undivided; a dyke alongside the track now divides Cow Field from Re-seeded Field, as it does Minto and Drum to the south (see 3 and 6 above). Probably the whole field was Cow Field, Re-seeded Field is obviously a pretty recent name. A further post-1850 enclosure cuts off with a straight dyke the northern corners of Re-seeded Field and Millfield to form Calf Field, adjacent to the farmyard, as Calf Fields generally are, for obvious reasons of care and welfare. The curling pond mentioned in Rachel's note, presumably shaded on her map, would seem to have been in a former quarry, which is marked in that location on the 1st ed. OS map. Although the ground below the Doon is shown as marshy, the doesn't appear to have been any natural pool in Cow Field at the time of the first Survey."/>
    <s v="NX6348752921"/>
    <m/>
    <m/>
  </r>
  <r>
    <s v="MultiPolygon (((-4.12675482958978179 54.85679143484821196, -4.12755622418282098 54.8566245873112095, -4.12806233280118029 54.85647190011103902, -4.12845379920872091 54.85621335957002742, -4.12920227292121833 54.85563395977761303, -4.12992154577066106 54.85538764063947781, -4.13042052682548722 54.85510024147904318, -4.13014064664326597 54.85422428404476847, -4.13088161066974102 54.85409442827876347, -4.13123053791282935 54.85362090191570417, -4.13159224855912388 54.85338983858881079, -4.13159224855912388 54.85338983858881079, -4.13135119882449864 54.85325025606704941, -4.13067930089591062 54.85203063243941557, -4.1306839737643708 54.85182381564454346, -4.1305546644654445 54.85143958138689158, -4.13038718845892028 54.85121780933718583, -4.13024237940050831 54.85113046626671718, -4.12797366553760536 54.85330951702184876, -4.12739079505305728 54.85407476491536016, -4.12718801451958317 54.85436594948881606, -4.12675482958978179 54.85679143484821196)))"/>
    <n v="136"/>
    <n v="136"/>
    <b v="1"/>
    <m/>
    <n v="2442"/>
    <s v="2021-03-30T11:32:28.000"/>
    <m/>
    <x v="11"/>
    <m/>
    <m/>
    <x v="123"/>
    <s v="field"/>
    <m/>
    <s v="Dùn"/>
    <m/>
    <s v="The field enclosing the summit of Doon Hill with its impressive iron age  hill-fort. AKA Hill of Health or Dhoon Hill."/>
    <s v="Doon is very common in Galloway place-names, in Borgue parish alone there are no less than seven names with 'Doon'. However, even in Gaelic, although the meaning is normally given as 'a fort', dùn is used sometimes of natural, unfortified hills. In fact, Conchieton Doon is the only one in Borgue that definitely has a hill-fort, as does the Doon a couple of miles away in Twynholm; the Doon at Kirkandrews is an impressive promontory fort and the Doon of Boreland is the hill on which Walter de Morville erected the Moat (motte) of Borgue, where there may have been an earlier hill-fort;  Auchenhay Doon and Doon Hill at Earlston are natural features, and may have been named by Scots speakers who had adopted the word as a naming-term for a hill, especially a relatively small but prominent one. The spelling 'Dhoon' recorded by Adam Gray is a pseudo-Gaelic form, as at The Dhoon on Kirkcudbright Bay, an unnecessary affectation.  As to the 'Hill of Health', I have no idea. Such names sometimes indicate a spring or well thought to have medicinal properties, but I see no sources marked on OS maps, only an irregularly shaped patch of woodland to the west of the summit, apparently unchanged since the 1st ed. OS map of 1854. TDGNHAS 6 1890 152-3"/>
    <s v="NX6341453095"/>
    <m/>
    <m/>
  </r>
  <r>
    <s v="MultiPolygon (((-4.12675482958978179 54.85679143484821196, -4.12712531814041927 54.85465467887443225, -4.12718801451958317 54.85436594948881606, -4.12739079505305728 54.85407476491536016, -4.125950336872239 54.85423482971106068, -4.12574282030582218 54.85443621016338511, -4.12519992918447098 54.85448167044759771, -4.12511924714861866 54.85413253333859274, -4.12485511364607493 54.85414614594962757, -4.12481172437081067 54.8542098246814902, -4.1242796787083611 54.85416520648701066, -4.12424620354298366 54.85441746900012561, -4.12316183252822555 54.85453531437647001, -4.12315617737906237 54.85472417074106488, -4.12289676368826363 54.85512419979443877, -4.1234651434179348 54.85526706146377762, -4.12365199944045902 54.85704350531175777, -4.12426049682623219 54.85705982332141417, -4.12507983543138135 54.85693762051004541, -4.12507367233868383 54.85652425966691936, -4.12575904706855567 54.85652124727213419, -4.12579115152281961 54.85683528086369876, -4.12675482958978179 54.85679143484821196)))"/>
    <n v="137"/>
    <n v="137"/>
    <b v="1"/>
    <m/>
    <n v="2441"/>
    <s v="2021-03-30T11:32:28.000"/>
    <m/>
    <x v="11"/>
    <m/>
    <m/>
    <x v="124"/>
    <s v="field"/>
    <m/>
    <m/>
    <m/>
    <s v="The field to the north of the farm, crossed by the drive leading up to the old main road across Galloway, and on the 1st ed. OS map, the location of the farms mill dam. "/>
    <s v="It bears a name familiar in the countryside of Lowland Scotland, a loaning being  'an enclosed track for animals through cultivated or park land; a grassy strip serving as a milking place; a common road or green of this sort' (Dictionary of the Older Scottish Tongue): that definition gives a vivid idea of how this piece of land was used, probably well before the enclosures of the late 18th - early 19th centuries. "/>
    <m/>
    <m/>
    <m/>
  </r>
  <r>
    <s v="MultiPolygon (((-4.10730744114494239 54.85971927363278411, -4.1076392519367575 54.85921016183294796, -4.10749045865791018 54.85844873002869804, -4.10754237576037173 54.85705462427848289, -4.10777222741360681 54.85668210818717228, -4.10860653619740024 54.85565192665250578, -4.10573458860049634 54.85525236194339982, -4.10385929191778231 54.85813420572257826, -4.10403426845870012 54.85820308019797409, -4.10445618625919817 54.8588249548401734, -4.10730744114494239 54.85971927363278411)))"/>
    <n v="138"/>
    <n v="138"/>
    <b v="1"/>
    <m/>
    <n v="2440"/>
    <s v="2021-03-30T11:32:28.000"/>
    <m/>
    <x v="23"/>
    <m/>
    <m/>
    <x v="125"/>
    <s v="field"/>
    <m/>
    <m/>
    <m/>
    <s v="The field to the east of Tower, on the eastern flank of Moor Hill. "/>
    <s v="Campbellton (sic) is the farm to the east, very likely established by one of the fairly numerous Campbells in Galloway, though the proximity of Camp Hill makes one wonder whether one of these names has influenced the other. A footpath from this farm crosses this field in the direction of Moss-Nae farm. Strip is well-attested in Scots as a term for a narrow piece of land, but this field isn't particularly narrow; the name may have been in use before the time of enclosures. _x000a_"/>
    <m/>
    <m/>
    <m/>
  </r>
  <r>
    <s v="MultiPolygon (((-4.10959773383553006 54.86120752343754958, -4.1123946010241843 54.85986455329197753, -4.11272708435752232 54.86026324603365367, -4.11548178293245659 54.85901082128668094, -4.11468133685856419 54.85860231226853756, -4.11456526315841753 54.8587661260260262, -4.11345913320071688 54.85847079480520705, -4.11373575939572955 54.85750421648454278, -4.11457087156595147 54.85649195575076931, -4.11143895914271251 54.85589031973830032, -4.10899943124076827 54.85571700820516128, -4.10860653619740024 54.85565192665250578, -4.10777222741360681 54.85668210818717228, -4.10754237576037173 54.85705462427848289, -4.10749045865791018 54.85844873002869804, -4.1076392519367575 54.85921016183294796, -4.10730744114494239 54.85971927363278411, -4.10859605468069944 54.86022721303719152, -4.10959773383553006 54.86120752343754958)))"/>
    <n v="139"/>
    <n v="139"/>
    <b v="1"/>
    <m/>
    <n v="2439"/>
    <s v="2023-03-02T10:08:45.000"/>
    <m/>
    <x v="23"/>
    <m/>
    <m/>
    <x v="126"/>
    <s v="field"/>
    <s v="flattened"/>
    <m/>
    <m/>
    <s v="A pair of fields enclosing the summit of Moor Hill and the marshy ground at the edge of Moss Nae to the west. "/>
    <s v="The straight dyke between the two fields is shown as tree-lined on the 1st ed. OS map, while the eastern boundary at that time seems to have been a drainage channel. The name, like that of the nearby Monument Plantation, seems to imply some conspicuous building in the vicinity, but there does not seem to be any trace of such a structure. These fields lie north of the parish boundary, in Twynholm. "/>
    <s v="NX6456653558"/>
    <m/>
    <m/>
  </r>
  <r>
    <s v="MultiPolygon (((-4.10580839325828162 54.86294516068027605, -4.10680583273927624 54.86264921353080837, -4.10722477682378262 54.86261497675568677, -4.1098349164243464 54.86157192635626956, -4.10959773383553006 54.86120752343754958, -4.10859605468069944 54.86022721303719152, -4.10730744114494239 54.85971927363278411, -4.10445618625919817 54.8588249548401734, -4.10314651234843009 54.86120261484335714, -4.10291720026065665 54.86128748313684156, -4.10272650312438802 54.86151549653295234, -4.10293309637997528 54.86159281341492999, -4.10289153477288604 54.86169240581077844, -4.10373816292123728 54.86209120318016375, -4.10550568754723777 54.86251896785321946, -4.10580839325828162 54.86294516068027605)))"/>
    <n v="140"/>
    <n v="140"/>
    <b v="1"/>
    <m/>
    <n v="2438"/>
    <s v="2023-03-02T10:08:31.000"/>
    <m/>
    <x v="23"/>
    <m/>
    <m/>
    <x v="127"/>
    <s v="field"/>
    <s v="flattened,bog"/>
    <s v="Prev Gaelic"/>
    <m/>
    <s v="The northernmost piece of land on Standingstone Farm, with Moss-Nae farmhouse immediately to the north. The track crossing Campbelton Strip ends at that farm, which is a short distance from where the old road to the west from Tongland, and the one heading north-east from Girthon both  met the Old Military Road from Castle Douglas to Gatehouse and beyond (successive re-alignments of the Military and toll-trust roads, and subsequently the A75, have made this an extraordinarily complicated site!)  "/>
    <s v="Moss Nae is a fairly extensive area of moory ground on the Borgue/ Twynholm parish boundary (the farm, hyphenated Moss-Nae, is named from it). Sir Herbert Maxwell in his Place-Names of Galloway interprets this as Gaelic mos n'aithe 'moss of the kiln', an Irish form (more correctly áithe, or Manx aaie, as probably in Ballanea, Lezayre);  Scottish Gaelic would be mos na h-àtha, but an 'Irish' form would not be impossible in Galloway. Mos is not Gaelic in origin, but does seem to have been adopted from Old English mos or Old Norse mosi in Galloway. Kilns for drying grain were a common feature of the Scottish countryside, and àth occurs reasonably commonly in place-names; if one stood here, presumably close to the farm or a predecessor, it might have been a conspicuous landmark on the roads, possibly even the elusive 'Tower' of field 9.  Alternative possibilities include Mos na h-eige 'moss of the gap' - the Military Road, no doubt following an earlier route,  passes across this land between two summits; or Mos an fhaiche, 'moss of the green or meadow', if this was a place where herds of cattle were allowed to graze when they were driven along the road - but faiche is normally feminine, we'd expect na faiche (with f sounded) , not an fhaiche (with silent fh), so less likely to be reduced to 'Nae'. "/>
    <s v="NX6490353822"/>
    <m/>
    <m/>
  </r>
  <r>
    <s v="MultiPolygon (((-4.1529924220654415 54.86702520443243714, -4.14950311030754992 54.86324895238293209, -4.14946719463208513 54.86315970342898396, -4.14920157825858116 54.86314642935274577, -4.14920970166998959 54.86329908986478188, -4.14570827244102258 54.86661486071351135, -4.15204193345760331 54.86732070075980516, -4.1529924220654415 54.86702520443243714)))"/>
    <n v="141"/>
    <n v="141"/>
    <b v="1"/>
    <m/>
    <n v="2437"/>
    <s v="2023-09-28T17:53:56.000"/>
    <m/>
    <x v="2"/>
    <m/>
    <m/>
    <x v="128"/>
    <s v="field"/>
    <s v="flattened,croft"/>
    <m/>
    <m/>
    <s v="The more or less triangular field to the south of Mid Park, bounded by the old way from Kirkcudbright on the south-west and the Littleton/ Gaitgil/ Waulk Mill Burn on the south-east, with Gaitgil Bridge (and on the 1854 map, Gategill Barn) at its southern point."/>
    <s v="A ‘croft’ most commonly means ‘a (relatively) small enclosure used for tillage or pasture, originally one adjoining a dwelling’, though it came to be used of larger fields, and also as a term for a smallholding. This might have been a tenement held by one Gordon, but there is no sign of a dwelling, he may simply have had some right of pasture or other use. Gordon could of course be christian name or surname, both are weel-kent in Galloway, but I’ve no information as to the identity of this gentleman."/>
    <s v="NX6215454389"/>
    <m/>
    <m/>
  </r>
  <r>
    <s v="MultiPolygon (((-4.15206719792004808 54.86954939821789878, -4.1521072095857301 54.8694228501041934, -4.15236377355686326 54.86926549739448689, -4.15292527240801235 54.86927351812859399, -4.15312098655669537 54.86914420833834072, -4.15379388037156971 54.86861093981817561, -4.15386167349118018 54.86842097872354884, -4.15382382745951162 54.86829581127408773, -4.15430746278183793 54.86772095476242583, -4.1536391559812289 54.86746315762687942, -4.1529924220654415 54.86702520443243714, -4.15204193345760331 54.86732070075980516, -4.14570827244102258 54.86661486071351135, -4.14429924798602833 54.86796106283687635, -4.14423188729337788 54.86815999904379026, -4.15206719792004808 54.86954939821789878)))"/>
    <n v="142"/>
    <n v="142"/>
    <b v="1"/>
    <m/>
    <n v="2436"/>
    <s v="2023-03-01T21:44:39.000"/>
    <m/>
    <x v="2"/>
    <m/>
    <m/>
    <x v="129"/>
    <s v="field"/>
    <s v="flattened"/>
    <m/>
    <m/>
    <s v="The middle one of the three fields across the road from the farm, like Minefield and Gordon’s Croft, it is bounded on the east by the Waulk Mill Burn, the parish boundary between Girthon and Borgue."/>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larger enclosures for farming herds of deer, cattle or horses. In Scots and northern English, parrock was not always distinct in pronunciation from park, and this field might be seen as a large paddock, but the name may imply that it and the neighbouring fields were carved from an earlier park comparable to those in the grounds of Cally Palace."/>
    <s v="NX6216854706"/>
    <m/>
    <m/>
  </r>
  <r>
    <s v="MultiPolygon (((-4.15101654750008198 54.87235444826278297, -4.15117204858661015 54.87205507315641029, -4.15129975353821123 54.87181910974920385, -4.15168786554961677 54.87149763487348508, -4.1521385116260241 54.8708874186115878, -4.15227459860841552 54.87051647816362987, -4.15206786704167552 54.87043924659079863, -4.15229329554400994 54.87028244603304472, -4.1517107274690499 54.86987930227515164, -4.15206719792004808 54.86954939821789878, -4.14424602704806055 54.86813278387820958, -4.14359224762005951 54.87020268949584079, -4.15101654750008198 54.87235444826278297)))"/>
    <n v="143"/>
    <n v="143"/>
    <b v="1"/>
    <m/>
    <n v="2435"/>
    <s v="2023-03-01T21:44:52.000"/>
    <m/>
    <x v="2"/>
    <m/>
    <m/>
    <x v="130"/>
    <s v="field"/>
    <s v="flattened"/>
    <m/>
    <m/>
    <s v="Perhaps less alarmingly, Mine Field! The rectangular field to the east of Mine Hill Wood"/>
    <s v="The site of the main shaft and engine-house of Enrick Mine is in the wood immediately adjacent, and a refuse tip is marked in this field on the 1854 map. "/>
    <s v="NX6226154944"/>
    <m/>
    <m/>
  </r>
  <r>
    <s v="MultiPolygon (((-4.10760627789780486 54.86574530792590565, -4.11043479558735037 54.8655972963972971, -4.11072233310495427 54.86483727079404105, -4.10776238794192494 54.86455612797617931, -4.10760627789780486 54.86574530792590565)))"/>
    <n v="144"/>
    <n v="144"/>
    <b v="1"/>
    <m/>
    <n v="2433"/>
    <s v="2021-03-30T11:32:28.000"/>
    <m/>
    <x v="15"/>
    <m/>
    <m/>
    <x v="131"/>
    <s v="field"/>
    <m/>
    <m/>
    <m/>
    <s v="The field to the west of Damhill, on the north side of the road."/>
    <s v="Enclosed with straight dykes, probably in the late 18th - early 19th century period of 'improvement'."/>
    <s v="NX6473354299"/>
    <m/>
    <m/>
  </r>
  <r>
    <s v="MultiPolygon (((-4.10760627789780486 54.86574530792590565, -4.10776238794192494 54.86455612797617931, -4.1058823720469233 54.86436404526282473, -4.10483455649144968 54.86429233331713817, -4.10349373690457764 54.86427962012395909, -4.10280154003823316 54.86445340331798803, -4.1007507591245469 54.86517202688533246, -4.10067664820560474 54.86524521646504837, -4.10064395227654632 54.86551543399296094, -4.10100828971821318 54.86622820042964577, -4.10375761662799121 54.86605475034759394, -4.10393556591162856 54.86588088693383014, -4.10760627789780486 54.86574530792590565)))"/>
    <n v="145"/>
    <n v="145"/>
    <b v="1"/>
    <m/>
    <n v="2434"/>
    <s v="2021-03-30T11:32:28.000"/>
    <m/>
    <x v="15"/>
    <m/>
    <m/>
    <x v="132"/>
    <s v="field"/>
    <m/>
    <m/>
    <m/>
    <s v="Fields adjacent to the old military road."/>
    <s v="Damhill is the easternmost field on this farm, on the north side of the road, where a house (with a 'ruin' behind it) named Damhill is marked on the 1st ed. OS map, and Damhill Bridge across the Auchengassel Burn still exists and is mapped, on the Mail Trust toll road, now the A75, where it crosses the line of the Military Road just west of Barluka (at the top of the 'passing lane' on the present main road). Now the site of the house has probably been lost under the A75, the bridge and Military Road survive on the south side, a track - probably a relic of the toll road - runs parallel for a short distance towards Barluka on the north.  The name Damhill presumably implies the summit of the ridge here was called Dam Hill, though the reason is not obvious.  Dam in Scots place-names generally refers to an artificial pond, not just the wall or embankment retaining it, but there is no sign of such a feature here. However, the narrow cleuch between this hill and Barluka Hill is marked as marshy ground on the 1st ed. OS map, Millflat is a house close by downstream, and the Auchengassel Burn had clearly been straightened through this gap, so there may well have been a mill-dam here at an earlier date.  Two small watercourses cross the field, both boggy. I guess the Soldiers' Well that was in this field was close to the old crossroads, and any trace of it may have been wiped out by the realignment of the A75. So it might have been a water-drinking place on the Military Road. "/>
    <s v="NX6505054300"/>
    <m/>
    <m/>
  </r>
  <r>
    <s v="MultiPolygon (((-4.11066952410834396 54.86472133960866415, -4.11047432958332326 54.86426632417727234, -4.11027154717726706 54.86396424336041378, -4.1102211721457218 54.86359659411726142, -4.11006181722991926 54.86323083916153109, -4.11004211316888046 54.86285366829234533, -4.11013364785199986 54.86281612356890491, -4.11018747694423681 54.86265339641918359, -4.11061707317017611 54.8616302370204707, -4.1104915901112884 54.86161444186814862, -4.1104416014523073 54.86155239203544909, -4.10876474596982355 54.86226465247212047, -4.1079121334504114 54.86264798531794895, -4.10696468739593801 54.86300599278958856, -4.10501882542530971 54.86364197325760728, -4.10378968371256736 54.86397787456355246, -4.10362169827378231 54.86404370442643597, -4.10357873283017138 54.86411635614376081, -4.10386178340496688 54.86416538145640942, -4.10476525998526309 54.86415870877259238, -4.10763080458859609 54.8644235864311014, -4.11066952410834396 54.86472133960866415)))"/>
    <n v="146"/>
    <n v="146"/>
    <b v="1"/>
    <m/>
    <n v="2432"/>
    <s v="2021-03-30T11:32:28.000"/>
    <m/>
    <x v="15"/>
    <m/>
    <m/>
    <x v="133"/>
    <s v="field"/>
    <m/>
    <m/>
    <m/>
    <s v="The triangular piece of land in the sharp corner at the west side of the crossing of the two roads. "/>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The location of this field suggests a place where cattle were herded together, possibly prior to selling on to drovers. "/>
    <m/>
    <m/>
    <m/>
  </r>
  <r>
    <s v="MultiPolygon (((-4.11495643819948587 54.86355913029066755, -4.11465457213325525 54.86315092165164486, -4.114605622418396 54.86251359633297398, -4.11477504613293465 54.86217807327696505, -4.11488449405353585 54.86218515496734938, -4.11457188041980881 54.86127378162971979, -4.11431596718176618 54.85995694078040685, -4.11341205539255217 54.86025132254587078, -4.11232742349945468 54.86066569178664309, -4.11074263840772591 54.86134941286386635, -4.11018747694423681 54.86265339641918359, -4.11440776989381973 54.86349678064298274, -4.11495643819948587 54.86355913029066755)))"/>
    <n v="147"/>
    <n v="147"/>
    <b v="1"/>
    <m/>
    <n v="2431"/>
    <s v="2023-03-02T09:51:50.000"/>
    <m/>
    <x v="15"/>
    <m/>
    <m/>
    <x v="111"/>
    <s v="field"/>
    <s v="flattened"/>
    <m/>
    <m/>
    <s v="Cottage Field is the one in which Barbey farm buildings stand, extending to the south."/>
    <s v="Front of Cottage is a large, partly boggy,  piece to the east across the Muiryard Burn (the parish boundary), enclosed with linear boundaries quite different from dykes shown on the 1st ed. OS map, the new A75 along the south-east edge; again, it seems to be 'in front' from the Twynholm point of view.  No building is shown here on the 1st ed. map, the field-name might indicate that one was built here later and subsequently replaced by, or incorporated among, the farm buildings."/>
    <s v="NX6450253931"/>
    <m/>
    <m/>
  </r>
  <r>
    <s v="MultiPolygon (((-4.11451668423656436 54.86647005044721936, -4.11490984583310926 54.86564525565343331, -4.11515618607920164 54.865290415454119, -4.11551912623493177 54.86448412173729849, -4.11540219361587667 54.86403673830141514, -4.11509086414662395 54.86374554510223334, -4.11443603208335595 54.86373897575180081, -4.11440776989381973 54.86349678064298274, -4.11018747694423681 54.86265339641918359, -4.11013364785199986 54.86281612356890491, -4.11004211316888046 54.86285366829234533, -4.11006181722991926 54.86323083916153109, -4.1102211721457218 54.86359659411726142, -4.11027154717726706 54.86396424336041378, -4.11047432958332326 54.86426632417727234, -4.11066952410834396 54.86472133960866415, -4.11137436607679874 54.8647899785340627, -4.11164561731910805 54.86491109834122426, -4.1121428253457184 54.86518108948463635, -4.11341892439502566 54.86574312757024074, -4.11377602687112365 54.86601555118728868, -4.11414964424354679 54.86630566301599288, -4.11451668423656436 54.86647005044721936)))"/>
    <n v="148"/>
    <n v="148"/>
    <b v="1"/>
    <m/>
    <n v="2430"/>
    <s v="2023-09-28T16:07:37.000"/>
    <m/>
    <x v="15"/>
    <m/>
    <m/>
    <x v="134"/>
    <s v="field"/>
    <s v="flattened,meadow"/>
    <m/>
    <m/>
    <s v="A large field to the north of the straight boundary of Front of Cottage field, extending to the old road."/>
    <s v="The name obviously reflects very modern farming practice. There is apparently no Little Silage Field, so 'Big' is presumably added as this is the main but not the only source of grass for silage on the farm"/>
    <s v="NX6449854243"/>
    <m/>
    <m/>
  </r>
  <r>
    <s v="MultiPolygon (((-4.11899129070565806 54.86086414534977251, -4.11973249537063513 54.85925126300200105, -4.11724139490903518 54.85839589482333167, -4.11587142869878342 54.85901301855874124, -4.11663229074227299 54.85926041834922273, -4.11673322237536254 54.859402473273569, -4.11669404981772757 54.85954697124063273, -4.11646665820517832 54.85966778572304037, -4.11639493832965719 54.85978588575854076, -4.11638074152605427 54.86010971674571834, -4.116453833133769 54.86031517627812804, -4.11671232483432536 54.860490437749732, -4.11699677696213762 54.86056637321938467, -4.11701563910626511 54.86062896328053995, -4.11693211660414971 54.86081917688788678, -4.11899129070565806 54.86086414534977251)))"/>
    <n v="149"/>
    <n v="149"/>
    <b v="1"/>
    <m/>
    <n v="2429"/>
    <s v="2023-09-28T15:59:48.000"/>
    <m/>
    <x v="15"/>
    <m/>
    <m/>
    <x v="135"/>
    <s v="field"/>
    <s v="flattened,wood"/>
    <m/>
    <m/>
    <s v="Field south of Barbey farm, adjacent to Barbey Wood"/>
    <s v="Barbey Wood is marked on the 1st ed. OS map in the small, rocky cleuch to the south of the farm, and apart from losing its southern tip to the A75 is much the same today. Strictly speaking, these fields are 'beside' and 'behind' the wood from the point of view of one approaching from the east rather than Barbey or Muiryard. The straight dykes around the north, west and south sides are shown lined with trees on the 1854 maps, looking neatly equidistant as if carefully planted, presumably as windbreaks"/>
    <s v="NX6415953704"/>
    <m/>
    <m/>
  </r>
  <r>
    <s v="MultiPolygon (((-4.11821983365672573 54.86249552702237509, -4.11899129070565806 54.86086414534977251, -4.11693211660414971 54.86081917688788678, -4.11684671086274268 54.86097346954898057, -4.11671083629296231 54.86105673475109512, -4.11656978501237525 54.8610412173414872, -4.1163796779018833 54.86098161289639563, -4.11600558093261348 54.86097914605454662, -4.11576120031940373 54.86107328995948507, -4.11550360232644952 54.86121260583501424, -4.11528612243773217 54.86122538411934357, -4.11501582595374327 54.8611222327230692, -4.11457188041980881 54.86127378162971979, -4.11488449405353585 54.86218515496734938, -4.11821983365672573 54.86249552702237509)))"/>
    <n v="150"/>
    <n v="150"/>
    <b v="1"/>
    <m/>
    <n v="2428"/>
    <s v="2023-09-28T15:59:57.000"/>
    <m/>
    <x v="15"/>
    <m/>
    <m/>
    <x v="136"/>
    <s v="field"/>
    <s v="flattened,wood"/>
    <m/>
    <m/>
    <s v="Field south of Barbey farm, adjacent to Barbey Wood"/>
    <s v="Barbey Wood is marked on the 1st ed. OS map in the small, rocky cleuch to the south of the farm,  and apart from losing its southern tip to the A75 is much the same today. Strictly speaking, these fields are 'beside' and 'behind' the wood from the point of view of one approaching from the east rather than Barbey or Muiryard. The straight dykes around the north,  west and south sides are shown lined with trees on the 1854 maps, looking neatly equidistant as if carefully planted, presumably as windbreaks"/>
    <s v="NX6423153928"/>
    <m/>
    <m/>
  </r>
  <r>
    <s v="MultiPolygon (((-4.12038334703316256 54.86274538591308669, -4.12117264654490434 54.86115862022944611, -4.12222181326724257 54.86007065826601092, -4.11973249537063513 54.85925126300200105, -4.11899129070565806 54.86086414534977251, -4.1182514412808704 54.86250396391882589, -4.12038334703316256 54.86274538591308669)))"/>
    <n v="151"/>
    <n v="151"/>
    <b v="1"/>
    <m/>
    <n v="2427"/>
    <s v="2021-03-30T11:32:28.000"/>
    <m/>
    <x v="15"/>
    <m/>
    <m/>
    <x v="137"/>
    <s v="field"/>
    <m/>
    <s v="Prev Gaelic"/>
    <m/>
    <s v="This field lies to the south-west of Barbey farm. Glenterry Hill is not marked on OS maps."/>
    <s v="Glenterry is the name of the Victorian villa on the piece of the old A75 between the present main road and the junction at Minto Cottage; Moss Terrie is marked on the 1st ed. OS map (in small Roman Capitals used, according to the 'Character Sheet' for those maps, for 'BOGS, MOORS and FORESTS') as a marshy piece of ground a good half-mile west of Barbae, with White Hill and a ridge running south from Gategill Hill in between; this field lies on the west side of this latter ridge, so that is the likeliest candidate for the eponymous hill, and the small valley between it and White Hill for the glen, but the relationship between these and Moss Terrie and the house (both of which are in the valley to the west of White Hill) is not clear.  Nor is the origin of Terry or Terrie: if it corresponds to English Terry, that is derived from the Germanic Theoderic; that name was well-known in Anglo-Saxon England, but the form Terri was introduced by the Normans, and is especially associated with settlers from Flanders. It is possible that it was introduced into our part of Galloway by someone in the retinue of Walter de Morville. However, in Ireland, Terry is a much-shortened form of the family name McTerelly, In Irish Gaelic MacToirdhealbhaigh, shortened to Tuire. A form of the same name, with 'softening' of the 'T', MacThoirdhealbhaigh, is the origin of the Galloway surname McKerlie, but it is quite possible that the Irish form was also current in the region, and that Maxwell is correct in interpreting Moss Terrie as *moss Tuire.  However, it might be a trace of tarbh 'bull', or even a Brittonic predecessor if Moss Terrie was Maes Tarw 'bull-field', but Tarff Water not far away preserves a more regular anglicisation of tarbh, making this doubtful. A perhaps rather more plausible Gaelic origin might be teòr, Irish teora, a word - admittedly not common - meaning a mark or a boundary: as noted, this locality is in a fairly narrow corner of Borgue parish between two parish boundaries, with Girthon across the Littleton Burn to the west, and Twynholm across the Mooryard (Muiryard) Burn to the east; the water that flows from Moss Terrie becomes a headwater of the Pulwhirrin Burn, that from the valley east of White Hill forms another; although it flows through the centre of Kirkandrews in its lower reach, the upper part of the Puwhirrin may have been the boundary between Kirkandrews and Borgue when they were separate parishes. In any case, this is a 'liminal' location, it might be that teòr, teora, referred either to the general area or to a boundary marker somewhere in the neighbourhood that pre-dated the fixing of parochial boundaries, or was the name of one of the streams. "/>
    <s v="NX6400953861"/>
    <m/>
    <m/>
  </r>
  <r>
    <s v="MultiPolygon (((-4.11731384446529258 54.86423711048134066, -4.11726666665388574 54.8642289448934406, -4.11792215173038922 54.86246476726708465, -4.11477504613293465 54.86217807327696505, -4.114605622418396 54.86251359633297398, -4.11465457213325525 54.86315092165164486, -4.11488993103826317 54.86347939316825517, -4.11509086414662395 54.86374554510223334, -4.11526964650860627 54.8638862447732123, -4.11552439336803477 54.86398966671118416, -4.11731384446529258 54.86423711048134066)))"/>
    <n v="152"/>
    <n v="152"/>
    <b v="1"/>
    <m/>
    <n v="2426"/>
    <s v="2021-03-30T11:32:28.000"/>
    <m/>
    <x v="15"/>
    <m/>
    <m/>
    <x v="23"/>
    <s v="field"/>
    <m/>
    <m/>
    <m/>
    <s v="Cottage Field is the one in which Barbey farm buildings stand, extending to the south."/>
    <s v="Front of Cottage is a large, partly boggy,  piece to the east across the Muiryard Burn (the parish boundary), enclosed with linear boundaries quite different from dykes shown on the 1st ed. OS map, the new A75 along the south-east edge; again, it seems to be 'in front' from the Twynholm point of view.  No building is shown here on the 1st ed. map, the field-name might indicate that one was built here later and subsequently replaced by, or incorporated among, the farm buildings."/>
    <s v="NX6426854099"/>
    <m/>
    <m/>
  </r>
  <r>
    <s v="MultiPolygon (((-4.12009171148065523 54.86461108502963668, -4.11996011562019859 54.86388532025215881, -4.12038334703316256 54.86274538591308669, -4.11792215173038922 54.86246476726708465, -4.11726666665388574 54.8642289448934406, -4.12009171148065523 54.86461108502963668)))"/>
    <n v="153"/>
    <n v="153"/>
    <b v="1"/>
    <m/>
    <n v="2425"/>
    <s v="2021-03-30T11:32:28.000"/>
    <m/>
    <x v="15"/>
    <m/>
    <m/>
    <x v="138"/>
    <s v="field"/>
    <m/>
    <m/>
    <m/>
    <s v="Fields to the west and north of the farm, evidently for overnight grazing. "/>
    <s v="Similar names are to be found on English farms, Paul Cavill's New Dictionary of  English Field-Names lists a Night Field at Helion Bumpstead in Essex, and a number of other Night Folds, Crofts, Paddocks, etc. I think having two such fields is probably unusual, and may reflect the location of this farm on what would have been the edge of upland grazing on Muiryard Hill and the ridge to the west, where livestock might have been taken out and back in daily."/>
    <s v="NX6410754142"/>
    <m/>
    <m/>
  </r>
  <r>
    <s v="MultiPolygon (((-4.11519197957006444 54.86567629387603517, -4.11908480007560662 54.86621062909194535, -4.11936175677438854 54.86614287534658274, -4.11949434357420774 54.86599674574481611, -4.1201652655359533 54.86571537738257831, -4.12017897343754758 54.8650859478703623, -4.12009171148065523 54.86461108502963668, -4.11552439336803477 54.86398966671118416, -4.11551912623493177 54.86448412173729849, -4.11515618607920164 54.865290415454119, -4.11490984583310926 54.86564525565343331, -4.11519197957006444 54.86567629387603517)))"/>
    <n v="154"/>
    <n v="154"/>
    <b v="1"/>
    <m/>
    <n v="2424"/>
    <s v="2021-03-30T11:32:28.000"/>
    <m/>
    <x v="15"/>
    <m/>
    <m/>
    <x v="139"/>
    <s v="field"/>
    <m/>
    <m/>
    <m/>
    <s v="Fields to the west and north of the farm, evidently for overnight grazing. "/>
    <s v="Similar names are to be found on English farms, Paul Cavill's New Dictionary of  English Field-Names lists a Night Field at Helion Bumpstead in Essex, and a number of other Night Folds, Crofts, Paddocks, etc. I think having two such fields is probably unusual, and may reflect the location of this farm on what would have been the edge of upland grazing on Muiryard Hill and the ridge to the west, where livestock might have been taken out and back in daily."/>
    <s v="NX6419554312"/>
    <m/>
    <m/>
  </r>
  <r>
    <s v="MultiPolygon (((-4.12067520749328775 54.86860074447247371, -4.12037183041018906 54.86816561062339304, -4.12018833106022431 54.86704526202493781, -4.12014117355052445 54.86644386089984948, -4.12016620841295911 54.86573333777497652, -4.11949434357420774 54.86599674574481611, -4.11936175677438854 54.86614287534658274, -4.11908480007560662 54.86621062909194535, -4.11519197957006444 54.86567629387603517, -4.11480969076948 54.86641101603917292, -4.11486721669005462 54.86661674752858175, -4.11571406538238893 54.86701545916648115, -4.11901817884179433 54.86761398642575216, -4.12027509608514908 54.86840099921359126, -4.12067520749328775 54.86860074447247371)))"/>
    <n v="155"/>
    <n v="155"/>
    <b v="1"/>
    <m/>
    <n v="2423"/>
    <s v="2021-03-30T11:32:28.000"/>
    <m/>
    <x v="15"/>
    <m/>
    <m/>
    <x v="140"/>
    <s v="field"/>
    <m/>
    <m/>
    <m/>
    <s v="North of Big Night Field to the road opposite Muiryard house. "/>
    <s v="Quarries are marked in this rocky field on the 1st ed. OS map."/>
    <s v="NX6419054540"/>
    <m/>
    <m/>
  </r>
  <r>
    <s v="MultiPolygon (((-4.12006675385804133 54.86354189753123478, -4.1248264527316616 54.86248792775120364, -4.12473392566452457 54.8616176682776171, -4.12481505086222455 54.86138254875350384, -4.12516318916286018 54.8611876971354846, -4.12526791104343626 54.86110496773633827, -4.12521223076548527 54.86093516208836718, -4.12511173798365594 54.86080209471423785, -4.12482585226826348 54.86069923787800917, -4.12474092888300259 54.86056589767878222, -4.12480790178128665 54.86035799115609279, -4.12490884311473849 54.86020342065094013, -4.12486823929501334 54.85972774375553485, -4.1245007476745883 54.85955440710094422, -4.12432809237625797 54.85953046339952266, -4.1239091820560061 54.85926814036412225, -4.12386388358791223 54.85899927957476052, -4.12310111189441031 54.85930924170289558, -4.12265297526491103 54.85967661657737438, -4.12222181326724257 54.86007065826601092, -4.12117264654490434 54.86115862022944611, -4.12062963123332437 54.86209391649882861, -4.12006675385804133 54.86354189753123478)))"/>
    <n v="156"/>
    <n v="156"/>
    <b v="1"/>
    <m/>
    <n v="2422"/>
    <s v="2023-09-28T17:43:18.000"/>
    <m/>
    <x v="25"/>
    <m/>
    <m/>
    <x v="141"/>
    <s v="field"/>
    <s v="bird"/>
    <m/>
    <m/>
    <s v="Two fields to the east of Gaitgill, ‘far’ and ‘near’ from the point of view of Littleton; on the east towards Barbey they are bounded by a curving dyke that looks like an ancient boundary."/>
    <s v=" They lie on a ridge that is un-named on OS maps, south of Gategill (sic) Hill. The name here, as at Gledpark in Borgue, and Glede Craig (sic on OS maps, spelt 'Gled' by Maxwell) in Carsphairn, probably involves gleds, red kites, though these were extinct in Galloway well before the end of the 19th century (according to the naturalist Derek Ratcliffe) - they are certainly to be seen over these hills today, and probably nest in the vicinity. An alternative, suggested by Sir Herbert Maxwell for Glede Hill in Crossmichael parish (shown on the 1st ed. OS map south-east of Clarebrand), is Scots glede, which means 'a live coal or peat, an ember'; indeed, it could refer to will o'the wisps on Glede Bog in Carsphairn, but it seems to imply a temporary, flickering fire, which makes me doubt his suggestion that it could have been a beacon on Glede Hill, or indeed likely here - in both cases, other hills in the vicinity are more prominent. Spellings in the records and on OS maps are variable: there are a dozen places with 'Gled' on current OS maps covering Dumfries and Galloway,  four with 'Glede' and one 'Gleed', but, as in the case of Gled(e) Hill at Clarebrand, we cannot be sure the 'Glede' forms actually had a long vowel. I assume 'Gled-' in Gledhills is pronounced with a short vowel: although Old English glida 'kite' could develop a long vowel, gleed, shortened gled is the regular form in south-west Scotland (used, for example, by S. R. Crockett), gleed only in the north-east, while the 'ember' word in Galloway always has a long vowel: local lad John Mactaggart, in his Scottish Gallovidian Encyclopaedia 1826, quotes a wonderfully arcane saying, 'Mony a gude tale is tauld, and mony a cutty is made lunt (many a pipe is lit? ) owre the glead o'a bachrun (a pat of dried ox-dung, used as fuel)'. So I think 'kite-hills' remains more likely here.  A further complication is Adam Gray's record of these field-names as 'Glebe Hills'. 'Glebe' is common in English field-names, and was certainly used in Scots, for land reserved for the parish parson or, in Scotland, the minister. Glebe land was generally fairly close to the parish church and parsonage/ manse, not out on the extreme corner of the parish, as is the case here. It's unlikely that 'glebe' would have changed to 'gled' in recent oral transmission (assuming again that it's pronounced with a short vowel); I think a miscopying is more likely, and I suspect Adam Gray's spelling is a mistake. "/>
    <s v="NX6385253896"/>
    <m/>
    <m/>
  </r>
  <r>
    <s v="MultiPolygon (((-4.12014117355052445 54.86644386089984948, -4.12331362629049547 54.86601988912349981, -4.12393027206171325 54.86589225245204204, -4.12431006436984759 54.86570583841485416, -4.1246039953035698 54.86566474087927503, -4.12499654006367411 54.86572078931873619, -4.12558487268992113 54.86564757039236895, -4.12576697954376392 54.86555449728777489, -4.12518379728312024 54.86513326275239422, -4.12498468094492399 54.86490304889532155, -4.12485254582801897 54.86446492821125531, -4.12483506506070974 54.86413266187961568, -4.12492134654309961 54.86340308786298436, -4.12474867450180316 54.86337914491886636, -4.12476798004127687 54.86285747737500884, -4.1248264527316616 54.86248792775120364, -4.12006675385804133 54.86354189753123478, -4.11996011562019859 54.86388532025215881, -4.12017897343754758 54.8650859478703623, -4.12014117355052445 54.86644386089984948)))"/>
    <n v="157"/>
    <n v="157"/>
    <b v="1"/>
    <m/>
    <n v="2421"/>
    <s v="2023-09-28T17:52:17.000"/>
    <m/>
    <x v="25"/>
    <m/>
    <m/>
    <x v="142"/>
    <s v="field"/>
    <s v="bird"/>
    <m/>
    <m/>
    <s v="Two fields to the east of Gaitgill, ‘far’ and ‘near’ from the point of view of Littleton; on the east towards Barbey they are bounded by a curving dyke that looks like an ancient boundary."/>
    <s v="They lie on a ridge that is un-named on OS maps, south of Gategill (sic) Hill. The name here, as at Gledpark in Borgue, and Glede Craig (sic on OS maps, spelt 'Gled' by Maxwell) in Carsphairn, probably involves gleds, red kites, though these were extinct in Galloway well before the end of the 19th century (according to the naturalist Derek Ratcliffe) - they are certainly to be seen over these hills today, and probably nest in the vicinity. An alternative, suggested by Sir Herbert Maxwell for Glede Hill in Crossmichael parish (shown on the 1st ed. OS map south-east of Clarebrand), is Scots glede, which means 'a live coal or peat, an ember'; indeed, it could refer to will o'the wisps on Glede Bog in Carsphairn, but it seems to imply a temporary, flickering fire, which makes me doubt his suggestion that it could have been a beacon on Glede Hill, or indeed likely here - in both cases, other hills in the vicinity are more prominent. Spellings in the records and on OS maps are variable: there are a dozen places with 'Gled' on current OS maps covering Dumfries and Galloway,  four with 'Glede' and one 'Gleed', but, as in the case of Gled(e) Hill at Clarebrand, we cannot be sure the 'Glede' forms actually had a long vowel. I assume 'Gled-' in Gledhills is pronounced with a short vowel: although Old English glida 'kite' could develop a long vowel, gleed, shortened gled is the regular form in south-west Scotland (used, for example, by S. R. Crockett), gleed only in the north-east, while the 'ember' word in Galloway always has a long vowel: local lad John Mactaggart, in his Scottish Gallovidian Encyclopaedia 1826, quotes a wonderfully arcane saying, 'Mony a gude tale is tauld, and mony a cutty is made lunt (many a pipe is lit? ) owre the glead o'a bachrun (a pat of dried ox-dung, used as fuel)'. So I think 'kite-hills' remains more likely here.  A further complication is Adam Gray's record of these field-names as 'Glebe Hills'. 'Glebe' is common in English field-names, and was certainly used in Scots, for land reserved for the parish parson or, in Scotland, the minister. Glebe land was generally fairly close to the parish church and parsonage/ manse, not out on the extreme corner of the parish, as is the case here. It's unlikely that 'glebe' would have changed to 'gled' in recent oral transmission (assuming again that it's pronounced with a short vowel); I think a miscopying is more likely, and I suspect Adam Gray's spelling is a mistake. "/>
    <s v="NX6385154252"/>
    <m/>
    <m/>
  </r>
  <r>
    <s v="MultiPolygon (((-4.13004816358147586 54.86813104681983333, -4.13107661939345761 54.86753773696418079, -4.13209990555918427 54.86714225479988727, -4.1352669573296934 54.86632257265436863, -4.13532353806594788 54.86621371593999186, -4.13430572704694566 54.86582713382193788, -4.13134629826337729 54.8646746752148502, -4.13020022323301284 54.86421840352226553, -4.13285063250151197 54.8621764284630018, -4.13240429652293884 54.86198652365567341, -4.13006962789228105 54.86233312011268026, -4.12864762013185072 54.8616659529856534, -4.12849899099875994 54.8615067670425347, -4.12824801273173492 54.86147521368652491, -4.12805457499888639 54.86135276660280624, -4.12795501802263232 54.86123766199559526, -4.12788328552612604 54.86105915041586911, -4.1258826142615197 54.86123801930578736, -4.12516318916286018 54.8611876971354846, -4.12481505086222455 54.86138254875350384, -4.12473392566452457 54.8616176682776171, -4.12492134654309961 54.86340308786298436, -4.12482611041642322 54.86425865678736358, -4.12485254582801897 54.86446492821125531, -4.12498468094492399 54.86490304889532155, -4.12518379728312024 54.86513326275239422, -4.12576697954376392 54.86555449728777489, -4.12624588219746435 54.86577082141603512, -4.12663890301097336 54.865835844675793, -4.12702108515547739 54.86599094100732543, -4.12737828056123845 54.86626332378865811, -4.12943050046871818 54.86794413668089732, -4.13004816358147586 54.86813104681983333)))"/>
    <n v="158"/>
    <n v="158"/>
    <b v="1"/>
    <m/>
    <n v="2420"/>
    <s v="2023-09-28T17:46:02.000"/>
    <m/>
    <x v="25"/>
    <m/>
    <m/>
    <x v="143"/>
    <s v="field"/>
    <s v="flattened,meadow"/>
    <m/>
    <m/>
    <s v="Three fields to the north-east, east and south-east of Gaitgil Meadow are now apparently farmed as one."/>
    <s v="The north-eastern field is relatively flat, and the name probably belonged to this field. One of these fields is 'Avenue' on Adam Gray's list: a path from the lane by Gaitgill across to Muiryard crosses the north-eastern field on the 1st ed. OS map, though it is not a tree-lined avenue; what seems to be channel between this and the eastern field is lined with trees, a lane in the Galloway sense; on current maps there seems to be a straight path along the boundary with Gaitgil Meadow which might have been tree-lined at some time, though there is little sign  of it on a satellite photo. 'Big Drum' on the same list is probably the eastern field, referring to the ridge of White Hill, drum being Gaelic druim, and earlier Brittonic drum, the 'back' of an animal,  in place-names, 'a ridge'. This ridge may well have been An Druim in Gaelic, or with some lost descriptive element, and may even go back to earlier Brittonic, but there are at least 120 'drums' in Kirkcudbrightshire, suggesting 'drum' may have been taken into local Scots place-naming vocabulary. 'Wee Meadow' on Adam Gray's list is apparently the south-eastern field, somewhat smaller than the adjacent Gaitgil Meadow"/>
    <s v="NX6339154281"/>
    <m/>
    <m/>
  </r>
  <r>
    <s v="MultiPolygon (((-4.12610141099361005 54.86924288916818426, -4.12914134726319659 54.86837166509632624, -4.13004816358147586 54.86813104681983333, -4.12943050046871818 54.86794413668089732, -4.12928279152691768 54.86780291235830731, -4.12737828056123845 54.86626332378865811, -4.12702108515547739 54.86599094100732543, -4.12663890301097336 54.865835844675793, -4.12624588219746435 54.86577082141603512, -4.12576697954376392 54.86555449728777489, -4.12558487268992113 54.86564757039236895, -4.12499654006367411 54.86572078931873619, -4.1246039953035698 54.86566474087927503, -4.12431006436984759 54.86570583841485416, -4.12393027206171325 54.86589225245204204, -4.12331362629049547 54.86601988912349981, -4.12014117355052445 54.86644386089984948, -4.12013360614009283 54.86689341447867463, -4.12027796857032858 54.86726840722067777, -4.12037183041018906 54.86816561062339304, -4.12067520749328775 54.86860074447247371, -4.1208653569229714 54.86866034175557161, -4.12289237601635783 54.86867884397283035, -4.12610141099361005 54.86924288916818426)))"/>
    <n v="159"/>
    <n v="159"/>
    <b v="1"/>
    <m/>
    <n v="2419"/>
    <s v="2023-03-02T09:50:54.000"/>
    <m/>
    <x v="25"/>
    <m/>
    <m/>
    <x v="144"/>
    <s v="field"/>
    <s v="flattened"/>
    <m/>
    <m/>
    <s v="A large field enclosing the summit of Gategill Hill, with a small patch of woodland in its eastern corner. "/>
    <s v="Known as &quot;28 Acres&quot; on Adam Gray's list. Just across the road from this corner in a Muiryard field stands a transmission mast, which explains the current field-name. "/>
    <s v="NX6371854583"/>
    <m/>
    <m/>
  </r>
  <r>
    <s v="MultiPolygon (((-4.12537872354075219 54.87120603345543657, -4.12647677609937702 54.87133960898635365, -4.12693355753803193 54.87143048022223013, -4.12756920086135892 54.87166203043874191, -4.12914134726319659 54.86837166509632624, -4.12642319708154659 54.86913838057224524, -4.12610141099361005 54.86924288916818426, -4.12289237601635783 54.86867884397283035, -4.1208653569229714 54.86866034175557161, -4.12107296438201853 54.86875558744051062, -4.12220679786671074 54.86897846008597668, -4.12260503629489694 54.86914227812138023, -4.12310331355153714 54.8694301834662852, -4.12367757855718153 54.86997742211929108, -4.12502905865418423 54.87107732782297376, -4.12523810630509402 54.87119950663569057, -4.12537872354075219 54.87120603345543657)))"/>
    <n v="160"/>
    <n v="160"/>
    <b v="1"/>
    <m/>
    <n v="2418"/>
    <s v="2023-10-04T12:53:48.000"/>
    <m/>
    <x v="15"/>
    <m/>
    <m/>
    <x v="145"/>
    <s v="field"/>
    <s v="flattened,croft"/>
    <m/>
    <m/>
    <s v="Named after William Nicholson, the 'Bard of Galloway'who was born at Tannymaas croft just across the road to the north._x000a_"/>
    <s v="The field next to Tannymaas, 'A cottage situated partly in Borgue and partly in Twynholm' was, according to Malcolm Harper's 'The Bards of Galloway' (1889) the birthplace in 1783 of William Nicholson, celebrated with some justice as The Galloway Bard, and commemorated by a memorial in the wall of Borgue School. In fact, the cottage stood in the northernmost point of Borgue parish, with Girthon across the Littleton Burn to the west, and Twynholm across the Mooryard (Muiryard) Burn to the east. The boundaries of this field have  changed substantially since the 1st ed. OS map; the present-day large rectangular field apparently includes a portion across  the road, to the south-west.  A 'croft' most commonly means 'a (relatively) small enclosure used for tillage or pasture, originally one adjoining a dwelling', as is clearly the case here. The cottage stands in this evidently formerly cultivated area a short distance from the road between Twynholm and Gatehouse, though it is now apparently unoccupied and is enclosed by a patch of mixed woodland._x000a_"/>
    <s v="NX6373254874"/>
    <m/>
    <m/>
  </r>
  <r>
    <s v="MultiPolygon (((-4.13206222761903241 54.8729224882797908, -4.13217400102388055 54.87267783737522819, -4.1325968196957108 54.87271535330604877, -4.13327815942658017 54.87086075153364817, -4.1352669573296934 54.86632257265436863, -4.13209990555918427 54.86714225479988727, -4.13107661939345761 54.86753773696418079, -4.13021138469516647 54.86797537932095281, -4.13004816358147586 54.86813104681983333, -4.12914134726319659 54.86837166509632624, -4.12756920086135892 54.87166203043874191, -4.12828649750367038 54.87196405351533457, -4.13068659247123549 54.87255114667340195, -4.1313855113820086 54.87279954360950285, -4.13206222761903241 54.8729224882797908)))"/>
    <n v="161"/>
    <n v="161"/>
    <b v="1"/>
    <m/>
    <n v="2417"/>
    <s v="2023-09-28T16:06:11.000"/>
    <m/>
    <x v="25"/>
    <m/>
    <m/>
    <x v="84"/>
    <s v="field"/>
    <s v="flattened,meadow"/>
    <m/>
    <m/>
    <s v="Two fields bounded by the old Twynholm to Gatehouse road on the north-east, the lane from Littleton to Gaitgill on the west, and a sinuous boundary on the south-east, apparently following the line of the no-longer extant footpath from Gaitgil to Muiryard, are now amalgamated to form a very large, roughly triangular meadow. "/>
    <s v="On the 1st ed. OS map, this area is divided into several small fields by straight, linear dykes, none of which exist today. On Adam Gray's list, one of the two fields, probably the eastern one, is named 'Points'; the eastern and south-western corners of this field were indeed acutely angled, which is likely to explain this unusual field-name._x000a_"/>
    <s v="NX6331954843"/>
    <m/>
    <m/>
  </r>
  <r>
    <s v="MultiPolygon (((-4.13430572704694566 54.86582713382193788, -4.13479293632006506 54.86531521346757501, -4.13494331066437759 54.86491707678262486, -4.13492432254206221 54.86455787231837888, -4.13461759578964561 54.86435653161105108, -4.13496096433590044 54.8640718510393981, -4.13503396432826431 54.86368406333625103, -4.13430926561881229 54.86353501460658322, -4.13413184276720802 54.86342128388653094, -4.13384867464444117 54.86307571178667786, -4.13244878486925771 54.86253403810641771, -4.13120305908870566 54.86343678339418517, -4.13201554285678885 54.86377306641082896, -4.13134629826337729 54.8646746752148502, -4.13430572704694566 54.86582713382193788)))"/>
    <n v="162"/>
    <n v="162"/>
    <b v="1"/>
    <m/>
    <n v="2416"/>
    <s v="2021-03-30T11:32:28.000"/>
    <m/>
    <x v="25"/>
    <m/>
    <m/>
    <x v="146"/>
    <s v="field"/>
    <s v="meadow"/>
    <m/>
    <m/>
    <s v="The enclosure surrounding the former Gaitgil farm."/>
    <s v="On the 1st ed. OS map, the whole of this large quadrilateral seems to have been taken up with the gardens and policies of Gategill House (including what appears to be a series of three walled gardens). However, the adjacent Wee Meadow (now part of Flatfield) implies that this was formerly meadowland, and a substantial part has been returned to grass, though woodland survives by the house on the west side, along the south, and in the north-east corner."/>
    <s v="NX6319054241"/>
    <m/>
    <m/>
  </r>
  <r>
    <s v="MultiPolygon (((-4.15089261896392969 54.86212774409413839, -4.15116423168665261 54.86196113824334475, -4.15190048176217186 54.86174135349544656, -4.15211220949334603 54.86162074951835876, -4.15243386625560795 54.86151617299351102, -4.15268559365434342 54.86126901972998837, -4.15284199904235418 54.86098760248257378, -4.1531210259332445 54.86066805607372032, -4.14937805608214472 54.85972767749018431, -4.14848824500481062 54.85881761502648146, -4.14693474035757692 54.85861140073866693, -4.14533952961471375 54.85967328060043258, -4.14613028255498062 54.85989300337488572, -4.1486106321893903 54.86199737514795771, -4.15021077136068772 54.861906122795979, -4.15089261896392969 54.86212774409413839)))"/>
    <n v="163"/>
    <n v="163"/>
    <b v="1"/>
    <m/>
    <n v="2415"/>
    <s v="2023-10-04T14:24:29.000"/>
    <m/>
    <x v="7"/>
    <m/>
    <m/>
    <x v="147"/>
    <s v="field"/>
    <s v="flattened,goat"/>
    <m/>
    <m/>
    <s v="Field now bisected by the A75"/>
    <s v="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_x000a_"/>
    <s v="NX6214553848"/>
    <m/>
    <m/>
  </r>
  <r>
    <s v="MultiPolygon (((-4.14811705231258987 54.86326449889808288, -4.14812201307980111 54.86218579247219651, -4.14507315323146219 54.85993865420756777, -4.1413869856297687 54.86182839818750523, -4.14238728785425625 54.86217927593591526, -4.14363812656230479 54.86255268709962252, -4.14597226073604475 54.86307772113457304, -4.1472658590751319 54.86308181155644803, -4.14811705231258987 54.86326449889808288)))"/>
    <n v="164"/>
    <n v="164"/>
    <b v="1"/>
    <m/>
    <n v="2414"/>
    <s v="2021-03-30T11:32:28.000"/>
    <m/>
    <x v="25"/>
    <m/>
    <m/>
    <x v="148"/>
    <s v="field"/>
    <m/>
    <m/>
    <m/>
    <s v="The triangular field to the south of Smith's Field, bounded by the lane to Gaitgil and the stretch of woodland alongside the old Kirkcudbright to Gatehouse road."/>
    <s v="it is 'far' from the point of view of Littleton. Adam Gray listed three other, apparently unlocated, 'Woods', probably the plantations in (Smith's Field, Gaitgil Meadow and either Meadow or Mast Field."/>
    <s v="NX6243853980"/>
    <m/>
    <m/>
  </r>
  <r>
    <s v="MultiPolygon (((-4.14612680530059574 54.86510638616083924, -4.14659351328121062 54.8645048945726046, -4.14740367125826292 54.86391530299785302, -4.14788314543086223 54.86414052102207251, -4.14812364685800361 54.86397447271947669, -4.14829155784649917 54.86390858192824993, -4.14811820025672873 54.86357907565700032, -4.14811705231258987 54.86326449889808288, -4.1472658590751319 54.86308181155644803, -4.14597226073604475 54.86307772113457304, -4.14363812656230479 54.86255268709962252, -4.14238728785425625 54.86217927593591526, -4.1413869856297687 54.86182839818750523, -4.13906550051828592 54.86301086372156277, -4.14106376175231627 54.8636677483865256, -4.14402227066672779 54.86450539150381189, -4.14612680530059574 54.86510638616083924)))"/>
    <n v="165"/>
    <n v="165"/>
    <b v="1"/>
    <m/>
    <n v="2413"/>
    <s v="2023-03-02T09:16:24.000"/>
    <m/>
    <x v="25"/>
    <m/>
    <m/>
    <x v="149"/>
    <s v="field"/>
    <s v="flattened"/>
    <m/>
    <m/>
    <s v="The rectangular field south of Barn Hill, between the Waulk Mill Burn and the lane to Gaitgil."/>
    <s v="There is no sign of a smiddy in this vicinity on the maps, though there may well have been one along the nearby stretch of the (second) Old Military Road, now a farm-track. But the field could of course have been named from a man surnamed Smith. "/>
    <s v="NX6251254182"/>
    <m/>
    <m/>
  </r>
  <r>
    <s v="MultiPolygon (((-4.13873101925398146 54.86640540941342437, -4.13869750214419518 54.86636105756941362, -4.13930195305275284 54.86541560673389029, -4.13942412844717023 54.86536851130688319, -4.13961238640645668 54.86539215881477816, -4.13981608169060422 54.8651189144493614, -4.14001800446996349 54.8651063665757377, -4.1403282991627508 54.86478629972048537, -4.14016832641816279 54.86470822386385748, -4.1401499022845476 54.86465461785240194, -4.14106376175231627 54.8636677483865256, -4.13906550051828592 54.86301086372156277, -4.13703208385616339 54.86404439719184012, -4.13685238571557257 54.86418238743441833, -4.13669253098393952 54.86440092430776616, -4.13643224239191021 54.86478302085264858, -4.1363073214192676 54.86507285005825452, -4.13614223553048355 54.86519260509891893, -4.1355127474596598 54.86625533000162136, -4.13574296718160728 54.86618836077278871, -4.13617701528990267 54.86614476998792611, -4.13667429079640936 54.86611804174182794, -4.13873101925398146 54.86640540941342437)))"/>
    <n v="166"/>
    <n v="166"/>
    <b v="1"/>
    <m/>
    <n v="2412"/>
    <s v="2021-03-30T11:32:28.000"/>
    <m/>
    <x v="25"/>
    <m/>
    <m/>
    <x v="150"/>
    <s v="field"/>
    <m/>
    <m/>
    <m/>
    <s v="Littleton has seen considerably more removal of the 18th-19th century field-dykes shown on the 1st ed.  OS map than most of the farms in our area; as Adam Gray's list shows, most of the (former) fields to the south of the farmhouse and the (later line of) the Old Military Road have numbers rather than traditional names. "/>
    <s v="Pump Field, formerly enclosing the summit of Barn Hill to the west of Gaitgil House, lacks any record of a pump on early or current OS maps, but is a likely location for one in the 19th - early 20th centuries.  Barn Hill too may refer to an unrecorded and no longer existing building; High Barngaber to the south is pretty surely Gaelic beàrn nan gabhar 'gap of the goats', and Barn Hill may show a shortened form of Barngaber.  "/>
    <s v="NX6286354311"/>
    <m/>
    <m/>
  </r>
  <r>
    <s v="MultiPolygon (((-4.14429924798602833 54.86796106283687635, -4.1469243528260078 54.8654518232177395, -4.14660390026661485 54.86528670891321013, -4.14658546733366684 54.86523310396044906, -4.14106376175231627 54.8636677483865256, -4.1401499022845476 54.86465461785240194, -4.14016832641816279 54.86470822386385748, -4.1403282991627508 54.86478629972048537, -4.14001800446996349 54.8651063665757377, -4.13981608169060422 54.8651189144493614, -4.13961238640645668 54.86539215881477816, -4.13942412844717023 54.86536851130688319, -4.13930195305275284 54.86541560673389029, -4.13869750214419518 54.86636105756941362, -4.13873101925398146 54.86640540941342437, -4.14063969497031259 54.86683916870268973, -4.14429924798602833 54.86796106283687635)))"/>
    <n v="167"/>
    <n v="167"/>
    <b v="1"/>
    <m/>
    <n v="2411"/>
    <s v="2023-03-02T09:16:09.000"/>
    <m/>
    <x v="25"/>
    <m/>
    <m/>
    <x v="151"/>
    <s v="field"/>
    <s v="flattened"/>
    <m/>
    <m/>
    <m/>
    <m/>
    <s v="NX6257554441"/>
    <m/>
    <m/>
  </r>
  <r>
    <s v="MultiPolygon (((-4.14359224762005951 54.87020268949584079, -4.14429924798602833 54.86796106283687635, -4.14063969497031259 54.86683916870268973, -4.13899278333890397 54.86840522510993168, -4.1429787809615517 54.87009666965376908, -4.14302358761604328 54.8700599248560934, -4.14359224762005951 54.87020268949584079)))"/>
    <n v="168"/>
    <n v="168"/>
    <b v="1"/>
    <m/>
    <n v="2409"/>
    <s v="2023-03-02T09:15:54.000"/>
    <m/>
    <x v="25"/>
    <m/>
    <m/>
    <x v="152"/>
    <s v="field"/>
    <s v="flattened"/>
    <m/>
    <m/>
    <m/>
    <m/>
    <s v="NX6265954740"/>
    <m/>
    <m/>
  </r>
  <r>
    <s v="MultiPolygon (((-4.13899278333890397 54.86840522510993168, -4.14063969497031259 54.86683916870268973, -4.13873101925398146 54.86640540941342437, -4.13667429079640936 54.86611804174182794, -4.13617701528990267 54.86614476998792611, -4.1358582316726773 54.86659980202716014, -4.13529107355982894 54.86648394072700796, -4.13477480698840871 54.86762556584159967, -4.13580063920354668 54.8678681879301493, -4.1363007865586825 54.86789534163919768, -4.13674102938646104 54.86796848996911535, -4.13798011204674321 54.86811745564796183, -4.13899278333890397 54.86840522510993168)))"/>
    <n v="169"/>
    <n v="169"/>
    <b v="1"/>
    <m/>
    <n v="2410"/>
    <s v="2023-03-02T09:15:59.000"/>
    <m/>
    <x v="25"/>
    <m/>
    <m/>
    <x v="153"/>
    <s v="field"/>
    <s v="flattened"/>
    <m/>
    <m/>
    <m/>
    <m/>
    <s v="NX6290854592"/>
    <m/>
    <m/>
  </r>
  <r>
    <s v="MultiPolygon (((-4.13787765564893384 54.87030345575183077, -4.13823650003612808 54.86972187469631734, -4.13881640239305959 54.86860607885489571, -4.13899278333890397 54.86840522510993168, -4.13807400930398028 54.86812479045686786, -4.13674102938646104 54.86796848996911535, -4.1363007865586825 54.86789534163919768, -4.13580063920354668 54.8678681879301493, -4.13477480698840871 54.86762556584159967, -4.13416233217840645 54.86901156786101552, -4.13400158544422602 54.8695087584394372, -4.13787765564893384 54.87030345575183077)))"/>
    <n v="170"/>
    <n v="170"/>
    <b v="1"/>
    <m/>
    <n v="2408"/>
    <s v="2023-03-02T09:15:37.000"/>
    <m/>
    <x v="25"/>
    <m/>
    <m/>
    <x v="154"/>
    <s v="field"/>
    <s v="flattened"/>
    <m/>
    <m/>
    <m/>
    <m/>
    <s v="NX6299154779"/>
    <m/>
    <m/>
  </r>
  <r>
    <s v="MultiPolygon (((-4.14189735278415849 54.87115841593568177, -4.1429787809615517 54.87009666965376908, -4.14060395085919986 54.86910489267454949, -4.13938965540863801 54.868542047316474, -4.13899278333890397 54.86840522510993168, -4.13881640239305959 54.86860607885489571, -4.13823650003612808 54.86972187469631734, -4.13787765564893384 54.87030345575183077, -4.14189735278415849 54.87115841593568177)))"/>
    <n v="171"/>
    <n v="171"/>
    <b v="1"/>
    <m/>
    <n v="2407"/>
    <s v="2023-03-02T09:47:24.000"/>
    <m/>
    <x v="25"/>
    <m/>
    <m/>
    <x v="155"/>
    <s v="field"/>
    <s v="flattened"/>
    <m/>
    <m/>
    <m/>
    <m/>
    <s v="NX6274254878"/>
    <m/>
    <m/>
  </r>
  <r>
    <s v="MultiPolygon (((-4.13346738869394681 54.87090236858166037, -4.13725252989942049 54.87174362692785934, -4.13732420877829643 54.87162551513838338, -4.13692921401347213 54.87152460680838573, -4.13738900121455355 54.87078844800971211, -4.13784603791275174 54.87029502406429771, -4.13400158544422602 54.8695087584394372, -4.13346738869394681 54.87090236858166037)))"/>
    <n v="172"/>
    <n v="172"/>
    <b v="1"/>
    <m/>
    <n v="2406"/>
    <s v="2023-03-02T09:47:46.000"/>
    <m/>
    <x v="25"/>
    <m/>
    <m/>
    <x v="156"/>
    <s v="field"/>
    <s v="flattened"/>
    <m/>
    <m/>
    <m/>
    <m/>
    <s v="NX6305154963"/>
    <m/>
    <m/>
  </r>
  <r>
    <s v="MultiPolygon (((-4.13608433806567444 54.87352592289258979, -4.13725252989942049 54.87174362692785934, -4.13346738869394681 54.87090236858166037, -4.13265634319480757 54.87295699574816865, -4.13304051378366033 54.87314799262003362, -4.13385834087030624 54.87328642499374354, -4.13425002265135078 54.87332448248345429, -4.13519993520375362 54.87330778024210787, -4.13608433806567444 54.87352592289258979)))"/>
    <n v="173"/>
    <n v="173"/>
    <b v="1"/>
    <m/>
    <n v="2405"/>
    <s v="2023-03-02T09:15:21.000"/>
    <m/>
    <x v="25"/>
    <m/>
    <m/>
    <x v="157"/>
    <s v="field"/>
    <s v="flattened"/>
    <m/>
    <m/>
    <s v="The field across the road to the south-east of Littleton farmhouse, now largely taken up by the buildings that give its current name."/>
    <m/>
    <s v="NX6310155138"/>
    <m/>
    <m/>
  </r>
  <r>
    <s v="MultiPolygon (((-4.13730991865381892 54.87371108815673182, -4.13772217355190719 54.87325440734658599, -4.13792223562045347 54.8732059422845353, -4.13811100497852458 54.87323857186181897, -4.1382595938215001 54.87310112815814733, -4.13869050869974675 54.87329128411667512, -4.13974738676150533 54.87294008897424646, -4.13994792072529716 54.87290060067797981, -4.13996954566380904 54.8727204503215944, -4.14040256886370717 54.87236226698473018, -4.14061214518672926 54.87249339890595934, -4.14189687642054327 54.87114943587440763, -4.14024235912407335 54.87081008749362354, -4.13784603791275174 54.87029502406429771, -4.13738900121455355 54.87078844800971211, -4.13692921401347213 54.87152460680838573, -4.13732420877829643 54.87162551513838338, -4.13608433806567444 54.87352592289258979, -4.13674550770873051 54.87364911519895116, -4.13730991865381892 54.87371108815673182)))"/>
    <n v="174"/>
    <n v="174"/>
    <b v="1"/>
    <m/>
    <n v="2404"/>
    <s v="2023-03-02T09:15:14.000"/>
    <m/>
    <x v="25"/>
    <m/>
    <m/>
    <x v="158"/>
    <s v="field"/>
    <s v="flattened"/>
    <m/>
    <m/>
    <s v="The fields across the road to the south of Littleton farm."/>
    <s v="No windmill or turbine appears on OS maps that I’ve consulted, but there is a wind turbine to the east in field 2, and it seems (as on Adam Gray’s list) that the two fields are now one, so Windmill Field is probably an alternative name for ‘field 1/2’."/>
    <s v="NX6284155122"/>
    <m/>
    <m/>
  </r>
  <r>
    <s v="MultiPolygon (((-4.14650203446034826 54.87304556595954352, -4.14663799647320452 54.87237801506834955, -4.14666506324610662 54.8711281385721179, -4.14359224762005951 54.87020268949584079, -4.14302358761604328 54.8700599248560934, -4.14238405110391561 54.87063748575979361, -4.14061214518672926 54.87249339890595934, -4.14076181552351308 54.87267052910937082, -4.14073733733068483 54.87279679918362518, -4.14213929951855064 54.87278105930042216, -4.14396599670494492 54.87283869967285455, -4.14538973335155081 54.87293938783543723, -4.14650203446034826 54.87304556595954352)))"/>
    <n v="175"/>
    <n v="175"/>
    <b v="1"/>
    <m/>
    <n v="2403"/>
    <s v="2023-03-02T09:46:55.000"/>
    <m/>
    <x v="26"/>
    <m/>
    <m/>
    <x v="159"/>
    <s v="field"/>
    <s v="flattened"/>
    <m/>
    <m/>
    <s v="This field lies south of the road, opposite Middle Gates and Wood Field. Littleton Bridge is at its north-east corner, where the Littleton Burn, becoming Waulk Mill Burn, flows under the road. "/>
    <s v="On the 1st ed. OS map, there is a note near the south-east corner that appears to say ‘c...k old course’: the first word is hard to decipher, but the stream had been engineered, obviously straightened, below this point, and it seems the course had become slightly altered; as it was the parish boundary as well as that between landholdings, this could have raised problems. That map shows a straight dyke on the east of the field, with marshy grass between it and the burn; it’s not clear whether that is still extant, though a current OS map shows a small rectangular enclosure south-west of the bridge, and some buildings are visible here on the satellite view. _x000a_"/>
    <s v="NX6254255081"/>
    <m/>
    <m/>
  </r>
  <r>
    <s v="MultiPolygon (((-4.11581226954992641 54.86978218031896404, -4.11820601208033565 54.86936292533876269, -4.11716675772187024 54.86737663566202627, -4.11686762825774899 54.86731893301305263, -4.11681143044094178 54.86773338028023517, -4.11641840608034837 54.86766832525060522, -4.11640001192297156 54.86761471540042123, -4.11610323457187821 54.86760191195541125, -4.11586069658588727 54.86773197717770501, -4.11506989950304813 54.86780867604680623, -4.11520189262470559 54.86854342655332317, -4.11544716786717224 54.86906048101975841, -4.11548818926002102 54.86924852295518917, -4.11581226954992641 54.86978218031896404)))"/>
    <n v="176"/>
    <n v="176"/>
    <b v="1"/>
    <m/>
    <n v="2402"/>
    <s v="2023-10-04T12:52:21.000"/>
    <m/>
    <x v="15"/>
    <m/>
    <m/>
    <x v="160"/>
    <s v="field"/>
    <s v="meadow"/>
    <m/>
    <m/>
    <s v="A large field encloses Muiryard Hill to the north-west of Muiryard house, the Hayfield is an enclosure within this, close to the farmhouse, the survivor of five enclosures marked on this hill on the 1st ed. OS map (where the northern and southern bounds of this field are dotted and labelled â€˜old fenceâ€™)."/>
    <s v="The name Hayfield contrasts with Big Silage Field in reflecting the traditional practice of  mowing for winter fodder. Mooryard, with Mooryard Hill, Burn and Bridge, are shown on the 1st ed. OS map, they appear as semi-Scots Muiryard on current ones. While both the elements in Mooryard are common, the combination is not. Old English mÅr, Old Norse mÃ³r, Scots muir, primarily referring to barren waste-land, came to be used in Scots and northern English for two types of terrain, upland, boggy heath and marshy lowland. Mooryard may be said to be located between the two, but the land where the burn flows from matches the former description, rather than its Old English ġeard, Norse garÃ°r, English and Scots 'yard' is of course a very general term for an enclosure, especially one at or near the main farmhouse. Moorhead is a house a mile or so to the north-east on the Twynholm to Trostrie road, not apparently connected with Mooryard. Muirheid,  Moorhead are common as place-names, and surnames, in Scotland and England (especially West Yorkshire). _x000a_"/>
    <s v="NX6426454695"/>
    <m/>
    <m/>
  </r>
  <r>
    <s v="MultiPolygon (((-4.12405342341049597 54.87415945501851411, -4.12444263859481275 54.87266955451289618, -4.12461156994847755 54.87262165623472043, -4.12527539425096634 54.87131570352102017, -4.1249299820650176 54.87126781904150619, -4.12354310525582246 54.87008763550118573, -4.12287210969639339 54.86947916868619046, -4.12234174774008988 54.86917384644548434, -4.12183451439114545 54.86901193257401843, -4.12108003980735571 54.86889029023500797, -4.12055582952599497 54.86870170241952849, -4.12010664842892282 54.86845787157400878, -4.1196692723019348 54.86814192558733794, -4.11894551055551794 54.86771412748046117, -4.11716675772187024 54.86737663566202627, -4.11820601208033565 54.86936292533876269, -4.11581226954992641 54.86978218031896404, -4.11630995741227412 54.87065437049359673, -4.11724364587448743 54.87181557371906848, -4.11733657488386573 54.87210158239568614, -4.11739553531901947 54.87233425293301536, -4.12011123515968247 54.87181047358740216, -4.11997618983651215 54.87398802943833687, -4.12405342341049597 54.87415945501851411)))"/>
    <n v="177"/>
    <n v="177"/>
    <b v="1"/>
    <m/>
    <n v="2401"/>
    <s v="2023-10-04T12:51:44.000"/>
    <m/>
    <x v="15"/>
    <m/>
    <m/>
    <x v="161"/>
    <s v="field"/>
    <s v="bog"/>
    <m/>
    <m/>
    <s v="A large field encloses Muiryard Hill to the north-west of Muiryard house, the Hayfield is an enclosure within this, close to the farmhouse, the survivor of five enclosures marked on this hill on the 1st ed. OS map (where the northern and southern bounds of this field are dotted and labelled â€˜old fenceâ€™). "/>
    <s v="The name Hayfield contrasts with Big Silage Field in reflecting the traditional practice of  mowing for winter fodder. For discussion of Mooryard/ Muiryard, see above. Mooryard, with Mooryard Hill, Burn and Bridge, are shown on the 1st ed. OS map, they appear as semi-Scots Muiryard on current ones. While both the elements in Mooryard are common, the combination is not. Old English mÅr, Old Norse mÃ³r, Scots muir, primarily referring to barren waste-land, came to be used in Scots and northern English for two types of terrain, upland, boggy heath and marshy lowland. Mooryard may be said to be located between the two, but the land where the burn flows from matches the former description, rather than its Old English ġeard, Norse garÃ°r, English and Scots 'yard' is of course a very general term for an enclosure, especially one at or near the main farmhouse. Moorhead is a house a mile or so to the north-east on the Twynholm to Trostrie road, not apparently connected with Mooryard. Muirheid,  Moorhead are common as place-names, and surnames, in Scotland and England (especially West Yorkshire). _x000a__x000a_"/>
    <s v="NX6402154949"/>
    <m/>
    <m/>
  </r>
  <r>
    <s v="MultiPolygon (((-4.12590448147927535 54.88503900272380065, -4.12671353588934853 54.88500685857250261, -4.12769114103449208 54.88521444305571606, -4.1280786717066924 54.88517169832450548, -4.12752856081934372 54.88390498241866311, -4.12797118536949093 54.88313321039077408, -4.12872520320351377 54.88176274165103052, -4.12859728280605331 54.88170206525256134, -4.12775146423143369 54.88162700573035835, -4.12613913304721969 54.88150244570005754, -4.12498041950196814 54.88170249800339207, -4.12457356122615071 54.88167366397171065, -4.1243111810940789 54.88231643225553569, -4.12444855078167105 54.88255671613050879, -4.12449199286323953 54.88278965487828032, -4.12468318504346154 54.88316382302514995, -4.1251306956772984 54.88366833142264056, -4.12562356010681519 54.88444169679537765, -4.12573546761246135 54.88479028599044085, -4.12590448147927535 54.88503900272380065)))"/>
    <n v="178"/>
    <n v="178"/>
    <b v="1"/>
    <m/>
    <n v="2400"/>
    <s v="2023-03-27T08:44:08.000"/>
    <m/>
    <x v="27"/>
    <m/>
    <m/>
    <x v="162"/>
    <s v="field"/>
    <s v="flattened"/>
    <m/>
    <m/>
    <s v="The field at the north-east corner of the farm, between the two headwaters of the Slack Burn, the eastern one forming at this point the parish boundary between Borgue and Twynholm, which continues along the northern side of this field, following the old road to meet the boundary with Girthon at the bridge over the western channel. "/>
    <s v="The 'glen' must be the shallow valley of the western watercourse, shown as marshy grassland on the 1st ed. OS map, the rest of the field being rough grassland; this 'glen' is probably the eponymous 'slack'. Gaelic gleann has of course been very generally adopted into Scots and Scottish Standard English as 'glen', the name could date from any time in the past 800 years, but is probably relatively modern. "/>
    <s v="NX6368056361"/>
    <m/>
    <m/>
  </r>
  <r>
    <s v="MultiPolygon (((-4.12775146423143369 54.88162700573035835, -4.12833887201061778 54.88034934272671705, -4.12697665669547664 54.87964515057259263, -4.12534451960033355 54.87884679593476278, -4.12520345790420429 54.87942452407798299, -4.12457356122615071 54.88167366397171065, -4.12505877064970861 54.8817101151935276, -4.12613913304721969 54.88150244570005754, -4.12775146423143369 54.88162700573035835)))"/>
    <n v="179"/>
    <n v="179"/>
    <b v="1"/>
    <m/>
    <n v="2399"/>
    <s v="2023-09-28T16:06:25.000"/>
    <m/>
    <x v="27"/>
    <m/>
    <m/>
    <x v="163"/>
    <s v="field"/>
    <s v="flattened,meadow"/>
    <m/>
    <m/>
    <s v="Big Meadow is the field to the south of Glenfield, east of the farm and alongside the Slack Burn whose two headwaters meet at the north-east corner is similarly shown as rough grassland on the 1st ed. OS map, but enclosed within its present bounds with a row of trees lining its west side. There is no ‘Wee Meadow’, but name of the field to the south, Croft, commonly means ‘a (relatively) small enclosure used for tillage or pasture, originally one adjoining a dwelling’. The field-boundaries have changed since the 1854 map; a smaller enclosure appears on that which is a more typical croft, not adjoining the farm but close at hand for grazing cattle. ‘Opposite the Sheds’ is no doubt recent, and more of a description than a name, referring to the remaining, odd-shaped, piece of land left when the bounds of The Croft were enlarged some time post-1850."/>
    <s v="One suspects that all of the land containing these three fields was at an earlier time simply 'The Meadow'.  _x000a_"/>
    <s v="NX6367456018"/>
    <m/>
    <m/>
  </r>
  <r>
    <s v="MultiPolygon (((-4.12697665669547664 54.87964515057259263, -4.12913824334336077 54.87954434637756407, -4.12960163701320404 54.87916769399763695, -4.1303977737196087 54.87889306308023407, -4.13052460684554834 54.87834254315613691, -4.12719690237553927 54.8784997620419972, -4.12536148406567982 54.87857684628596644, -4.12534451960033355 54.87884679593476278, -4.12697665669547664 54.87964515057259263)))"/>
    <n v="180"/>
    <n v="180"/>
    <b v="1"/>
    <m/>
    <n v="2398"/>
    <s v="2023-09-28T16:53:05.000"/>
    <m/>
    <x v="27"/>
    <m/>
    <m/>
    <x v="164"/>
    <s v="field"/>
    <s v="croft"/>
    <m/>
    <m/>
    <s v="Big Meadow is the field to the south of Glenfield, east of the farm and alongside the Slack Burn whose two headwaters meet at the north-east corner is similarly shown as rough grassland on the 1st ed. OS map, but enclosed within its present bounds with a row of trees lining its west side. There is no ‘Wee Meadow’, but name of the field to the south, Croft, commonly means ‘a (relatively) small enclosure used for tillage or pasture, originally one adjoining a dwelling’. The field-boundaries have changed since the 1854 map; a smaller enclosure appears on that which is a more typical croft, not adjoining the farm but close at hand for grazing cattle. ‘Opposite the Sheds’ is no doubt recent, and more of a description than a name, referring to the remaining, odd-shaped, piece of land left when the bounds of The Croft were enlarged some time post-1850."/>
    <s v=" One suspects that all of the land containing these three fields was at an earlier time simply 'The Meadow'.  "/>
    <s v="NX6357455878"/>
    <m/>
    <m/>
  </r>
  <r>
    <s v="MultiPolygon (((-4.12859728280605331 54.88170206525256134, -4.12913189465037078 54.88090171043198495, -4.12964581957499455 54.88059607944148155, -4.13030986528774946 54.8804765694651806, -4.13066226959089811 54.87976928835920631, -4.13074948800101982 54.87935428991484343, -4.13097972005821479 54.87899071205049495, -4.13116315363496689 54.87833133677602149, -4.13052460684554834 54.87834254315613691, -4.13046190162023041 54.87863127331244328, -4.1303977737196087 54.87889306308023407, -4.1303977737196087 54.87889306308023407, -4.12960163701320404 54.87916769399763695, -4.12913824334336077 54.87954434637756407, -4.12697665669547664 54.87964515057259263, -4.12833887201061778 54.88034934272671705, -4.12806429897039173 54.88105525255375738, -4.12775146423143369 54.88162700573035835, -4.12859728280605331 54.88170206525256134)))"/>
    <n v="181"/>
    <n v="181"/>
    <b v="1"/>
    <m/>
    <n v="2397"/>
    <s v="2021-03-30T11:32:28.000"/>
    <m/>
    <x v="27"/>
    <m/>
    <m/>
    <x v="165"/>
    <s v="field"/>
    <m/>
    <m/>
    <m/>
    <s v="‘Opposite the Sheds’ is no doubt recent, and more of a description than a name, referring to the remaining, odd-shaped, piece of land left when the bounds of The Croft were enlarged some time post-1850."/>
    <s v="One suspects that all of the land containing the Croft, Big Meadow and Opposite the Sheds fields was at an earlier time simply 'The Meadow'.  _x000a_"/>
    <s v="NX6350255996"/>
    <m/>
    <m/>
  </r>
  <r>
    <s v="MultiPolygon (((-4.12719690237553927 54.8784997620419972, -4.12712450204363623 54.87712580100071591, -4.12712760881702589 54.8757055746945781, -4.12557922793989906 54.87560685409918904, -4.12544521432314681 54.87572604975957091, -4.12548504597231069 54.87766685248234921, -4.12536148406567982 54.87857684628596644, -4.12719690237553927 54.8784997620419972)))"/>
    <n v="182"/>
    <n v="182"/>
    <b v="1"/>
    <m/>
    <n v="2396"/>
    <s v="2021-03-30T11:32:28.000"/>
    <m/>
    <x v="27"/>
    <m/>
    <m/>
    <x v="79"/>
    <s v="field"/>
    <m/>
    <m/>
    <m/>
    <s v="Rough Field lies alongside the Slack Burn"/>
    <s v="On the 1854 map, the rough grassland extends into the south-west corner, with another drainage channel bounding it. This field is said to be ‘only fit for snipe’: the kind of marshy grassland where snipe like to nest has been largely drained in the lowlands, and swathed in forestry on the hills, so maybe this patch will soon qualify for a conservation grant! "/>
    <s v="NX6367755662"/>
    <m/>
    <m/>
  </r>
  <r>
    <s v="MultiPolygon (((-4.12961276629781882 54.87583279011465009, -4.1296075554464089 54.87573400872575036, -4.13059789873787153 54.87264258761216951, -4.12834078698549778 54.87210691680234476, -4.12749796641224886 54.8717891168610663, -4.12557922793989906 54.87560685409918904, -4.12712760881702589 54.8757055746945781, -4.12961276629781882 54.87583279011465009)))"/>
    <n v="183"/>
    <n v="183"/>
    <b v="1"/>
    <m/>
    <n v="2395"/>
    <s v="2023-03-02T09:49:39.000"/>
    <m/>
    <x v="27"/>
    <m/>
    <m/>
    <x v="166"/>
    <s v="field"/>
    <s v="flattened"/>
    <s v="Prev Gaelic"/>
    <m/>
    <s v="Large field to the west of the location of Tannymaas cottage."/>
    <s v="'A cottage situated partly in Borgue and partly in Twynholm' was, according to Malcolm Harper's 'The Bards of Galloway' (1889) the birthplace in 1783 of William Nicholson, celebrated with some justice as The Galloway Bard. It occupies a formerly cultivated area a short distance from the later route of the Old Military Road, between Twynholm and Gatehouse, though the cottage is now apparently unoccupied and is enclosed by a patch of mixed woodland. On OS maps it is shown (as Tannymaws on the 1st edition; also often spelt Tannie-). It is located in the northernmost point of Borgue parish, with Twynholm across the Mooryard (Muiryard) Burn to the east, and Girthon across the Littleton Burn slightly further to the west.  The first part of the name is tamhnaich '(at a) small piece of arable land'. The Gaelic word tamhnach is an interesting example of a place-name element shared between Ulster and Galloway. It is used in Ulster for a small piece of arable land in an upland location that is otherwise unsuited for cultivation.   Nearby in Girthon parish, Tanniefad near Low Creoch, with fada 'distant cultivated spot'; elsewhere in the Stewartry there are three former small farms named Tannoch, one above New Abbey (with Tannoch Hill and Gill), one in Colvend (spelt Tannock on the 1st edition OS map and by Maxwell), and the third (with Tannoch Flow) in Kells overlooking the Black Water of Dee, the north-eastern boundary of Girthon; each of these has a Tannoch Burn flowing past the site; another Tannoch appears on OS maps as a location in Kells parish on a hill overlooking Glenlee Mains and Old Glenlee. Tannochbrae at Culdoach, across the Dee from Tongland, appears on modern OS maps, but one suspects it may be named from the fictitious town of that name in A. J. Cronin's novel 'Country Doctor', adapted for television as the well-loved series 'Dr. Finlay's Casebook'. Tenniewee is listed by Maxwell in Kirkmabreck parish, but it is not shown on any OS map, nor can I find it in other records. Nevertheless, it is of interest as, very probably, another tamnach, a small piece of arable land in an upland location. The descriptive element is bhuidhe, 'pale yellow', typical of moorland grass in winter. In Wigtownshire, Tannoch in Penninghame is now lost; Tannylaggie (Tynalagach on Blaeu's map) and Tannyflux are in Kirkcowan; Tannieraggie in New Luce and Tannieroach in Old Luce, are both listed by Maxwell but now lost; In Ayrshire, Tunnocks (Tannock on Blaeu's map) is in Kilbirnie parish, on Bute there is Tawnich in North Bute, in Wesl Lothian, Tannock in Torphichen.   An antiquarian etymology invoking teine 'fire, beacon' and suggesting pagan ceremonies is sometimes recycled, but *teine mhagha would be 'a field fire' not 'a fire field'.  The second element looks like Gaelic màs, genitive màis, which translates as ''buttock, rump, loin, thigh' etc.' It occurs in Irish place-names referring to long, rather low hills, as at Maas in Co. Donegal. Tannymaas is on a relatively level stretch of fairly high ground, but there is no feature that would obviously suggest the anatomical analogy - there are other sites in this part of Girthon parish that it would suit at least as well. An alternative possibility would be magha '(of, on) plain, level ground', with the plural -s commonly added for no obvious reason to Scots forms of Gaelic names. That might match the location more appropriately. Michael Ansell has pointed out a third possibility: in Manx Gaelic there is (or was) a word maase which means 'cattle', which possibly occurs in some place-names on the island, it could be appropriate in the location of Tannymaas, but it is obscure. _x000a_"/>
    <s v="NX6354755302"/>
    <m/>
    <m/>
  </r>
  <r>
    <s v="MultiPolygon (((-4.12712450204363623 54.87712580100071591, -4.12817978707696298 54.87733201918367598, -4.1284261294010971 54.87727377043893284, -4.12870735426920632 54.87699019881999618, -4.12893048823654052 54.87649192271649667, -4.1296156678970668 54.87618328818598457, -4.12961276629781882 54.87583279011465009, -4.12712760881702589 54.8757055746945781, -4.12712450204363623 54.87712580100071591)))"/>
    <n v="184"/>
    <n v="184"/>
    <b v="1"/>
    <m/>
    <n v="2394"/>
    <s v="2023-03-02T09:49:28.000"/>
    <m/>
    <x v="27"/>
    <m/>
    <m/>
    <x v="131"/>
    <s v="field"/>
    <s v="flattened"/>
    <m/>
    <m/>
    <s v="Five Acre is an irregularly shaped piece in the south-east corner of Mid Field."/>
    <s v="Shown as rough grassland with a drainage channel and row of trees on its eastern side on the 1st ed. OS map."/>
    <s v="NX6353855604"/>
    <m/>
    <m/>
  </r>
  <r>
    <s v="MultiPolygon (((-4.13099136218148466 54.8783253635806858, -4.13129187122999308 54.87781673656468939, -4.1315865347964289 54.87660711318493867, -4.13226023350822924 54.87578632404004964, -4.12975233235250627 54.87522811680808132, -4.1296075554464089 54.87573400872575036, -4.1296156678970668 54.87618328818598457, -4.12893048823654052 54.87649192271649667, -4.12870735426920632 54.87699019881999618, -4.1284261294010971 54.87727377043893284, -4.12817978707696298 54.87733201918367598, -4.12712450204363623 54.87712580100071591, -4.12719690237553927 54.8784997620419972, -4.13099136218148466 54.8783253635806858)))"/>
    <n v="185"/>
    <n v="185"/>
    <b v="1"/>
    <m/>
    <n v="2393"/>
    <s v="2023-03-02T09:49:09.000"/>
    <m/>
    <x v="27"/>
    <m/>
    <m/>
    <x v="88"/>
    <s v="field"/>
    <s v="flattened"/>
    <m/>
    <m/>
    <s v="Mid Field is a fairly large field on the east side of the drive to the farm, midway between the gate in Gate Field, and the farmhouse."/>
    <m/>
    <s v="NX6345455645"/>
    <m/>
    <m/>
  </r>
  <r>
    <s v="MultiPolygon (((-4.13240229066350562 54.87581978290381812, -4.13430765813992185 54.87353020358983713, -4.13413019064017639 54.87341647342535111, -4.13351859668708066 54.87334632646656019, -4.13128172054052811 54.87290023853248755, -4.13059789873787153 54.87264258761216951, -4.12975233235250627 54.87522811680808132, -4.13240229066350562 54.87581978290381812)))"/>
    <n v="186"/>
    <n v="186"/>
    <b v="1"/>
    <m/>
    <n v="2392"/>
    <s v="2023-03-02T09:48:55.000"/>
    <m/>
    <x v="27"/>
    <m/>
    <m/>
    <x v="167"/>
    <s v="field"/>
    <s v="flattened"/>
    <m/>
    <m/>
    <s v="The southernmost field, alongside the later course of the Old Military Road, with the drive to the farm along its west side, the entrance gate at its south-west corner. "/>
    <m/>
    <s v="NX6329655357"/>
    <m/>
    <m/>
  </r>
  <r>
    <s v="MultiPolygon (((-4.13566200863932476 54.87762309627478174, -4.13580396995857491 54.87735993422105452, -4.13549381463255905 54.87709573639024541, -4.1354366425778224 54.87689899614764499, -4.13576131494666299 54.87684834314676863, -4.13576596132546026 54.87664152715065313, -4.13583432712351851 54.87646055559246605, -4.13572151167887281 54.87639063254594873, -4.13650936223218224 54.87566668389504088, -4.13657322537059979 54.87481165734521937, -4.13633250405867958 54.87468106653000177, -4.13629565620070139 54.87457385349478756, -4.13638518273609979 54.87420375171998899, -4.13539402875323248 54.87373581217617158, -4.13564878566684513 54.87354257370596144, -4.13520610909363651 54.87342452150561201, -4.13439587056197499 54.87342977990820003, -4.13172812012009683 54.87663159269973789, -4.13161166604880226 54.87708305917799834, -4.13566200863932476 54.87762309627478174)))"/>
    <n v="187"/>
    <n v="187"/>
    <b v="1"/>
    <m/>
    <n v="2391"/>
    <s v="2023-03-02T09:26:53.000"/>
    <m/>
    <x v="27"/>
    <m/>
    <m/>
    <x v="168"/>
    <s v="field"/>
    <s v="flattened"/>
    <m/>
    <m/>
    <s v="The large field in the south-east of the holding takes its name from the farm in its south-east corner just east of the Littleton Burn, which is at this point the parish boundary between Girthon and the northernmost corner of Borgue. "/>
    <s v="On the 1st ed. OS map, this field is divided in two by an east-west dyke, but 20th ct maps show that this had been removed.  The earliest mention of the farm dates from 1469, when Litiltoun was recorded as an alternative name for Gategil, a mile or so to the south. However, by the time of the 1st edition OS map, Littleton was where the farmhouse now stands, on the later line of the Old Military Road east of Gatehouse. Littleton Cothouses are listed in Girthon parish in the 1881 census, so were presumably west of the burn, which flows south-south-west towards Enrick, being variously named Gategill Burn and Waulkmill Burn (referring presumably to the fulling mill at Enrick, but works from the 18th century through to the realignment of the A75 in the 1980s have made the lines of watercourses here very hard to disentangle).  The name Littleton could have been given during the time of Northumbrian rule, or later when the Scots language had come to be used in place-naming. Although today Littleton is a substantial farm, at the time the holding (apparently at some distance away) was first named it must have been perceived as 'little' compared to some neighbouring settlement or settlements. Its apparent origin as an alternative name for Gaitgil suggests that maybe the two holdings had been combined, and that Litiltoun had formerly been a smaller neighbour, or earlier subdivision, of Gaitgil; if so the range of possible dates of origin lies probably between the twelfth and mid-fifteenth centuries."/>
    <s v="NX6316855504"/>
    <m/>
    <m/>
  </r>
  <r>
    <s v="MultiPolygon (((-4.13495825023927566 54.87875902847058995, -4.13566200863932476 54.87762309627478174, -4.13161166604880226 54.87708305917799834, -4.13108969018839645 54.87900675880584345, -4.13151873893143673 54.87916101934080615, -4.13305950593637839 54.87852274728513891, -4.13495825023927566 54.87875902847058995)))"/>
    <n v="188"/>
    <n v="188"/>
    <b v="1"/>
    <m/>
    <n v="2390"/>
    <s v="2023-03-02T09:26:35.000"/>
    <m/>
    <x v="27"/>
    <m/>
    <m/>
    <x v="169"/>
    <s v="field"/>
    <s v="flattened"/>
    <m/>
    <m/>
    <s v="The field-dykes and buildings to the north of Littleton have evidently been somewhat rearranged since the time of the 1850 survey. "/>
    <s v="'Greenslack Cottages' appears on present-day maps near the north-east corner of Cottage Field, separated from Greenslack Farm by a small plantation. This field takes its name from what appear to be a couple of cottages at this location, shown on modern maps but not on the 1854 one."/>
    <s v="NX6322255792"/>
    <m/>
    <m/>
  </r>
  <r>
    <s v="MultiPolygon (((-4.133322207879357 54.88113376713592828, -4.13404684965113223 54.88009635137060371, -4.13162553962687529 54.87970743889638214, -4.13159304185700282 54.87997766244147613, -4.13143641755634228 54.88025905341180533, -4.13167146598568547 54.88028189237993359, -4.13146676679022562 54.88083378035137372, -4.13221121740263264 54.88135102726756998, -4.13258028366166386 54.88125466140692765, -4.13280584808758089 54.8810978961106315, -4.13313340511195104 54.88110113044113092, -4.133322207879357 54.88113376713592828)))"/>
    <n v="189"/>
    <n v="189"/>
    <b v="1"/>
    <m/>
    <n v="2389"/>
    <s v="2021-03-30T11:32:28.000"/>
    <m/>
    <x v="27"/>
    <m/>
    <m/>
    <x v="170"/>
    <s v="field"/>
    <m/>
    <m/>
    <m/>
    <s v="The field nearest the farm house to the west is Hospital Field, where animals that needed an eye keeping on them were put. "/>
    <s v="As mentioned above, the 'old' Old Military Road over Ireton Moor followed a more ancient route, and it is tempting to wonder whether there could have been a medieval 'spittal' here, a lodging-place for travellers maintained by the Hospitallers (or in some cases in Galloway, one of the Cistercian houses), but this is probably a modern field-name.  Between Cottage and Hospital Fields, the enclosure to the west of Greenslack Cottages is reported to be named 'from a ploughman who lived there', presumably in one of the cottages. "/>
    <s v="NX6327056057"/>
    <m/>
    <m/>
  </r>
  <r>
    <s v="MultiPolygon (((-4.13229463379352602 54.88263490827716851, -4.13256969928857743 54.88223458655467368, -4.13229921759602092 54.88213147558246874, -4.13218821032148043 54.88180085292674448, -4.1322419735826017 54.88163811703332584, -4.13213950696236942 54.88146913614159672, -4.13221121740263264 54.88135102726756998, -4.13132089917336742 54.88072847969481671, -4.13117131079137678 54.88084795497557877, -4.13097262501582296 54.88092334958898988, -4.13073804725643079 54.88090948941155744, -4.13041854953600218 54.88105891053983498, -4.12982858086236071 54.88110521423865151, -4.12938962729820869 54.88105898248802106, -4.12888090475191305 54.88146339378415917, -4.12797118536949093 54.88313321039077408, -4.13229463379352602 54.88263490827716851)))"/>
    <n v="190"/>
    <n v="190"/>
    <b v="1"/>
    <m/>
    <n v="2388"/>
    <s v="2023-03-27T08:44:22.000"/>
    <m/>
    <x v="27"/>
    <m/>
    <m/>
    <x v="171"/>
    <s v="field"/>
    <s v="flattened"/>
    <s v="Prev Gaelic"/>
    <m/>
    <s v="To the north of Greenslack farm. "/>
    <s v="A midden is a dung-heap, a vital if not an ornamental asset on a pre-industrial farm. Cavill's New Dictionary of English Field-Names lists various field-names in England combining 'midden' or 'midding' with other elements such as 'croft', though not simply 'Midden'. The field is quite sizeable, presumably the midden was somewhere near the cowshed."/>
    <s v="NX6343456210"/>
    <m/>
    <m/>
  </r>
  <r>
    <s v="MultiPolygon (((-4.13194064868927491 54.88449274058942251, -4.13219651352800721 54.8828433652337182, -4.13229463379352602 54.88263490827716851, -4.12797118536949093 54.88313321039077408, -4.12752856081934372 54.88390498241866311, -4.1280786717066924 54.88517169832450548, -4.13194064868927491 54.88449274058942251)))"/>
    <n v="191"/>
    <n v="191"/>
    <b v="1"/>
    <m/>
    <n v="2387"/>
    <s v="2023-03-27T08:44:15.000"/>
    <m/>
    <x v="27"/>
    <m/>
    <m/>
    <x v="172"/>
    <s v="field"/>
    <s v="flattened"/>
    <s v="Càrn"/>
    <m/>
    <s v="Cairn (500ft, highest point in Borgue)"/>
    <s v="The northernmost field, extending to the line of the first Military Road. The boundary dyke with Midden field to the south crosses what is said to be the highest point in Borgue parish, 525'/160m. Cairn, Karne on General Roy's 1755 map,  is the name of the hill-farm to the north, in Girthon parish (at this point, the old road between the Littleton Burn and the Slack Burn forms the parish boundary); a footpath between Greenslack and Cairn is shown on the 1st ed. OS map, crossing Midden and Cairn fields. However the name extends to neighbouring hills, Rig of Cairn to the west and Cairn Top to the south-west; the most prominent surviving cairns are on the summit of the latter, but this stretch of moorland has many prehistoric features, including 'cairnfields' listed by Canmore close to the headwaters of Slack Burn, not far to the east of Cairn farmhouse. The name may well have originated in Gaelic, càrn; although the plural in modern Scottish Gaelic is càrnaichean, càrn is often used in place-names in a collective sense, or for a hill or stretch of moorland with lots of heaps of stones, natural or man-made.  _x000a_"/>
    <s v="NX6346456428"/>
    <m/>
    <m/>
  </r>
  <r>
    <s v="MultiPolygon (((-4.1360527734869823 54.88412385385124992, -4.1363286518443525 54.88344486756039942, -4.13658810633202823 54.88304481113075184, -4.13674042605256709 54.88268259318752484, -4.13756630672266201 54.88120294074957428, -4.13755679521638342 54.88102333931229992, -4.13393079549045339 54.88026018295035158, -4.13229463379352602 54.88263490827716851, -4.13219651352800721 54.8828433652337182, -4.13194064868927491 54.88449274058942251, -4.13240605086611268 54.88444861468310876, -4.13418226250001197 54.88442639745765916, -4.13479725204248449 54.88426278346603482, -4.1360527734869823 54.88412385385124992)))"/>
    <n v="192"/>
    <n v="192"/>
    <b v="1"/>
    <m/>
    <n v="2386"/>
    <s v="2021-03-30T11:32:28.000"/>
    <m/>
    <x v="26"/>
    <m/>
    <m/>
    <x v="173"/>
    <s v="field"/>
    <m/>
    <m/>
    <m/>
    <s v="Far and Near Hill are relatively small fields east of Cairndyke, at the north-east of the holding, on the eastern slope of Townhead Hill which gives them their name."/>
    <s v="‘Far’ and ‘Near’ from the point of view of the farm. They are shown within their present bounds on the 1854 map. The Littleton Burn runs through their eastern edges, it is the parish boundary, though interestingly the straight dykes of these fields lay across its winding course, so bits of both fields apparently lie in Borgue parish, alongside those of Greenslack Farm._x000a_"/>
    <s v="NX6315056265"/>
    <m/>
    <m/>
  </r>
  <r>
    <s v="MultiPolygon (((-4.13755679521638342 54.88102333931229992, -4.1375290941606897 54.88020587850257925, -4.13743374224348681 54.88017160330816324, -4.13790466702393189 54.87876111463582873, -4.13508844547426335 54.87856798180401796, -4.13393079549045339 54.88026018295035158, -4.13755679521638342 54.88102333931229992)))"/>
    <n v="193"/>
    <n v="193"/>
    <b v="1"/>
    <m/>
    <n v="2385"/>
    <s v="2021-03-30T11:32:28.000"/>
    <m/>
    <x v="26"/>
    <m/>
    <m/>
    <x v="174"/>
    <s v="field"/>
    <m/>
    <m/>
    <m/>
    <s v="Far and Near Hill are relatively small fields east of Cairndyke, at the north-east of the holding, on the eastern slope of Townhead Hill which gives them their name."/>
    <s v="‘Far’ and ‘Near’ from the point of view of the farm. They are shown within their present bounds on the 1854 map. The Littleton Burn runs through their eastern edges, it is the parish boundary, though interestingly the straight dykes of these fields lay across its winding course, so bits of both fields apparently lie in Borgue parish, alongside those of Greenslack Farm."/>
    <s v="NX6306455984"/>
    <m/>
    <m/>
  </r>
  <r>
    <s v="MultiPolygon (((-4.1360527734869823 54.88412385385124992, -4.1360527734869823 54.88412385385124992, -4.14184976791838455 54.88348243070967669, -4.14191831542388389 54.88183633505546055, -4.14211065720037119 54.88046669705642699, -4.14325048987090394 54.87961964450166619, -4.14286477927029662 54.87940174095523815, -4.14267391473469804 54.87903658258387196, -4.14242615317613616 54.87906791999147771, -4.14065766357340959 54.87893732016193127, -4.13790466702393189 54.87876111463582873, -4.13747333401947959 54.88003607965956121, -4.13743374224348681 54.88017160330816324, -4.1375290941606897 54.88020587850257925, -4.13756630672266201 54.88120294074957428, -4.13695504626467869 54.88231927858081605, -4.13674042605256709 54.88268259318752484, -4.13658810633202823 54.88304481113075184, -4.1363286518443525 54.88344486756039942, -4.1360527734869823 54.88412385385124992)))"/>
    <n v="194"/>
    <n v="194"/>
    <b v="1"/>
    <m/>
    <n v="2384"/>
    <s v="2023-03-02T09:19:38.000"/>
    <m/>
    <x v="26"/>
    <m/>
    <m/>
    <x v="175"/>
    <s v="field"/>
    <s v="flattened"/>
    <s v="Càrn"/>
    <m/>
    <s v="The field to the east of 21 Acres on the southern spur of Townhead Hill. "/>
    <s v="The summit named Cairntop is to the south-west, in Sour Hill field (see below), with a pair of cairns marked on maps and recorded in Canmore, though very little remains of them and their date is unknown. The dyke between 21 Acre and Cairndyke follows an irregular line that may be ancient, and an ‘Old Fence’ is marked on the 1st ed. OS map crossing Cairndyke field; either of these might have been the eponymous dyke originally extending from the cairns. "/>
    <s v="NX6283156174"/>
    <m/>
    <m/>
  </r>
  <r>
    <s v="MultiPolygon (((-4.13790466702393189 54.87876111463582873, -4.13826809330909828 54.87767610099503912, -4.13919785909420668 54.87668897030985704, -4.13948233512183705 54.87646823488925207, -4.13975966838456699 54.87611279782723983, -4.1398718792838709 54.87587712035436027, -4.1401388685891547 54.87562073765984394, -4.14044509463236476 54.87551646638756608, -4.14134342707834247 54.87511412208805694, -4.14197492149884283 54.87526477501392463, -4.14241050661627241 54.87436723180469045, -4.14322139769748166 54.87290577721122986, -4.1417391895658362 54.87287800287613493, -4.14069681074227702 54.87291436375868869, -4.14013859422046959 54.8729691473814043, -4.13952379784902114 54.87313278701741837, -4.13948149520936326 54.87351104772378818, -4.13918241874662751 54.87375001758890392, -4.13872713749857546 54.87398274998929537, -4.1385394399917006 54.87426469838678145, -4.13810067316436747 54.87451511435514107, -4.13781858058047813 54.87478074695030017, -4.13739430957857124 54.87471630919853993, -4.13508844547426335 54.87856798180401796, -4.13790466702393189 54.87876111463582873)))"/>
    <n v="195"/>
    <n v="195"/>
    <b v="1"/>
    <m/>
    <n v="2383"/>
    <s v="2023-10-04T14:33:03.000"/>
    <m/>
    <x v="26"/>
    <m/>
    <m/>
    <x v="176"/>
    <s v="field"/>
    <s v="flattened,wood"/>
    <m/>
    <m/>
    <s v="A stretch of land on the east side of the holding, comprising several smaller fields shown on the 1st ed. OS map, and still divided into two by an east-west dyke on current maps; the line of a north-south dyke is visible on the satellite photo, apparently a trace of one on the 1854 map, but evidently boundaries within this piece of land were changed, probably several times, between then and (presumably) quite recently, when it became one field. "/>
    <s v="The field presumably take its name from the stretch of woodland between its straight eastern boundary and the Littleton Burn, just to the north of Littleton Farm. This, too, has appeared since the time of the 1854 map, where the ground there is shown as marshy grassland. "/>
    <s v="NX6284455547"/>
    <m/>
    <m/>
  </r>
  <r>
    <s v="MultiPolygon (((-4.14737318411000455 54.8797535361653388, -4.14793682861351165 54.87921324683646418, -4.14803581466787286 54.87902273786411911, -4.14807039561217916 54.87850079492913835, -4.14832874676237839 54.87808275438246142, -4.14679389359895101 54.87794810996352624, -4.14504149183780157 54.87782627830537052, -4.14556761266060825 54.87687319339707415, -4.14534576441408387 54.87680520586699373, -4.14494623300657938 54.87632688771734735, -4.14492207132847756 54.87616552219751043, -4.14466908144168578 54.87609808362353192, -4.14175624325459957 54.87584389420844388, -4.14197492149884283 54.87526477501392463, -4.14134342707834247 54.87511412208805694, -4.14044509463236476 54.87551646638756608, -4.1401388685891547 54.87562073765984394, -4.1398718792838709 54.87587712035436027, -4.13975966838456699 54.87611279782723983, -4.13948233512183705 54.87646823488925207, -4.13919785909420668 54.87668897030985704, -4.13826809330909828 54.87767610099503912, -4.13790466702393189 54.87876111463582873, -4.14065766357340959 54.87893732016193127, -4.14242615317613616 54.87906791999147771, -4.14267391473469804 54.87903658258387196, -4.14286477927029662 54.87940174095523815, -4.14325048987090394 54.87961964450166619, -4.14379195222791896 54.87983479696681144, -4.14444626086559875 54.88011986174581125, -4.14494435184078647 54.88039869438538432, -4.14663886349500466 54.88060244804425025, -4.14695667598245521 54.88012942874436106, -4.14737318411000455 54.8797535361653388)))"/>
    <n v="196"/>
    <n v="196"/>
    <b v="1"/>
    <m/>
    <n v="2382"/>
    <s v="2023-03-02T09:18:42.000"/>
    <m/>
    <x v="26"/>
    <m/>
    <m/>
    <x v="177"/>
    <s v="field"/>
    <s v="flattened"/>
    <m/>
    <m/>
    <s v="A large area enclosing the summit named Cairntop (see Cairndyke above) and extending over the southern spur of Townhead Hill, comprising several relatively small fields shown on the 1st OS map, several of which are still marked on current maps, and traces of their boundary dykes are visible on the satellite image."/>
    <s v="‘Sour’ occurs frequently in English field-names, alluding to acidic, infertile soil. The 1854 map shows much of this ground as either scrub, rough grassland or marshy. Curiously, such a soil-related use of ‘sour’ is not recorded in the Scottish National Dictionary, but there can be little doubt that this is a Scots name with a similar meaning. Sour Braes is a field-name at Ingleston in Borgue parish. "/>
    <s v="NX6259755782"/>
    <m/>
    <m/>
  </r>
  <r>
    <s v="MultiPolygon (((-4.14679389359895101 54.87794810996352624, -4.14758119044143569 54.87663085891694692, -4.14805956122680008 54.87566063003743722, -4.14709909413875621 54.87547987278274775, -4.14622461618140381 54.87545039194419871, -4.14556761266060825 54.87687319339707415, -4.14504149183780157 54.87782627830537052, -4.14679389359895101 54.87794810996352624)))"/>
    <n v="197"/>
    <n v="197"/>
    <b v="1"/>
    <m/>
    <n v="2381"/>
    <s v="2023-03-02T09:19:01.000"/>
    <m/>
    <x v="26"/>
    <m/>
    <m/>
    <x v="20"/>
    <s v="field"/>
    <m/>
    <m/>
    <m/>
    <s v="A long rectangular field to the north-east of the farm, on the, indeed steep, south-western slope of Cairntop._x000a_"/>
    <s v="The 1st ed. OS map shows trees along the eastern dyke, and a subdivision towards the upper end, while the lower end extends to the Mill Dam in what is now an un-named enclosure forming the farmyard. "/>
    <s v="NX6237255660"/>
    <m/>
    <m/>
  </r>
  <r>
    <s v="MultiPolygon (((-4.14556761266060825 54.87687319339707415, -4.14707618877845352 54.87358371036836502, -4.14718185190612498 54.87351892239309592, -4.14692075722087239 54.87329882790423596, -4.14658657917778761 54.87316990978632703, -4.14622507790071193 54.87311338155547702, -4.14484804963409825 54.87301187795960544, -4.14322139769748166 54.87290577721122986, -4.14241050661627241 54.87436723180469045, -4.14174909705872363 54.87570919337984066, -4.14175624325459957 54.87584389420844388, -4.1436666670369231 54.87600792485218193, -4.14466908144168578 54.87609808362353192, -4.14492207132847756 54.87616552219751043, -4.14498865890916868 54.87624524200658982, -4.14494623300657938 54.87632688771734735, -4.14534576441408387 54.87680520586699373, -4.14556761266060825 54.87687319339707415)))"/>
    <n v="198"/>
    <n v="198"/>
    <b v="1"/>
    <m/>
    <n v="2380"/>
    <s v="2023-03-02T09:46:23.000"/>
    <m/>
    <x v="26"/>
    <m/>
    <m/>
    <x v="178"/>
    <s v="field"/>
    <s v="flattened"/>
    <m/>
    <m/>
    <s v="A mainly rectangular field with a small, angled, projection at its north-west. It lies south of Cairntop and Sour Hill, west of Wood Field, and mid-way along the road between Townhead and Littleton. "/>
    <s v="The name probably alludes to its location, though whether ‘Gates’ is Scots gait ‘road, way’ or ‘gate’ in the southern English sense, I can’t say; I think the final –s is the name-marking addition common in Galloway place-names, not necessarily a plural inflection. The bounds of this field are pretty much as they were on the 1854 map, the angled projection taking in a piece of rough grassland on the southern slope of Cairntop."/>
    <s v="NX6250055454"/>
    <m/>
    <m/>
  </r>
  <r>
    <s v="MultiPolygon (((-4.14962649214519974 54.87317904312592276, -4.15036758158088759 54.8721681979589988, -4.14666506324610662 54.8711281385721179, -4.14663799647320452 54.87237801506834955, -4.14650203446034826 54.87304556595954352, -4.14708870858668455 54.87323293851430606, -4.14733279864372673 54.8734263679872285, -4.14932488497802332 54.87307652121234725, -4.14962649214519974 54.87317904312592276)))"/>
    <n v="199"/>
    <n v="199"/>
    <b v="1"/>
    <m/>
    <n v="2379"/>
    <s v="2023-09-28T20:50:40.000"/>
    <m/>
    <x v="26"/>
    <m/>
    <m/>
    <x v="179"/>
    <s v="field"/>
    <s v="flattened,sheep"/>
    <m/>
    <m/>
    <s v="A five-sided field to the west of Burn Field, adjacent to the road at its north-east edge, near to the farm and evidently favourable for ewes and their offspring at lambing time."/>
    <s v="Similar field-names are quite common in England, and no doubt in Scotland too: Brighouse farm has High and Low Lambing Fields. A pond is marked on the 1st ed. OS map at the north-west corner where this field joins Enrick Woodfield (below) and a pair of fields, now apparently combined, to the north towards the road and the farmhouse."/>
    <s v="NX6223655171"/>
    <m/>
    <m/>
  </r>
  <r>
    <s v="MultiPolygon (((-4.15302500723637724 54.87435923292568418, -4.15484506769374917 54.87370673749727956, -4.15527438015465922 54.8735732781562362, -4.15394475341364533 54.87319239285367445, -4.15036758158088759 54.8721681979589988, -4.14962649214519974 54.87317904312592276, -4.15302500723637724 54.87435923292568418)))"/>
    <n v="200"/>
    <n v="200"/>
    <b v="1"/>
    <m/>
    <n v="2378"/>
    <s v="2023-09-28T17:42:44.000"/>
    <m/>
    <x v="26"/>
    <m/>
    <m/>
    <x v="180"/>
    <s v="field"/>
    <s v="flattened,wood"/>
    <m/>
    <m/>
    <s v="An east-west stretch of land to the west of Lambing Field. "/>
    <s v="Enrick’s Mine Hill Wood lies across the boundary dyke to the south; presumably Enrick Wood is an alternative name for that, and this field perhaps more correctly Enrick Wood Field. The name Enrick is likely to be early Brittonic and to refer primarily to Enrick Burn, being probably identical in origin to Endrick Water that flows westwards from the Fintry Hills into Loch Lomond and forms the border between Stirlingshire and West Dunbartonshire. In early modern Welsh, enderig was ‘a steer, a young bullock or draught-ox’, but the 13th century forms Anneric and Annerech for Endrick Water, and Blaeu’s Ainrick for that river as well as for the name in Girthon, may imply a feminine *andereg, presumably ‘a heifer’. "/>
    <s v="NX6198255289"/>
    <m/>
    <m/>
  </r>
  <r>
    <s v="MultiPolygon (((-4.1564101927290773 54.87353513260920579, -4.15680403632117734 54.87332140134125069, -4.15737540593337851 54.87322136471774314, -4.15750931623677289 54.87310213468079212, -4.15764898452619125 54.87309066408968761, -4.158050229381133 54.87272399270673873, -4.15814915240166005 54.87253347586103303, -4.15824951456888225 54.87236989882689642, -4.15832902389185843 54.87210781895094414, -4.15811006107010872 54.87209373443165816, -4.15806494375199609 54.87124961770742004, -4.15808744701390776 54.87108742473328249, -4.15820241720182793 54.870905611004126, -4.15803230715882144 54.87063897998789486, -4.1578334569293327 54.87041780206796204, -4.15747698063993809 54.87016347114708736, -4.15718615021497406 54.86997089225906166, -4.15672260542899696 54.86975441560620936, -4.15630577757907638 54.86953710745875412, -4.15601208044268144 54.8692906457725087, -4.15578018940406935 54.86903409740018844, -4.1555842357328503 54.86886679546423551, -4.15547453204198103 54.86914738665270619, -4.15532290816452043 54.86951860690199823, -4.15519667163680584 54.86978151430847106, -4.15506132738779677 54.8698738018620702, -4.15460953653904586 54.87016945266371692, -4.15455947333447462 54.87069167366627909, -4.15439609744719274 54.87113500903378593, -4.15458103624865505 54.87109577308504527, -4.1547254906747435 54.87117410577070586, -4.15476334242703071 54.87129927283530861, -4.15461481676102817 54.87143673621912399, -4.15454414741007838 54.87157281774230455, -4.15453863875740126 54.87176167379239899, -4.15480862651868854 54.87185575551951189, -4.15493703326263653 54.87192538430867472, -4.15503765230403488 54.87205842565236935, -4.15479233991651853 54.87213468777867575, -4.15462632277008925 54.87223650762361871, -4.15446126314188291 54.87235628721844449, -4.15415270242639068 54.87241569342283043, -4.15385923355661646 54.87246584260532956, -4.15373992824869642 54.87256683248423172, -4.15374902969556548 54.8727374522816902, -4.15392798585969647 54.8728780932863458, -4.15394475341364533 54.87319239285367445, -4.15527438015465922 54.8735732781562362, -4.15576789637982014 54.87347463122088698, -4.15604531834556212 54.87341577395646652, -4.15626668571731628 54.87347476200591245, -4.1564101927290773 54.87353513260920579)))"/>
    <n v="201"/>
    <n v="201"/>
    <b v="1"/>
    <m/>
    <n v="2377"/>
    <s v="2021-03-30T11:32:28.000"/>
    <m/>
    <x v="2"/>
    <m/>
    <m/>
    <x v="181"/>
    <s v="field"/>
    <m/>
    <m/>
    <m/>
    <s v="The northernmost field of the farm, across the road into Gatehouse from White Hill; this, and the straight line of the old road from Kirkcudbright (now a track) on its south-western edge,  the Old Military Road past Towhead passing its northern end, Mine Hill Wood to the east, it is roughly heart-shaped. "/>
    <s v="It isn’t easy to discern what was in this field at the time of the 1850 survey, it straddles two sheets of the 1st ed. OS map, but two shafts are shown, presumably associated with the Enrick copper mine._x000a__x000a_Burnie Hole is probably the name of the small muddy pool tucked between the west corner of this field and the road, opposite Enrick Lodge, fed by a small stream coming down from Townhead along the north-west edge of this field, and culverted under the road to continue as the Kirk Burn. _x000a__x000a_Burnie is not found  in the Dictionaries of the Scots Language: it might be a diminutive of burn, a little stream, and could refer to that wee watercourse. However, broonie and brinny are words from Orkney and Shetland Norn for water used for cattle, and for the ‘wort’ drawn off the maltings for brewing and distilling, and Norwegian brunn is ‘a water-pit’. Although we are at the opposite and of Scotland, the Norse influence in our coastal parishes could be reflected in this name; before the road was made up, this would probably have been a watering-place for livestock, and a an otherwise unrecorded local word may have been used to name it. _x000a_"/>
    <s v="NX6174955068"/>
    <m/>
    <m/>
  </r>
  <r>
    <s v="MultiPolygon (((-4.15839236172275761 54.8706685332424513, -4.15847159692738089 54.87010983755649107, -4.15842338494162167 54.86949947671839567, -4.1584109048362814 54.86926599758658085, -4.158120769168967 54.86879476505976072, -4.15689340388038708 54.8697423927440866, -4.15738953040678716 54.86998525525562798, -4.15790795248367839 54.87035355846752793, -4.15808739213631906 54.87050317332652583, -4.15820550880202688 54.87067185508545464, -4.15839236172275761 54.8706685332424513)))"/>
    <n v="202"/>
    <n v="202"/>
    <b v="1"/>
    <m/>
    <n v="2376"/>
    <s v="2021-03-30T11:32:28.000"/>
    <m/>
    <x v="2"/>
    <m/>
    <m/>
    <x v="182"/>
    <s v="field"/>
    <m/>
    <m/>
    <m/>
    <s v="The little field to the north-west of Cottage Field, tucked between the older and newer lines of the road from Kirkcudbright at their junction, is sharply triangular. A straight track from Enrick farm across the newer road to the older one forms the base of the triangle."/>
    <s v="It’s not easy to see how it could ever have been square, even allowing for the changes in alignment of the roads. However, a straight path running north-west from Enrick farm into White Hill Plantation meets one running north-east  alongside the Kirk Burn to a point near Enrick Lodge almost opposite the northern corner of this field. These complete an approximate square enclosing White Hill, of which this field would be a relic at the easternmost corner cut off by the new road into Gatehouse. By the time of the 1854 map. White Hill Plantation had been enclosed within Cally Park, and the ‘square’ is rather less discernible on that map than on more modern ones, but the paths seem to follow rational routes and may be older ones partly disguised by the 19th century plantation. "/>
    <s v="NX6163554908"/>
    <m/>
    <m/>
  </r>
  <r>
    <s v="MultiPolygon (((-4.15681219263425561 54.86968091607486286, -4.15818950203752102 54.86862276166950636, -4.15781933892752154 54.8678203765596777, -4.15757209213100865 54.86727647242439332, -4.1574395960328836 54.86683839057240419, -4.15751430315373938 54.86648651129138443, -4.15760265932809059 54.86609843533663167, -4.15467132198276712 54.8678223592576515, -4.15530059951734998 54.86822465966497475, -4.15575455141566774 54.86884579424873465, -4.15610310640913383 54.86924408669938913, -4.15638123310737395 54.86949082473682182, -4.15681219263425561 54.86968091607486286)))"/>
    <n v="203"/>
    <n v="203"/>
    <b v="1"/>
    <m/>
    <n v="2375"/>
    <s v="2023-03-01T21:44:26.000"/>
    <m/>
    <x v="2"/>
    <m/>
    <m/>
    <x v="23"/>
    <s v="field"/>
    <s v="flattened"/>
    <m/>
    <m/>
    <s v="The North Downs field, has been divided by a straight dyke and the larger, north-west part is now named Cottage Field. "/>
    <s v="Enrick Cottage is marked on the 1st ed. OS map, and is still shown though un-named on modern ones, across the track on the north-east side of this field."/>
    <s v="NX6170854699"/>
    <m/>
    <m/>
  </r>
  <r>
    <s v="MultiPolygon (((-4.15467132198276712 54.8678223592576515, -4.15760265932809059 54.86609843533663167, -4.15365762071986655 54.86634825676051719, -4.15265182804214472 54.86648294631782363, -4.1532142286573821 54.86709317845343037, -4.15373065959469745 54.86742558032903361, -4.15438195914118413 54.86765671329311544, -4.15467132198276712 54.8678223592576515)))"/>
    <n v="204"/>
    <n v="204"/>
    <b v="1"/>
    <m/>
    <n v="2374"/>
    <s v="2023-03-01T21:44:21.000"/>
    <m/>
    <x v="2"/>
    <m/>
    <m/>
    <x v="183"/>
    <s v="field"/>
    <s v="flattened"/>
    <m/>
    <m/>
    <s v="The 'Downs' fields on and below the north-west of Camp Hill have a name that seems out of place in Scotland, or indeed the north of England. "/>
    <s v="The hill-ranges called Downs in the south of England show the normal southern development from Old English dūn ‘a hill’, but in the north that word survives as dun, and in Scots it falls together with Gaelic dùn ‘a fort’; the two words are probably related, but there exact history is debated, and in Galloway dun was certainly adopted into Scots and used for naming hills whether or not they had forts on them. Here I can only infer that Camp Hill was formerly named ‘Doon’, and this has been ‘corrected’ to the southern English form."/>
    <s v="NX6178954593"/>
    <m/>
    <m/>
  </r>
  <r>
    <s v="MultiPolygon (((-4.15265182804214472 54.86648294631782363, -4.15365762071986655 54.86634825676051719, -4.15760265932809059 54.86609843533663167, -4.15777003510246868 54.86543929963750799, -4.15780304381862553 54.86489041411971357, -4.15780683366452486 54.86437800194061509, -4.15761542951166607 54.86400388679825824, -4.15737876288174046 54.86365754128976135, -4.15703312259891611 54.86331313174787994, -4.15681228976734918 54.86326312450820097, -4.15541595306857925 54.86396206319083291, -4.15169281610408536 54.86544829442921412, -4.15265182804214472 54.86648294631782363)))"/>
    <n v="205"/>
    <n v="205"/>
    <b v="1"/>
    <m/>
    <n v="2373"/>
    <s v="2023-03-01T21:44:16.000"/>
    <m/>
    <x v="2"/>
    <m/>
    <m/>
    <x v="184"/>
    <s v="field"/>
    <s v="flattened"/>
    <m/>
    <m/>
    <s v="The 'Downs' fields on and below the north-west of Camp Hill have a name that seems out of place in Scotland, or indeed the north of England. "/>
    <s v="The hill-ranges called Downs in the south of England show the normal southern development from Old English dūn ‘a hill’, but in the north that word survives as dun, and in Scots it falls together with Gaelic dùn ‘a fort’; the two words are probably related, but there exact history is debated, and in Galloway dun was certainly adopted into Scots and used for naming hills whether or not they had forts on them. Here I can only infer that Camp Hill was formerly named ‘Doon’, and this has been ‘corrected’ to the southern English form."/>
    <s v="NX6180654360"/>
    <m/>
    <m/>
  </r>
  <r>
    <s v="MultiPolygon (((-4.15169281610408536 54.86544829442921412, -4.1543637588493354 54.86439421191485621, -4.15541595306857925 54.86396206319083291, -4.15603652525593859 54.86361846836562961, -4.15323093511859742 54.86126833609345965, -4.15321201669030593 54.86120575216542505, -4.15247122253948309 54.86163236108744456, -4.15166887967918363 54.86178141289552457, -4.15102699091058724 54.862017501179281, -4.15058003786184671 54.86240293704803861, -4.15023897664061092 54.86243594431126525, -4.15005694101670741 54.86252905354491105, -4.14990030478183236 54.86251385075672715, -4.14955227642338631 54.86270877231657295, -4.14966746634728434 54.86282358292562122, -4.14965954527675418 54.8629675390595537, -4.14955869256655241 54.86312212930194221, -4.14959413047403647 54.86320239820000921, -4.15169281610408536 54.86544829442921412)))"/>
    <n v="206"/>
    <n v="206"/>
    <b v="1"/>
    <m/>
    <n v="2372"/>
    <s v="2023-03-01T21:43:47.000"/>
    <m/>
    <x v="2"/>
    <m/>
    <m/>
    <x v="185"/>
    <s v="field"/>
    <s v="flattened"/>
    <m/>
    <m/>
    <s v="The diamond-shaped field south-west of Gordon’s Croft takes its name from an iron-age hillfort situated on the relatively flat top of Camp Hill. "/>
    <s v="According to Canmore, ‘The site has been considerably ploughed and the ramparts are now reduced to grass-covered scarps while the ditch has been almost completely filled. The entrance lies almost midway along the SE side. There are no internal features.’ The report also mentions a large area of ploughed down rig and  furrow cultivation, visible on aerial photos which are reproduced with the Canmore entry (note that these also show, in some cases more conspicuously,  the ‘Palace Yard’ earthwork across the road to the north-west, see below). ‘Camp’ in English field- and other names may simply mean ‘enclosed land’, as camp did in Old English, but in several cases it is associated with prehistoric earthworks, sometimes attributed to the Romans or Danes. Though a relatively modest hill, it overlooks a wide area and ancient routeways."/>
    <s v="NX6192654184"/>
    <m/>
    <m/>
  </r>
  <r>
    <s v="MultiPolygon (((-4.15603652525593859 54.86361846836562961, -4.15780119634063716 54.86281410195638841, -4.15772522852502746 54.86226715330936798, -4.15869208403383439 54.86198929678712233, -4.158536348866817 54.86140781293461544, -4.15685064200449617 54.85960412045231749, -4.15648327026719677 54.85972749812088267, -4.1531210259332445 54.86066805607372032, -4.15323093511859742 54.86126833609345965, -4.15603652525593859 54.86361846836562961)))"/>
    <n v="207"/>
    <n v="207"/>
    <b v="1"/>
    <m/>
    <n v="2371"/>
    <s v="2023-03-01T21:43:40.000"/>
    <m/>
    <x v="2"/>
    <m/>
    <m/>
    <x v="186"/>
    <s v="field"/>
    <s v="flattened"/>
    <m/>
    <m/>
    <s v="The small field to the south-west has been almost eaten away by the cutting for the A75 and its junction with the older road, now the B727 into Gatehouse. "/>
    <s v="However, the 1st ed. OS map shows there was a milestone here, ‘Gatehouse 2, Castle Douglas 13’. "/>
    <s v="NX6172053999"/>
    <m/>
    <m/>
  </r>
  <r>
    <s v="MultiPolygon (((-4.16148909796349287 54.86388104436693425, -4.16174559022984081 54.86372367233211378, -4.16189935115542831 54.86368498002745042, -4.16236321946340038 54.86332616593589506, -4.16265342671058125 54.86292550137143564, -4.16192816350940387 54.86276763831634895, -4.16085848940291037 54.86257994818225825, -4.1601926290414486 54.86236708635385639, -4.15928009140738641 54.86220355159540674, -4.15869208403383439 54.86198929678712233, -4.15772522852502746 54.86226715330936798, -4.15792125720103112 54.86360295641999585, -4.15799168735144153 54.86375450903129547, -4.15803290038403883 54.86394253503200957, -4.16148909796349287 54.86388104436693425)))"/>
    <n v="208"/>
    <n v="208"/>
    <b v="1"/>
    <m/>
    <n v="2370"/>
    <s v="2023-09-28T16:53:27.000"/>
    <m/>
    <x v="2"/>
    <m/>
    <m/>
    <x v="187"/>
    <s v="field"/>
    <s v="croft"/>
    <m/>
    <m/>
    <s v="A field which has been cut into by the path of the A75."/>
    <s v="‘Croft’ most commonly means ‘a (relatively) small enclosure used for tillage or pasture, originally one adjoining a dwelling’, though it came to be used of larger fields. That seems to be the case here, though on the 1st ed. OS map, the northern part is enclosed by a zigzag dyke beside the ‘Palace’ earthwork, and that was probably the original croft, the land to the south extending down to the A75 road added to it later, maybe when the new road was built in the early 1980s. That land was in 1854 part of a large enclosure, the southern part of which is now Waulkmill Meadow (below), and that name probably belonged to the whole field."/>
    <s v="NX6145054159"/>
    <m/>
    <m/>
  </r>
  <r>
    <s v="MultiPolygon (((-4.16155612727435553 54.8677538992971634, -4.16199323175918234 54.86747646040602433, -4.16328863501101765 54.86634779645126514, -4.16443467838923009 54.86592288533354633, -4.16474317393483418 54.86586345351306448, -4.16505551988103306 54.86587586037686037, -4.16541746246744538 54.8659413128775526, -4.16542917964128367 54.86586919571777798, -4.16500464397397785 54.86550823845882974, -4.16386910327265358 54.86467457558840266, -4.16305406129077138 54.8648778599003748, -4.16291778951137736 54.86495219608536189, -4.16261843443013646 54.86518224225311258, -4.16125913881886689 54.86657270370862705, -4.16113986922598578 54.86667370063311466, -4.16080646925866038 54.86685041708361865, -4.16037868766584218 54.86701083520680555, -4.16155612727435553 54.8677538992971634)))"/>
    <n v="209"/>
    <n v="209"/>
    <b v="1"/>
    <m/>
    <n v="2369"/>
    <s v="2021-03-30T11:32:28.000"/>
    <m/>
    <x v="2"/>
    <m/>
    <m/>
    <x v="188"/>
    <s v="field"/>
    <m/>
    <m/>
    <m/>
    <s v="To the north-west of The Croft, across the drive running south-west from the farm, bounded on the far side by the wall of Cally Estate around White Hill Plantation."/>
    <s v="Still extant dykes imply that this was once a large rectangular field, of which part was taken into the estate grounds. It would presumably have been the ‘home field’ of Enrick. That is a term which occurs quite frequently in field-names in some parts of England, though patchily, and, while such fields are typically close to the farmhouse, as here, precisely what it meant, and how such a field would have been used, is not entirely clear."/>
    <s v="NX6128854525"/>
    <m/>
    <m/>
  </r>
  <r>
    <s v="MultiPolygon (((-4.16567395207723745 54.86578393261318354, -4.16710850217760331 54.86434713391164308,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8910843041437 54.86333368373338715, -4.16795700809665881 54.86331627996649729, -4.16562932605061675 54.8620455035424186, -4.1649271708763802 54.86231869527689042, -4.16417782127166713 54.86258373572931646, -4.16407413850654962 54.86268445788173409, -4.16380515374119753 54.86260835616349851, -4.16356328249814656 54.86274749508338999, -4.16311613963120486 54.86283636036605316, -4.16265342671058125 54.86292550137143564, -4.16236321946340038 54.86332616593589506, -4.16189935115542831 54.86368498002745042, -4.16210991196360247 54.86383403470468778, -4.16245782117767948 54.86451096483286705, -4.16294123227949431 54.8648079621510476, -4.16366238025784696 54.86459736361950945, -4.16389013683479892 54.86448544178839626, -4.16567395207723745 54.86578393261318354)))"/>
    <n v="210"/>
    <n v="210"/>
    <b v="1"/>
    <m/>
    <n v="2368"/>
    <s v="2023-03-01T21:36:47.000"/>
    <m/>
    <x v="2"/>
    <m/>
    <m/>
    <x v="189"/>
    <s v="field"/>
    <s v="flattened"/>
    <m/>
    <m/>
    <s v="A substantial field to the south-west of Home Field and the ‘palace’ earthwork, now cut across by the A75."/>
    <s v="On the 1854 map it is shown as divided by a straight dyke; it is bounded on the south-east and south by the much-engineered course of the Enrick Burn, and on the north-west by the straightened Kirk Burn, which meet at a sluice at the south-western corner; a lane from the farm evidently led towards Girthon kirk, but that route too had been sharply re-aligned on a zigzag, tree-lined route along the north-east and north-west of this field to continue as the dead straight portion of what is now the Sandgreen road beyond the new A75. All of these works were no doubt associated with draining the mines and driving the mills of Enrick and the Cally estate._x000a_The name is a Scottish Standard English formation, no doubt referring to the silvery Greywacke that can be seen in the A75 cutting and was presumably prominent in the vicinity of Cally’s Temple before the new road was engineered. What is now the Hope-Dunbar public park above Kirkcudbright was named Silver Craigs on the 1st ed. OS map."/>
    <s v="NX6114854274"/>
    <m/>
    <m/>
  </r>
  <r>
    <s v="MultiPolygon (((-4.14262108762497316 54.85718654214484502, -4.14494659570239232 54.85638144922440063, -4.14521438059377267 54.85614301614010202, -4.14518257088385145 54.85495709736492387, -4.14488301890899002 54.85489048310679294, -4.14457679451761152 54.85469814712137548, -4.14343594326697584 54.85404416188664101, -4.14303824891218753 54.8538893913134018, -4.14197394660191165 54.85438456757096048, -4.14126000204132794 54.85472973834138344, -4.14054271479714231 54.85501204434901013, -4.14006114400270331 54.85503851283840504, -4.14010369084467023 54.85525348626890008, -4.14037971922794146 54.85546434280683314, -4.14112190281612325 54.85594561984100892, -4.1417522873778525 54.85637493425712563, -4.14215762025672252 54.85667339011558141, -4.14262108762497316 54.85718654214484502)))"/>
    <n v="211"/>
    <n v="211"/>
    <b v="1"/>
    <m/>
    <n v="2367"/>
    <s v="2023-03-01T21:42:41.000"/>
    <m/>
    <x v="7"/>
    <m/>
    <m/>
    <x v="190"/>
    <s v="field"/>
    <s v="flattened"/>
    <m/>
    <m/>
    <s v="The field to the east of Shed Field and Wee Drum; the trig point marked Barngaber on OS maps is at its northern corner."/>
    <s v="The name implies a water-storage tank; I see no sign of one on maps or satellite views, the south-east edge of the field alongside the Kirkcudbright road has a marshy patch on the 1st ed. OS maps, modern ones show a small drainage dyke, so there probably is or was a small tank here. "/>
    <s v="NX6255153298"/>
    <m/>
    <m/>
  </r>
  <r>
    <s v="MultiPolygon (((-4.14609402329825905 54.85921051928755077, -4.14693474035757692 54.85861140073866693, -4.14675348668538568 54.85842584809270761, -4.14829522764870795 54.85723905607856921, -4.14814004509327106 54.85725079095519163, -4.14794991070321295 54.85719123616566151, -4.14780361020352917 54.85707697450675369, -4.14783121074043404 54.85671694630643458, -4.14676175979854555 54.85652912981652207, -4.14494659570239232 54.85638144922440063, -4.14262108762497316 54.85718654214484502, -4.14366417097057571 54.85834561725076242, -4.14435498009753367 54.85873789752255192, -4.14439469394127435 54.85889898870216541, -4.14609402329825905 54.85921051928755077)))"/>
    <n v="212"/>
    <n v="212"/>
    <b v="1"/>
    <m/>
    <n v="2366"/>
    <s v="2023-10-04T14:24:44.000"/>
    <m/>
    <x v="7"/>
    <m/>
    <m/>
    <x v="191"/>
    <s v="field"/>
    <s v="flattened,goat"/>
    <s v="Prev Gaelic"/>
    <m/>
    <s v="Mid Field lies the east of Jacob's Well field, and cropped on the north by the A75 cutting, Back Barngaber lies to the north-east, what remains of it is on the far side of the cutting, Mid Barngaber to the east of these two and north-west of the summit of the hill named Barngaber. High Barngaber, a higher summit to the north-east, gives its name to a field now farmed from Littleton. The course of the Old Military Road ran very straight past Barngaber and its fields north-west to Gaitgill Bridge and on towards Gatehouse; it now survives as a farm-track with perilous turnings onto the main road"/>
    <s v="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
    <s v="NX6237853554"/>
    <m/>
    <m/>
  </r>
  <r>
    <s v="MultiPolygon (((-4.14829522764870795 54.85723905607856921, -4.1485196435009648 54.85706430263750377, -4.14987701971170253 54.85680656812071021, -4.15137982551636053 54.85547660880563114, -4.15089586699766766 54.85545822011116712, -4.1505747319765911 54.85557177230349879, -4.15024690390194095 54.85555960316627733, -4.14740952621749681 54.85523231682002177, -4.14665428297218419 54.85509287145124091, -4.14552929625578237 54.85503186555396127, -4.14519813604149512 54.85495682227735159, -4.14521438059377267 54.85614301614010202, -4.14494659570239232 54.85638144922440063, -4.14676175979854555 54.85652912981652207, -4.14767268829114499 54.85666582023254279, -4.14783121074043404 54.85671694630643458, -4.14780361020352917 54.85707697450675369, -4.14794991070321295 54.85719123616566151, -4.14814004509327106 54.85725079095519163, -4.14829522764870795 54.85723905607856921)))"/>
    <n v="213"/>
    <n v="213"/>
    <b v="1"/>
    <m/>
    <n v="2365"/>
    <s v="2023-03-01T21:42:34.000"/>
    <m/>
    <x v="7"/>
    <m/>
    <m/>
    <x v="115"/>
    <s v="field"/>
    <s v="flattened"/>
    <m/>
    <m/>
    <s v="An irregular piece of land south-west of Mid Field, south of Mid Barngaber, north of Wayby and Wee Drum. "/>
    <s v="Scots shed, from Old English sċead 'something cut',  is used for portions of land, especially arable land cultivated in runrig. That may be the case here, there doesn't seem to be any farm building, though, like Barn Field above, the name could refer to a modern one."/>
    <s v="NX6219953371"/>
    <m/>
    <m/>
  </r>
  <r>
    <s v="MultiPolygon (((-4.14665428297218419 54.85509287145124091, -4.14774701324375883 54.85337471494861461, -4.14683895528222379 54.85241103302119825, -4.14644144266097481 54.85255289083220021, -4.14605155860901231 54.85283842839098156, -4.14473781199202929 54.85332905115281221, -4.1444803642043988 54.85346842736325357, -4.14351694526019454 54.85380903068119807, -4.14323630367336104 54.85380499792596254, -4.14303824891218753 54.8538893913134018, -4.14343594326697584 54.85404416188664101, -4.14457679451761152 54.85469814712137548, -4.14488301890899002 54.85489048310679294, -4.14552929625578237 54.85503186555396127, -4.14615524254197432 54.85508371913032732, -4.14648115741594125 54.85505997912956389, -4.14665428297218419 54.85509287145124091)))"/>
    <n v="214"/>
    <n v="214"/>
    <b v="1"/>
    <m/>
    <n v="2364"/>
    <s v="2023-03-01T21:42:22.000"/>
    <m/>
    <x v="7"/>
    <m/>
    <m/>
    <x v="83"/>
    <s v="field"/>
    <s v="flattened"/>
    <s v="Druim"/>
    <m/>
    <s v="A small field between the south-east end of Shed Field and the road from Kirkcudbright (and formerly from Dumfries), on the south-west end of the ridge topped by Barngaber and High Barngaber. "/>
    <s v="'Drum' is Gaelic druim, and earlier Brittonic drum, refer to the 'back' of an animal, in place-names, 'a ridge', adopted into Scots as a hill-naming term._x000a_"/>
    <s v="NX6236853104"/>
    <m/>
    <m/>
  </r>
  <r>
    <s v="MultiPolygon (((-4.14905510747085682 54.85365717060349766, -4.14931731741975085 54.85360758526180547, -4.14941575966417364 54.85340809497636627, -4.14966936757801719 54.85319686811293138, -4.14957263670512599 54.85313566171090827, -4.14992945849470729 54.85281474426488302, -4.15038730632878394 54.85263585199830061, -4.15080302754447406 54.85225096879179318, -4.15049058254539194 54.85194190722371133, -4.15020374135750902 54.85182114994702829, -4.14985990213556732 54.85180027516588552, -4.14956514353922845 54.85182347272972692, -4.14922970372169253 54.85166761983663264, -4.14884012982431649 54.85166552902049375, -4.14850011242256045 54.85171649077030054, -4.14807196206817252 54.85186788487558118, -4.14795871816128159 54.85178899246299977, -4.14729108584486195 54.85212439162628328, -4.14683895528222379 54.85241103302119825, -4.14774701324375883 54.85337471494861461, -4.14905510747085682 54.85365717060349766)))"/>
    <n v="215"/>
    <n v="215"/>
    <b v="1"/>
    <m/>
    <n v="2363"/>
    <s v="2021-03-30T11:32:28.000"/>
    <m/>
    <x v="7"/>
    <m/>
    <m/>
    <x v="23"/>
    <s v="field"/>
    <m/>
    <m/>
    <m/>
    <s v="Probably named for Barharrow Cottage which is by the roadside to the west of this field."/>
    <s v="The field-boundaries here have changed somewhat since the 1854 map; the cottage appears only as a small, un-named building  on that map."/>
    <s v="NX6214452990"/>
    <m/>
    <m/>
  </r>
  <r>
    <s v="MultiPolygon (((-4.1539102510816317 54.85589014657444551, -4.15281810695014553 54.85439945243484061, -4.15234663343616806 54.85403029638296601, -4.15176382520341303 54.85361816978748095, -4.15161178872441639 54.85339615227734811, -4.15156392285276699 54.85308240299772109, -4.15168056955941989 54.8526398983200778, -4.15168970024894346 54.8522262650448198, -4.15151897395962433 54.8522382799822239, -4.15103595623999055 54.85282210551299187, -4.15081253051599575 54.85301482348894098, -4.15055415005650552 54.85313625231292178, -4.15045284638500345 54.85328186324952782, -4.15041810155340674 54.85350719145076681, -4.15003520000446446 54.85363082516020938, -4.14970882118508211 54.85364559454691857, -4.14931731741975085 54.85360758526180547, -4.14905510747085682 54.85365717060349766, -4.14774701324375883 54.85337471494861461, -4.14665428297218419 54.85509287145124091, -4.14740952621749681 54.85523231682002177, -4.15024690390194095 54.85555960316627733, -4.1505747319765911 54.85557177230349879, -4.15089586699766766 54.85545822011116712, -4.15137982551636053 54.85547660880563114, -4.1519736981473141 54.85551102395620404, -4.15267292563227119 54.85576828047130959, -4.1539102510816317 54.85589014657444551)))"/>
    <n v="216"/>
    <n v="216"/>
    <b v="1"/>
    <m/>
    <n v="2362"/>
    <s v="2023-03-01T21:42:13.000"/>
    <m/>
    <x v="7"/>
    <m/>
    <m/>
    <x v="192"/>
    <s v="field"/>
    <s v="flattened"/>
    <m/>
    <m/>
    <s v="Wayby (or Layby) Field lies to the south of Jacobâ€™s Well, Mid Field and Shed Field, with a strip of woodland separating it from the latter, and is bounded on the west by the road to Gatehouse."/>
    <s v="'Wayby' is not recorded in the Dictionaries of the Scots Language, but waybiding and waybider referred to 'staying away', especially from the kirk; I guess the sense of 'wayby' here is the same as 'layby', a place alongside the road where vehicles or livestock could stop off the highway to rest or give way to other traffic. It's probably still within living memory when this was a single-track road! "/>
    <s v="NX6205653148"/>
    <m/>
    <m/>
  </r>
  <r>
    <s v="MultiPolygon (((-4.14262897789929863 54.8532224799068473, -4.14272649996046471 54.85300503458611843, -4.14318613343291453 54.85256547201688448, -4.1437297710612313 54.85224127436325858, -4.14372119523444926 54.8520796329448217, -4.14366735673717823 54.85194575641475012, -4.14402278614715502 54.85159791571599186, -4.14495866746064756 54.85103308198922889, -4.14537650199031216 54.85098075469917234, -4.14584895965342071 54.85078364426591691, -4.1462115145146532 54.85057049837189425, -4.14706827618614149 54.850276701920059, -4.14721245733122768 54.85005842722435432, -4.14749556553109056 54.84952309667281867, -4.14690076434223354 54.84858982643786618, -4.14683988085685673 54.84773699542220982, -4.14695322606245931 54.84723163413142544, -4.14757104681810507 54.84654656549329843, -4.14731680798461344 54.84645219034449326, -4.14678150335192708 54.84634480956795244, -4.14598355836016719 54.84627802470760116, -4.14554401373169679 54.84621388779844153, -4.1449544059074368 54.84596364293530968, -4.14327292757861709 54.84715286509966603, -4.14193306565564612 54.84891129819366284, -4.14124286835853894 54.84940885527058185, -4.14171133087630761 54.8497241755033329, -4.14174912057866429 54.84984934756616326, -4.14153884992596755 54.84999687370404331, -4.14124743007723239 54.85008291167127936, -4.14111164253548214 54.85016620355935402, -4.14079337550813076 54.85033361042626865, -4.14048448542052583 54.85038400070336451, -4.14063373031514548 54.8508487700501064, -4.1405445584627687 54.85181211095567022, -4.14042412011501959 54.85247938294695302, -4.14153931874727377 54.85294509017719378, -4.14262897789929863 54.8532224799068473)))"/>
    <n v="217"/>
    <n v="217"/>
    <b v="1"/>
    <m/>
    <n v="2361"/>
    <s v="2021-03-30T11:32:28.000"/>
    <m/>
    <x v="7"/>
    <m/>
    <m/>
    <x v="193"/>
    <s v="field"/>
    <m/>
    <s v="Creag"/>
    <m/>
    <s v="Craigie Braes. The field occupying the north-western edge of Mark Hill seems appropriately named."/>
    <s v="Craigie Braes means 'craggy steep slopes'; John Barbour's 'Bruce' in 1375 mentions 'Ane craggy bra'. The 1854 map shows rough grassland. _x000a_"/>
    <s v="NX6244452639"/>
    <m/>
    <m/>
  </r>
  <r>
    <s v="MultiPolygon (((-4.15260919381760729 54.84755391096203425, -4.1529214531008023 54.84639784193673506, -4.15286354131688196 54.84589551213375813, -4.15285470704565629 54.84543725432369143, -4.1523266134687038 54.84488034409099555, -4.15192515193703482 54.84465376159904082, -4.1513228353179521 54.8444577039323633, -4.15070018506312355 54.84417211848315787, -4.1499415927463108 54.84367321378882565, -4.14819142933882112 54.84473788421684048, -4.14806503071143418 54.84470416740003174, -4.14693419470408564 54.84540730379148243, -4.14598355836016719 54.84627802470760116, -4.14678150335192708 54.84634480956795244, -4.14731680798461344 54.84645219034449326, -4.14757104681810507 54.84654656549329843, -4.14838885773921273 54.8466938849136838, -4.14847306563363283 54.84710586572249724, -4.14911731965465158 54.8472113099925096, -4.14971106901532139 54.84724573733958408, -4.15016667106461501 54.84731856334146016, -4.15079202502779765 54.84736141402171938, -4.15124906429404472 54.84746117606110261, -4.15260919381760729 54.84755391096203425)))"/>
    <n v="218"/>
    <n v="218"/>
    <b v="1"/>
    <m/>
    <n v="2360"/>
    <s v="2023-03-01T21:41:59.000"/>
    <m/>
    <x v="28"/>
    <m/>
    <m/>
    <x v="194"/>
    <s v="field"/>
    <s v="flattened"/>
    <s v="Druim"/>
    <m/>
    <s v="A three-sided field bounded by the Borgue to Gatehouse road on the south-west, a straight dyke on the south-east bounding field F, and a somewhat crooked one to the north-east which preserves the boundaries of three small fields that occupied this piece of land at the time of the 1850 survey. "/>
    <s v="This last dyke runs across the ridge named Luskie Hill, just south of the summit. The Drum must have been an alternative name for this hill: Gaelic druim, and earlier Brittonic drum, refer to the ‘back’ of an animal,  in place-names, ‘a ridge’, as is clearly the case with Luskie Hill. This ridge may well have been An Druim in Gaelic, or with some lost descriptive element, and may even go back to earlier Brittonic/ Cumbric, but ‘drum’ is very common throughout Scotland, there are at least 120 ‘drums’ in Kirkcudbrightshire alone, including eight (not counting this field) in Borgue parish alone, suggesting the word may have been taken into local Scots place-naming vocabulary. "/>
    <s v="NX6208052207"/>
    <s v="1634640883494.jpg"/>
    <m/>
  </r>
  <r>
    <s v="MultiPolygon (((-4.14938502156247413 54.8504873751703812, -4.14945758407095511 54.85038721657025462, -4.14964625518499286 54.85041982918301073, -4.1500432576909434 54.85026898106968218, -4.1503576622884788 54.85002970994776916, -4.15072619052270042 54.84963667422697853, -4.1511287056222077 54.84929696600972449, -4.15142466494745754 54.8490040878027969, -4.15206608724498238 54.84905563583605215, -4.1521281192253916 54.84875791493872299, -4.15260919381760729 54.84755391096203425, -4.15124906429404472 54.84746117606110261, -4.15079202502779765 54.84736141402171938, -4.15016667106461501 54.84731856334146016, -4.14971106901532139 54.84724573733958408, -4.14911731965465158 54.8472113099925096, -4.14847306563363283 54.84710586572249724, -4.14838885773921273 54.8466938849136838, -4.14757104681810507 54.84654656549329843, -4.14695322606245931 54.84723163413142544, -4.14683988085685673 54.84773699542220982, -4.14690076434223354 54.84858982643786618, -4.14749556553109056 54.84952309667281867, -4.14721245733122768 54.85005842722435432, -4.14777750718194138 54.85013831462018885, -4.1477543072090457 54.84999490909076059, -4.14808113479714979 54.84998912525976777, -4.14812371820358727 54.85020409571821887, -4.14938502156247413 54.8504873751703812)))"/>
    <n v="219"/>
    <n v="219"/>
    <b v="1"/>
    <m/>
    <n v="2359"/>
    <s v="2023-03-01T21:41:52.000"/>
    <m/>
    <x v="7"/>
    <m/>
    <m/>
    <x v="195"/>
    <s v="field"/>
    <s v="flattened"/>
    <s v="Druim"/>
    <m/>
    <s v="Big Drum, to the west of Craigie Braes, and The Drum to the south between them enclose another 'drum', a ridge named Luskie Hill: "/>
    <s v="'Lusky', 'Loskie' and variants occur pretty frequently in place-names in Scotland, Ireland and Man, including Luskie Burn at Culraven (though that burn cannot be associated with this hill, being more than 4 miles away to the south-east).The origin of the name may be Brittonic/ Cumbric *losgi (Welsh llosgi) or *losgÃ„Â«g, or else Gaelic loisgte; the literal meaning in any case would be 'burnt'. The Cumbric form may be found across the Solway at Newton Arlosh in Cumberland, originally Arlosk, '(place) near burnt land', and equivalent forms occur in Welsh, Cornish and Breton place-names, while the Gaelic one is used fairly commonly in the Highlands of parched ground or places where, for one reason or another, the vegetation had been, or appeared to have been, burnt. However, the reason for its appearance here is not evident."/>
    <s v="NX6207252530"/>
    <m/>
    <m/>
  </r>
  <r>
    <s v="MultiPolygon (((-4.15132821658571238 54.85128887924825136, -4.15156745669060712 54.85080824749208261, -4.15139530199601481 54.8507933221007562, -4.15144894969840106 54.85063057797035668, -4.15127679580171627 54.8506156524035049, -4.15130361983566321 54.85053428036422218, -4.15115876872238587 54.85044696261419972, -4.15144491015512074 54.85026212062285111, -4.15179017154822283 54.85030993112970776, -4.15196284418327455 54.8497495819568357, -4.15200931488686376 54.84945213707209888, -4.15171314026844662 54.8494483995945501, -4.1511287056222077 54.84929696600972449, -4.15072619052270042 54.84963667422697853, -4.1503576622884788 54.85002970994776916, -4.1500432576909434 54.85026898106968218, -4.14964625518499286 54.85041982918301073, -4.14945758407095511 54.85038721657025462, -4.14879133275587719 54.85133381825693988, -4.1491818587211764 54.85135386935377255, -4.14952043905368662 54.85127596558783125, -4.14976898040012809 54.85126257520480664, -4.1502150708008001 54.85115579970568689, -4.15132821658571238 54.85128887924825136)))"/>
    <n v="220"/>
    <n v="220"/>
    <b v="1"/>
    <m/>
    <n v="2358"/>
    <s v="2023-09-28T16:26:02.000"/>
    <m/>
    <x v="7"/>
    <m/>
    <m/>
    <x v="122"/>
    <s v="field"/>
    <s v="cattle"/>
    <m/>
    <m/>
    <s v="A small, vaguely triangular enclosure opposite the farm at the junction where the road from Borgue meets the Kirkcudbright â€“ Gatehouse, and former toll/A75 road. "/>
    <s v="Cally Mains, Conchieton, Mill of Plunton, Boreland of Borgue and Borness all have Calf Fields close to their farmyards."/>
    <s v="NX6203552733"/>
    <m/>
    <m/>
  </r>
  <r>
    <s v="MultiPolygon (((-4.15251207935930644 54.85011736018951467, -4.15262940947103498 54.84998045160499203, -4.1535308857475508 54.84964986184292712, -4.15402962655609631 54.84936236749602756, -4.15472038087260653 54.84917033603565528, -4.15548127847531568 54.84883323855420656, -4.15609874647770372 54.84843576457747361, -4.15469740034748547 54.84815504127656283, -4.15356471049144904 54.84765381078522495, -4.15282802179252819 54.84756800664074206, -4.152302178592997 54.8488087595028091, -4.15219798356989767 54.84948474574374444, -4.15204374790607122 54.85009869948512318, -4.1524220483489751 54.85018187642633336, -4.15251207935930644 54.85011736018951467)))"/>
    <n v="221"/>
    <n v="221"/>
    <b v="1"/>
    <m/>
    <n v="2357"/>
    <s v="2021-03-30T11:32:28.000"/>
    <m/>
    <x v="7"/>
    <m/>
    <m/>
    <x v="196"/>
    <s v="field"/>
    <m/>
    <m/>
    <m/>
    <s v="A triangle of rough grassland south of the farm buildings."/>
    <s v="It is shown on the 1st ed. OS map of 1854 within its present bounds. While 'Barn-' can sometimes be a trace of Gaelic bàrr na (see above), it's pretty obvious this is a relatively modern name referring to an adjacent farm building, though probably not any of the present-day ones. _x000a_"/>
    <s v="NX6179652576"/>
    <m/>
    <m/>
  </r>
  <r>
    <s v="MultiPolygon (((-4.16027784954193525 54.85172316193062159, -4.16066666093736881 54.85141961965683066, -4.16083325531458037 54.85103913567457568, -4.16317540635093497 54.84968508933502562, -4.16231722775119284 54.84936780566471981, -4.15970287338904132 54.84912672126576183, -4.15819925481515629 54.84897369719571003, -4.15703419134987318 54.84874272995742928, -4.1565270814625439 54.84858095948150236, -4.15618087137329084 54.84851520233254973, -4.15609874647770372 54.84843576457747361, -4.15548127847531568 54.84883323855420656, -4.15472038087260653 54.84917033603565528, -4.15402962655609631 54.84936236749602756, -4.1535308857475508 54.84964986184292712, -4.15262940947103498 54.84998045160499203, -4.15251207935930644 54.85011736018951467, -4.15348609124794255 54.85027086421784048, -4.15360293987423024 54.85012497469655557, -4.15380334705465248 54.85008546449397926, -4.15394915982289614 54.85019073909733578, -4.15403150631697393 54.8511510488995313, -4.1582093062475094 54.8517869266496163, -4.15929945920292621 54.85148889307906472, -4.16027784954193525 54.85172316193062159)))"/>
    <n v="222"/>
    <n v="222"/>
    <b v="1"/>
    <m/>
    <n v="2356"/>
    <s v="2023-09-28T16:05:42.000"/>
    <m/>
    <x v="7"/>
    <m/>
    <m/>
    <x v="163"/>
    <s v="field"/>
    <s v="flattened,meadow"/>
    <m/>
    <m/>
    <s v="Big Meadow is the large field extending westwards from the farm and Barnfield to the parish boundary along a small, apparently nameless, watercourse. "/>
    <s v="The western end is woodland on the 1st ed. OS map of 1854, and still is; on the 1854, the ground adjacent to this woodland appears as rough, marshy grassland. "/>
    <s v="NX6155752724"/>
    <m/>
    <m/>
  </r>
  <r>
    <s v="MultiPolygon (((-4.15290001185740021 54.8541822755007118, -4.15354846724132898 54.85407189847615683, -4.15433604348352237 54.85394107176244205, -4.15427977326011444 54.8537623002396586, -4.15496173886775999 54.85311200994459568, -4.15509942309599278 54.853064622808553, -4.15713879297941347 54.85245313054522143, -4.15846147166739577 54.85213299494498784, -4.15823014620346321 54.85188542983544835, -4.15265377549572712 54.85102268700183714, -4.15251249083090013 54.85129484807010414, -4.15217104655011937 54.85131887994998579, -4.15166270479063471 54.85142676624165858, -4.15186046883547721 54.85162999596929723, -4.1519128162014427 54.85290543625543336, -4.15211415718779175 54.85346814253485803, -4.15249749654120315 54.85393773602260836, -4.15290001185740021 54.8541822755007118)))"/>
    <n v="223"/>
    <n v="223"/>
    <b v="1"/>
    <m/>
    <n v="2355"/>
    <s v="2023-03-01T21:40:52.000"/>
    <m/>
    <x v="7"/>
    <m/>
    <m/>
    <x v="50"/>
    <s v="field"/>
    <s v="flattened"/>
    <m/>
    <m/>
    <s v="North of the farmhouse, towards the main road, still the A755 from Kirkcudbright to Gatehouse."/>
    <s v="This road was formerly a stretch of the Dumfries to Portpatrick toll-road, the A75."/>
    <s v="NX6174452996"/>
    <m/>
    <m/>
  </r>
  <r>
    <s v="MultiPolygon (((-4.15559902259867009 54.85775674344197483, -4.15652625149124066 54.85703018124664965, -4.15825539377859332 54.85585790681473384, -4.15818247822752607 54.85449294849860991, -4.15802587044646099 54.85447775592734843, -4.15865144131088904 54.85306442285044426, -4.15902231431342617 54.85271626254233013, -4.15887360036009035 54.85255711433769932, -4.15844260273828237 54.85265466479831531, -4.15791198318094057 54.8526371341222827, -4.15776375342247118 54.8524869645099713, -4.1552457291661824 54.85317887569170381, -4.15509942309599278 54.853064622808553, -4.15496173886775999 54.85311200994459568, -4.15427977326011444 54.8537623002396586, -4.15433604348352237 54.85394107176244205, -4.15354846724132898 54.85407189847615683, -4.15346321559215781 54.85422621569033907, -4.15313179701939106 54.85443883087131667, -4.15414516891720265 54.85591294326254541, -4.15460710163021485 54.85668674485676632, -4.15484657617667974 54.85708697674490963, -4.15559902259867009 54.85775674344197483)))"/>
    <n v="224"/>
    <n v="224"/>
    <b v="1"/>
    <m/>
    <n v="2354"/>
    <s v="2023-03-01T21:40:39.000"/>
    <m/>
    <x v="7"/>
    <m/>
    <m/>
    <x v="197"/>
    <s v="field"/>
    <s v="flattened"/>
    <s v="Clachan"/>
    <m/>
    <s v="North-west of Front Field, adjacent to land of Clauchan of Girthon now farmed by Barnharrow. "/>
    <s v="This field is probably named from Clauchan Drum, the prominent ridge immediately to the north.  Early Gaelic clochan meant 'stones', but, with a slight modification to the sound of the suffix (-án) it came to refer, especially in place-names, to prehistoric stone monuments, kirkyards, and ultimately to buildings, especially 'a church and the cluster of buildings around it'. Adopted into Scots, clachan is the usual word for a small nucleated settlement, a hamlet (a larger settlement is a toun, 'village' is not a Scots word).  Clauchan of Girthon was the early nucleus of that parish, around a kirk that existed by the thirteenth century. The spelling Clauchan is usual in earlier records for Galloway and Ayrshire, suggesting a pronunciation closer to Manx claghan and Irish clochán than modern Scottish Gaelic clachan."/>
    <s v="NX6168753278"/>
    <m/>
    <m/>
  </r>
  <r>
    <s v="MultiPolygon (((-4.1531210259332445 54.86066805607372032, -4.15350855522637374 54.85975334292627537, -4.1533188984293421 54.85911852371283004, -4.15263328955069166 54.85824082227232878, -4.15315832427280007 54.85581360209428681, -4.15267292563227119 54.85576828047130959, -4.1519736981473141 54.85551102395620404, -4.15137982551636053 54.85547660880563114, -4.14987701971170253 54.85680656812071021, -4.1485196435009648 54.85706430263750377, -4.14675348668538568 54.85842584809270761, -4.14693474035757692 54.85861140073866693, -4.14848824500481062 54.85881761502648146, -4.14937805608214472 54.85972767749018431, -4.15132148460300154 54.86023256001635673, -4.1531210259332445 54.86066805607372032)))"/>
    <n v="225"/>
    <n v="225"/>
    <b v="1"/>
    <m/>
    <n v="2353"/>
    <s v="2023-03-01T21:43:07.000"/>
    <m/>
    <x v="7"/>
    <m/>
    <m/>
    <x v="88"/>
    <s v="field"/>
    <s v="flattened"/>
    <m/>
    <m/>
    <s v="Mid Field lies the east of Jacobâ€™s Well field, and cropped on the north by the A75 cutting."/>
    <s v="Back Barngaber lies to the north-east, what remains of it is on the far side of the cutting, Mid Barngaber to the east of these two and north-west of the summit of the hill named Barngaber. High Barngaber, a higher summit to the north-east, gives its name to a field now farmed from Littleton. The course of the Old Military Road ran very straight past Barngaber and its fields north-west to Gaitgill Bridge and on towards Gatehouse; it now survives as a farm-track with perilous turnings onto the main road.  Barngaber is pretty surely Gaelic beàrn nan gabhar 'gap of the goats', the pass between Barngaber and High Barngaber, through which the road (no doubt in existence long before its Military upgrade) crossed at this point. Mid Field is named from the point of view of Barharrow, but the three Barngaber fields apparently from the point of view of Gaitgil. _x000a_"/>
    <s v="NX6207953594"/>
    <m/>
    <m/>
  </r>
  <r>
    <s v="MultiPolygon (((-4.1531210259332445 54.86066805607372032, -4.15393459873524939 54.8604378986015675, -4.1544411310835585 54.86029408198653812, -4.15545466401295993 54.86001542249999829, -4.15574660302898291 54.8599383301895358, -4.15648327026719677 54.85972749812088267, -4.15624805355365279 54.85882383716099753, -4.15581169401312955 54.85823834607481331, -4.15483460404759519 54.85744672963966195, -4.15449263285245252 54.85687753537447264, -4.1539102510816317 54.85589014657444551, -4.15315832427280007 54.85581360209428681, -4.15263328955069166 54.85824082227232878, -4.1533188984293421 54.85911852371283004, -4.15350855522637374 54.85975334292627537, -4.15331503206282626 54.86021518965662125, -4.1532307245577238 54.86038746670392641, -4.1531210259332445 54.86066805607372032)))"/>
    <n v="226"/>
    <n v="226"/>
    <b v="1"/>
    <m/>
    <n v="2352"/>
    <s v="2021-03-30T11:32:28.000"/>
    <m/>
    <x v="7"/>
    <m/>
    <m/>
    <x v="198"/>
    <s v="field"/>
    <m/>
    <m/>
    <m/>
    <s v="A piece of ground alongside the road on the opposite side and to the north of Clauchan Field. "/>
    <s v="It is very difficult to discern on the 1st ed. OS maps, as four sheets meet at this point, and it is now sliced through by the A75, but I don't see any indication of a well. However, I think it's likely there was one here, probably a refreshment stop for livestock and herders using the road, and named from the biblical well mentioned in Genesis 29: 2-4: 'There before his eyes was a well in the open. Three flocks of sheep were lying there beside it, for the flocks were watered from that well. The stone on the mouth of the well was large. When all the flocks were gathered there, the stone would be rolled from the mouth of the well and the sheep watered; then the stone would be put back in its place on the mouth of the well.' (Tanakh translation); in the Gospel of John 4:11, Jesus meets a Samaritan woman at a well near Shechem, about which she tells him, 'our ancestor Jacob ... gave us this well, and his flocks drank from it' (RSV translation). It would be interesting to know if there are any mentions of this well at Barharrow in local accounts, maybe it had a similar covering stone, maybe it was gifted for common use by some unknown philanthropic donor."/>
    <s v="NX6179853619"/>
    <m/>
    <m/>
  </r>
  <r>
    <s v="MultiPolygon (((-4.16192816350940387 54.86276763831634895, -4.16265342671058125 54.86292550137143564, -4.16356328249814656 54.86274749508338999, -4.16380515374119753 54.86260835616349851, -4.16312082442133491 54.86234190835529745, -4.16275651357184628 54.86223154889646736, -4.16263696119960436 54.86203593143791579, -4.16217155712500819 54.8617835549622157, -4.16209804524087978 54.86186576097602341, -4.15748438829694411 54.86038384709490145, -4.158536348866817 54.86140781293461544, -4.15851220092998641 54.86183070233472137, -4.15869208403383439 54.86198929678712233, -4.15928009140738641 54.86220355159540674, -4.1601926290414486 54.86236708635385639, -4.16085848940291037 54.86257994818225825, -4.16192816350940387 54.86276763831634895)))"/>
    <n v="227"/>
    <n v="227"/>
    <b v="1"/>
    <m/>
    <n v="2351"/>
    <s v="2023-03-01T21:37:11.000"/>
    <m/>
    <x v="7"/>
    <m/>
    <m/>
    <x v="199"/>
    <s v="field"/>
    <s v="flattened,meadow"/>
    <m/>
    <m/>
    <s v="This rectangle of grassland is now cut off from the farm by the A75, judging by the 1st ed. OS map this meadow probably incorporated a substantial part of what is now The Croft. It takes its name from the mill at its southern corner. "/>
    <s v="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_x000a__x000a_Enrick Mill was a waulk mill, apparently built early in the eighteenth century. It was served by the burn that begins as Gaitgil Burn, then Littleton Burn, and, as mentioned above (see Long Meadow) has been diverted to flow in a complicated way to feed Cally Lake. The section by Enrick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
    <s v="NX6141754014"/>
    <m/>
    <m/>
  </r>
  <r>
    <s v="MultiPolygon (((-4.16209804524087978 54.86186576097602341, -4.1625838913086719 54.86133577242748061, -4.1630612478813287 54.86035650699700028, -4.16087119817126805 54.85961351162385569, -4.15791189647426318 54.86051107571530849, -4.16209804524087978 54.86186576097602341)))"/>
    <n v="228"/>
    <n v="228"/>
    <b v="1"/>
    <m/>
    <n v="2350"/>
    <s v="2021-03-30T11:32:28.000"/>
    <m/>
    <x v="9"/>
    <m/>
    <m/>
    <x v="200"/>
    <s v="field"/>
    <m/>
    <m/>
    <m/>
    <s v="There are three 'Waulk Mill' fields just south of the A75. Now part of Barharrow farm."/>
    <s v="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Enrick Mill - or, rather, one of the mills at Enrick - was a waulk mill, apparently built early in the eighteenth century. It was served by the burn that begins as Gaitgill Burn, then Littleton Burn, and is now culverted under the Enrick Burn to flow down to a diversion into Ass House Strand and thence into Cally Lake. The section by Enrick and through the Cally Woods is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  Current OS maps mark 'Waulk Mill' as a location to the south of the mill site, on what is High Waulk Mill field. Across the Fleet estuary, a building at Skyreburn is named Waulk Mill on the 1st ed. OS map, with a small lint (flax) mill alongside, near the site where the school was later built Other waulk mills in Galloway are, or were, at Kirkcowan (Waulk Mill), Sorbie (Waulkmill), New Galloway (Waukmill, sic), Kirkpatrick Durham (Waulk Mill Pool), and Moniaive (Waulkmill Cottages). "/>
    <s v="NX6142353914"/>
    <m/>
    <m/>
  </r>
  <r>
    <s v="MultiPolygon (((-4.16087119817126805 54.85961351162385569, -4.16084449263030098 54.85882299739206758, -4.16096422069275818 54.85873098080107724, -4.16112036559147835 54.85873718944986166, -4.16132868664934019 54.85855370996213765, -4.16123519279746734 54.85797112080241078, -4.16128496603285836 54.8577365330347746, -4.16172263550503185 54.85718043950299005, -4.16225657062522814 54.85667656058525665, -4.15997738701462438 54.85571941388654693, -4.15823807267267931 54.85495037445988942, -4.15825539377859332 54.85585790681473384, -4.15652625149124066 54.85703018124664965, -4.15660743636759111 54.8570916584547561, -4.15559902259867009 54.85775674344197483, -4.15613858652245938 54.858232539979781, -4.15656657525956419 54.85895300630664906, -4.15673256454597073 54.85943543675300305, -4.15705518648105876 54.85993306073230968, -4.15748438829694411 54.86038384709490145, -4.15791189647426318 54.86051107571530849, -4.16087119817126805 54.85961351162385569)))"/>
    <n v="229"/>
    <n v="229"/>
    <b v="1"/>
    <m/>
    <n v="2349"/>
    <s v="2023-09-28T15:57:28.000"/>
    <m/>
    <x v="9"/>
    <m/>
    <m/>
    <x v="201"/>
    <s v="field"/>
    <s v="arable"/>
    <s v="Prev Gaelic"/>
    <m/>
    <s v="North-west of Front Field, adjacent to land of Clauchan of Girthon now farmed by Barnharrow. Also known asClauchan Drum or Big Hill"/>
    <s v="This field is probably named from Clauchan Drum, the prominent ridge immediately to the north.  Early Gaelic clochan meant 'stones', but, with a slight modification to the sound of the suffix (-án) it came to refer, especially in place-names, to prehistoric stone monuments, kirkyards, and ultimately to buildings, especially 'a church and the cluster of buildings around it'. Adopted into Scots, clachan is the usual word for a small nucleated settlement, a hamlet (a larger settlement is a toun, 'village' is not a Scots word).  Clauchan of Girthon was the early nucleus of that parish, around a kirk that existed by the thirteenth century. The spelling Clauchan is usual in earlier records for Galloway and Ayrshire, suggesting a pronunciation closer to Manx claghan and Irish clochán than modern Scottish Gaelic clachan. 'Drum' is Gaelic druim, and earlier Brittonic drum, refer to the 'back' of an animal, in place-names, 'a ridge', adopted into Scots as a hill-naming term (so although both Clauchan and Drum are Gaelic in origin, the name-formation is Scots). Kirk Drum is actually much closer to Clauchan of Girthon than Clauchan Drum, but the latter is named from the point of view of neighbours and travellers on the road. It is otherwise named Barnkirkie Hill (as on the 1st ed. OS map): Gaelic, bàrr nan coirce 'summit of the oats'. The name Barbkirkie comes from the prominent ridge which it largely encloses, on OS maps up to recent editions it is divided by a straight dyke into two fields, but it is now a single large one. On the north-east it is bounded by the A755 road to Kirkcudbright, to the south-east by the nameless watercourse that forms the parish boundary.  Barnkirkie is certainly the earliest name, being Gaelic, bàrr nan coirce 'summit of the oats'. Barnkirkrie in Kirkmaiden at the south of the Rhinns has the same origin, documentary records show the second 'r' there is a late intrusion.  "/>
    <s v="NX6151353574"/>
    <m/>
    <m/>
  </r>
  <r>
    <s v="MultiPolygon (((-4.1630612478813287 54.86035650699700028, -4.16588978313400382 54.85818477837469942, -4.16579494166459341 54.85815950502744442, -4.16413757159465625 54.85746998311328326, -4.16225657062522814 54.85667656058525665, -4.16172263550503185 54.85718043950299005, -4.16128496603285836 54.8577365330347746, -4.16123519279746734 54.85797112080241078, -4.16130255032588714 54.85835642788217825, -4.16132868664934019 54.85855370996213765, -4.16112036559147835 54.85873718944986166, -4.16096422069275818 54.85873098080107724, -4.16084449263030098 54.85882299739206758, -4.16087119817126805 54.85961351162385569, -4.1630612478813287 54.86035650699700028)))"/>
    <n v="230"/>
    <n v="230"/>
    <b v="1"/>
    <m/>
    <n v="2348"/>
    <s v="2023-03-01T21:38:02.000"/>
    <m/>
    <x v="7"/>
    <m/>
    <m/>
    <x v="88"/>
    <s v="field"/>
    <s v="flattened"/>
    <m/>
    <m/>
    <m/>
    <m/>
    <s v="NX6123153670"/>
    <m/>
    <m/>
  </r>
  <r>
    <s v="MultiPolygon (((-4.1625838913086719 54.86133577242748061, -4.16500952017320891 54.86123860377390571, -4.16547268985811758 54.86115843391965541, -4.16615636464048933 54.86083163738761925, -4.16572112429671115 54.86056075908406626, -4.16516553269755807 54.85978866854055269, -4.16540834366203772 54.85966748645004998, -4.16565019029421979 54.85952834400769262, -4.16587454267499702 54.8593535591005832, -4.16710831080307553 54.85911581413711957, -4.1672211307618543 54.85918570815197626, -4.16745511097013832 54.85919051897736409, -4.16775391280686414 54.85895148138219213, -4.16601623860872028 54.85821847605399881, -4.16588978313400382 54.85818477837469942, -4.1630612478813287 54.86035650699700028, -4.1625838913086719 54.86133577242748061)))"/>
    <n v="231"/>
    <n v="231"/>
    <b v="1"/>
    <m/>
    <n v="2347"/>
    <s v="2023-03-02T10:29:09.000"/>
    <m/>
    <x v="9"/>
    <m/>
    <m/>
    <x v="202"/>
    <s v="field"/>
    <s v="flattened"/>
    <m/>
    <m/>
    <s v="Now part of Barharrow farm."/>
    <s v="A waulk mill was a fulling mill, found throughout Scotland wherever cloth was woven. The Scots word waulk (John Mactaggart of Lennox Plunton in 1824 spelt it wauck) corresponds to English 'walk', and both words in the late middle ages developed the specialised meaning of fulling cloth, probably picking it up from Flemish weavers who used their verb walken in this sense. Waulk mills (in the north of England, walk mills) housed water-powered hammers in the early years of the Industrial Revolution, when spinning was becoming mechanised, though weaving remained a domestic industry.   Enrick Mill - or, rather, one of the mills at Enrick - was a waulk mill, apparently built early in the eighteenth century. It was served by the burn that begins as Gaitgill Burn, then Littleton Burn, and is now culverted under the Enrick Burn to flow down to a diversion into Ass House Strand and thence into Cally Lake. The section by Enrick and through the Cally Woods is still known as Waulk Burn or Waulk Mill Burn. Judging by the amount of hydraulic engineering involved, it seems major growth in (woollen) cloth manufacturing was anticipated, but there is rather little evidence for weaving or the presence of weavers in the early years of the new town, which was in any case dedicated to the newly-mechanised trade of cotton-spinning, and by the time of the 1850 survey, the mill was a ruin, with what was probably the mill manager's house turned to a residence alongside it, a cottage still stands there today.  Current OS maps mark 'Waulk Mill' as a location to the south of the mill site, on what is High Waulk Mill field. Low Waulk Mill is a rectangle of land to the south-west bitten into by an area of quarrying included in Sandgreen Field (above). Mid Field does not appear on Rachel's list from Jock Clark but is shown on the accompanying map to the south-east of Low, and south-west of High, Waulk Mill; it is partitioned off by straight dykes, which appear to be shown on the 1st ed. OS maps, though it is hard to be sure whether they were the same as more recently as four sheets of that map meet at this point. The satellite view indicates that several dykes have now been cleared away, though the one between Low Waulk Mill and Mid Field is prominently visible.    Across the Fleet estuary, a building at Skyreburn is named Waulk Mill on the 1st ed. OS map, with a small lint (flax) mill alongside, near the site where the school was later built Other waulk mills in Galloway are, or were, at Kirkcowan (Waulk Mill), Sorbie (Waulkmill), New Galloway (Waukmill, sic), Kirkpatrick Durham (Waulk Mill Pool), and Moniaive (Waulkmill Cottages). "/>
    <s v="NX6112053812"/>
    <m/>
    <m/>
  </r>
  <r>
    <s v="MultiPolygon (((-4.16914906130860174 54.8620096251809457, -4.17076642440722534 54.86020997174085778, -4.16947511844592711 54.85966677958189308, -4.16877544147610557 54.85998489265828937, -4.16819595115866637 54.86021995811213259, -4.16791463765077186 54.86049463848573993, -4.16760059372306735 54.86103056999193228, -4.16804418901681473 54.86116646451855416, -4.16771505623990191 54.86171165425633944, -4.16891602905960745 54.86202277759961277, -4.16914906130860174 54.8620096251809457)))"/>
    <n v="232"/>
    <n v="232"/>
    <b v="1"/>
    <m/>
    <n v="2346"/>
    <s v="2023-10-04T13:16:30.000"/>
    <m/>
    <x v="9"/>
    <m/>
    <m/>
    <x v="203"/>
    <s v="field"/>
    <s v="meadow"/>
    <m/>
    <m/>
    <s v="A piece of land to the south of the Enrick Burn at the north end of the holding, bounded by the Sandgreen road on its north-west side; where the Burn passes under the road in a culvert it a place notorious for flooding. "/>
    <s v="On the two 1st ed. OS maps it straddles, there seem to be several divisions, implying that this field in its present form is relatively recent, and probably named from the road. As to Sandgreen itself, ‘green’ in field-names in our area seems to occur pretty consistently near probable drove routes and the estuary-crossings used by drovers; this might have been a place where cattle were grazed after crossing the mouth of the Fleet. It’s not impossible that there was such a grazing green on Clauchan of Girthon land here, it’s close to major routeways, but, unlike the place on the Bay, I don’t think it’s notably sandy. "/>
    <s v="NX6086653940"/>
    <m/>
    <m/>
  </r>
  <r>
    <s v="MultiPolygon (((-4.16413757159465625 54.85746998311328326, -4.16564522250712521 54.85623863072739681, -4.16487738919005146 54.85586582090148511, -4.16496324792354145 54.85543284004248932, -4.16513559213442086 54.85516010998779279, -4.16469464695308655 54.85478146777451514, -4.16284537175286307 54.85399647781413535, -4.16273401604800686 54.85395351937420827, -4.16186365126074875 54.85428362300508809, -4.16165535415710419 54.85446710331559927, -4.16133473832194944 54.85458966362202204, -4.15997738701462438 54.85571941388654693, -4.16413757159465625 54.85746998311328326)))"/>
    <n v="233"/>
    <n v="233"/>
    <b v="1"/>
    <m/>
    <n v="2345"/>
    <s v="2023-03-01T21:39:54.000"/>
    <m/>
    <x v="7"/>
    <m/>
    <m/>
    <x v="190"/>
    <s v="field"/>
    <s v="flattened"/>
    <m/>
    <m/>
    <m/>
    <m/>
    <s v="NX6125753357"/>
    <m/>
    <m/>
  </r>
  <r>
    <s v="MultiPolygon (((-4.15997738701462438 54.85571941388654693, -4.16069090261326036 54.85507751812804145, -4.16133473832194944 54.85458966362202204, -4.16165535415710419 54.85446710331559927, -4.16186365126074875 54.85428362300508809, -4.16273401604800686 54.85395351937420827, -4.16284537175286307 54.85399647781413535, -4.16380880309287082 54.85336808638246708, -4.16190282787150956 54.85239533431750658, -4.16051994872820874 54.85188064619839565, -4.16028149000094505 54.85208263820592833, -4.16000037971863801 54.85206966413241503, -4.15968313743674312 54.85225507988216265, -4.15873262125532861 54.85312589871664102, -4.15864190216284069 54.85346907597885746, -4.15852314351780805 54.85357905024223157, -4.15818247822752607 54.85449294849860991, -4.15823807267267931 54.85495037445988942, -4.15997738701462438 54.85571941388654693)))"/>
    <n v="234"/>
    <n v="234"/>
    <b v="1"/>
    <m/>
    <n v="2344"/>
    <s v="2023-10-04T13:20:25.000"/>
    <m/>
    <x v="9"/>
    <m/>
    <m/>
    <x v="204"/>
    <s v="field"/>
    <s v="flattened,bog"/>
    <m/>
    <m/>
    <s v="This field is located south-east of Tank and Rainton Fields,"/>
    <s v="On the 1st ed. OS map this piece is partly enclosed by straight dykes, but its western corner is occupied by a marshy, scrubby hollow that is likely to be the overgrown relict of the eponymous Moss, which overlapped what are now Rainton, Tank, and this field, though the wettest part remaining now is to the south in The Haven. To the east this field and The Haven are bounded by a sinuous watercourse not named on OS maps but forming part of the parish boundary._x000a_"/>
    <s v="NX6136753140"/>
    <m/>
    <m/>
  </r>
  <r>
    <s v="MultiPolygon (((-4.16433080871296646 54.8523520636138926, -4.16497744431605277 54.8519180700944915, -4.16448792171021598 54.85150433962007099, -4.16360534859430054 54.85044145134855142, -4.16417799429165836 54.85008068900202005, -4.16339809514899706 54.84977100555678931, -4.16102385922681961 54.85110765040852954, -4.16101838112374622 54.85129650705575699, -4.16092048151613447 54.85150498624083326, -4.16074044032250079 54.85163403091178225, -4.16045145157988205 54.85176501460091458, -4.16057884278136925 54.85181667815570705, -4.16051994872820874 54.85188064619839565, -4.16190282787150956 54.85239533431750658, -4.16433080871296646 54.8523520636138926)))"/>
    <n v="235"/>
    <n v="235"/>
    <b v="1"/>
    <m/>
    <n v="2343"/>
    <s v="2023-10-04T13:20:33.000"/>
    <m/>
    <x v="7"/>
    <m/>
    <m/>
    <x v="205"/>
    <s v="field"/>
    <s v="bog"/>
    <m/>
    <m/>
    <s v="Also known as Seggy Neuk. Formerly part of Clauchan of Girthon farm, the Haven is a piece south of The Moss Field; a triangular patch of wetland is shown on current OS maps at the northern corner, with a small burn or drain extending north."/>
    <s v="The burn bounds the site of what, on the 1854 map, was the scrubby hollow mentioned under Moss Field; there is also as a boggy strip alongside the parish boundary burn on the east side of the field. ‘Haven’, Old Norse hafn, occurs in English place-names only in phrasal forms naming sea-harbours such as Whitehaven. I think I have seen it in field and other ‘minor’ names referring to places where shelter (natural or man-made) could be found, though it seems not to be listed in the publications of the English Place-Name Survey or other authorities. That might possibly be the case here, though it is not a very obvious place for taking shelter. Halvin is recorded in John Field’s English Field-Names as Middle English halfen ‘half-field’, which I suppose this might have been. But the motive for the name is obscure.  Seggy Neuk is given as an alternative name for this field; on OS maps, that name  appears across the ridge that runs through Tank and Rainton Fields, but the name must refer rather to the marshy hollow to the south-east of this ridge, surviving as the wet triangle noted above, and on the 1854 map as the scrubland extending into Moss Field (see above).  In  Place-Names of Galloway, Sir Herbert Maxwell, citing Jamieson’s Dictionary, gives the meaning of Scots seg as ‘yellow flower-de-luce’ (i.e. flag iris) ‘Iris pseudacorus’, which flourishes in boggy locations and when not in flower can be confused with sedge (pseudacorus = ‘false sedge’). However, the Dictionary of the Older Scottish Tongue gives ‘sedge’ for that word, and for seggy ‘sedgy, covered in or bordered with sedge or sedges, hence, marshy’, adding that it ‘is found only as an initial element in place-names’ (though the Scottish National Dictionary adds a transferred meaning, ‘crabbed, cantankerous’). Others in the Stewartry include Seggy Gut marked north of Loch Neldricken on the 1st edition OS map but not on current ones, and a lost Segyfuird; there is a Seg Hill in Balmaclellan parish."/>
    <s v="NX6124752842"/>
    <m/>
    <m/>
  </r>
  <r>
    <s v="MultiPolygon (((-4.16563013843803631 54.85624788838320143, -4.1670086922802998 54.85522555761010466, -4.16857057824989141 54.85413701529812869, -4.16808821987195088 54.85385799900730319, -4.16704184855089199 54.85322951038643424, -4.16525454016490926 54.85214682913318995, -4.16497744431605277 54.8519180700944915, -4.16433080871296646 54.8523520636138926, -4.16397039193843366 54.85318543495672827, -4.16380880309287082 54.85336808638246708, -4.16284537175286307 54.85399647781413535, -4.16394578181245922 54.85447123373509726, -4.16469464695308655 54.85478146777451514, -4.16513559213442086 54.85516010998779279, -4.16496324792354145 54.85543284004248932, -4.16487738919005146 54.85586582090148511, -4.16563013843803631 54.85624788838320143)))"/>
    <n v="236"/>
    <n v="236"/>
    <b v="1"/>
    <m/>
    <n v="2342"/>
    <s v="2023-03-01T21:40:07.000"/>
    <m/>
    <x v="9"/>
    <m/>
    <m/>
    <x v="206"/>
    <s v="field"/>
    <s v="flattened"/>
    <m/>
    <m/>
    <s v="To the south-east of Garden Field and Dam Bogs, lying alongside the boundary with Rainton farm. Now part of Barharrow farm."/>
    <s v="Rainton farm, now famed for its ice-cream, cheese, and visitors' centre, is Ramtoun on Blaeu's map, though this could be a miscopying of *Raintoun on Pont's lost original. Rainton is listed in the Old Valuation Roll of 1682 as; this farm and its neighbours - Cuffietoun (now on Cally Mains farm), Clean (see Saul's Clain on Boreland of Girthon), Carrick, Knockevin and Milertoun (see Knockewan and Millerton below for both of these) - formed the original core of Murray family lands in Girthon (thanks to David Devereux for this information).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is a possible origin. I don't think ravens nest here now, but they were formerly widespread in the Galloway lowlands, nesting in trees as well as on craggy outcrops, and only retreated to the hill country as farming, tree-felling and the activities of gamekeepers intensified during the nineteenth century. Hræfn, and Norse Hrafn, were popular boys' names in Anglo-Saxon and Viking times, but the absence of possessive 's' in Rainton makes a personal name less likely, and it rules out hramsa 'ramsons, wild garlic', though that is certainly to be found in the vicinity.  However, given the location of Rainton next to the parish boundary between Girthon and Borgue (formerly Kirkandrews), Norse rein 'a boundary strip' might be considered. Rains Brook in Warwickshire is on the county boundary, Rainworth Notts on a former wapentake boundary. Although I don't find it in the Dictionary of the Older Scottish Tongue, reann is recorded in William Dickinson's Dictionary of Cumberland Dialect as 'a balk left for a boundary-line in a common field'; it occurs (in various spellings, rein, rain, etc.),  in field-names in that county, and frequently in Westmorland, Yorkshire and the shires of the Danelaw. Although it generally refers to a boundary strip or baulk, it sometimes seems to be applied to a watercourse, so might have been an earlier name for the Goat Strand here.   On OS maps, the name 'Seggy Neuk' appears on the location of this field; the hillside on which it lies is shown on the 1st ed. OS map as scrubby in places, with an old quarry, but the name may refer rather to the marshy hollow in Dam Bog field, or to the area of scrub and damp grassland on the east side of the ridge, overlapping what are now Rainton, Tank, Moss and this field. In Place-Names of Galloway, Sir Herbert Maxwell, citing Jamieson's Dictionary, gives the meaning of Scots seg as 'yellow flower-de-luce' (i.e. flag iris) 'Iris pseudacorus', which flourishes in boggy locations and when not in flower can be confused with sedge (pseudacorus = 'false sedge'). However, the Dictionary of the Older Scottish Tongue gives 'sedge' for that word, and for seggy 'sedgy, covered in or bordered with sedge or sedges, hence, marshy', adding that it 'is found only as an initial element in place-names' (though the Scottish National Dictionary adds a transferred meaning, 'crabbed, cantankerous'). Others in the Stewartry include Seggy Gut marked north of Loch Neldricken on the 1st edition OS map but not on current ones, and a lost Segyfuird; there is a Seg Hill in Balmaclellan parish."/>
    <s v="NX6106653181"/>
    <m/>
    <m/>
  </r>
  <r>
    <s v="MultiPolygon (((-4.16579494166459341 54.85815950502744442, -4.1663238663154587 54.85785344503133842, -4.16714420004916697 54.85746128345651584, -4.16815227054141957 54.85708374000620324, -4.16870299566381419 54.85689413088302047, -4.16921184059181282 54.85679515303928611, -4.16958445085857754 54.85677051649120273, -4.16975036723935233 54.8566686768499352, -4.16958988897503779 54.8565816599657694, -4.16911086906381723 54.85636550760990104, -4.16904426804186468 54.8562858009182861, -4.16861243261322745 54.85607779199866485, -4.16787218727834574 54.8559292214226204, -4.16744325223186962 54.85577508783559608, -4.16729545727155593 54.8556339102853272, -4.16743665630295901 54.85536173294391915, -4.1670086922802998 54.85522555761010466, -4.16595861626776376 54.8559813599411612, -4.16413757159465625 54.85746998311328326, -4.16579494166459341 54.85815950502744442)))"/>
    <n v="237"/>
    <n v="237"/>
    <b v="1"/>
    <m/>
    <n v="2341"/>
    <s v="2023-03-01T21:38:29.000"/>
    <m/>
    <x v="9"/>
    <m/>
    <m/>
    <x v="207"/>
    <s v="field"/>
    <s v="flattened"/>
    <m/>
    <m/>
    <s v="Due east of the farmhouse, accessed through the garden, and probably named from it, it appears to be grassland, there’s no evidence of horticulture of any kind. "/>
    <s v=" "/>
    <s v="NX6099553474"/>
    <m/>
    <m/>
  </r>
  <r>
    <s v="MultiPolygon (((-4.16958988897503779 54.8565816599657694, -4.16972962876726783 54.85628254034600815, -4.16989409584896809 54.8561537607649754, -4.16998652335862552 54.85613413134812077, -4.17006579720889992 54.85615967972814389, -4.17024425216932393 54.85629131727319674, -4.17024074672110245 54.85651609347167579, -4.17162221361575902 54.85641947732662516, -4.17201134977986854 54.85641251470462265, -4.17197732217818285 54.85635919232714031, -4.17208628013287353 54.8563572426014332, -4.17180718554128749 54.85609258027817248, -4.17129956374843225 54.85563425756625122, -4.17161388190523041 54.85539493233879682, -4.1716597304518297 54.85508850151276761, -4.16924646974549784 54.85453841067530334, -4.16857106023855373 54.85414599522722767, -4.1670086922802998 54.85522555761010466, -4.16743665630295901 54.85536173294391915, -4.16729545727155593 54.8556339102853272, -4.16744325223186962 54.85577508783559608, -4.16787218727834574 54.8559292214226204, -4.16861243261322745 54.85607779199866485, -4.16904426804186468 54.8562858009182861, -4.16911086906381723 54.85636550760990104, -4.16958988897503779 54.8565816599657694)))"/>
    <n v="238"/>
    <n v="238"/>
    <b v="1"/>
    <m/>
    <n v="2340"/>
    <s v="2023-09-28T17:30:46.000"/>
    <m/>
    <x v="9"/>
    <m/>
    <m/>
    <x v="208"/>
    <s v="field"/>
    <s v="flattened,bog"/>
    <s v="Bog"/>
    <m/>
    <s v="The irregular piece to the south-east of the farmhouse."/>
    <s v="Shown as marshy and rough grassland on the 1854 map, with an evidently artificial lade running through it flowing towards the Mill Dam between the farmhouse and the kirkyard. "/>
    <s v="NX6082453331"/>
    <m/>
    <m/>
  </r>
  <r>
    <s v="MultiPolygon (((-4.16869451050000439 54.85934815270668707, -4.17129352795885477 54.85726129181254151, -4.17059319371602744 54.85698618406868121, -4.17014915398073072 54.85684131852188727, -4.16913979844458993 54.85690430293656306, -4.16834146937102101 54.85712530304314782, -4.16744236103417531 54.85750090246911981, -4.16712222105982466 54.85763245799251564, -4.16679325619520213 54.85789000963211492, -4.16637489858987298 54.85793343103435404, -4.16601623860872028 54.85821847605399881, -4.16869451050000439 54.85934815270668707)))"/>
    <n v="239"/>
    <n v="239"/>
    <b v="1"/>
    <m/>
    <n v="2339"/>
    <s v="2021-03-30T11:32:28.000"/>
    <m/>
    <x v="9"/>
    <m/>
    <m/>
    <x v="209"/>
    <s v="field"/>
    <m/>
    <m/>
    <m/>
    <s v="The field immediately north of Clauchan farmhouse, bounded by straight dykes on the north-east and north-west, but a curved line to the south which may be a more ancient boundary. "/>
    <s v="A thrashing mill was situated in the southern corner near the house at the time of the 1850 Survey. ‘Shells used to be spread there for fertiliser’: indeed, this was common practice on farms near the coast, raising the pH and improving the texture of ‘cleggy’ soils."/>
    <s v="NX6088953635"/>
    <m/>
    <m/>
  </r>
  <r>
    <s v="MultiPolygon (((-4.17258853204005398 54.85816393988599771, -4.17301483076405511 54.85768890472301962, -4.17320027997774989 54.85737098556174374, -4.17323345109849875 54.85711871238803639, -4.17308031760596165 54.8568787632603474, -4.17305219315260878 54.85664556456590901, -4.17287565950827766 54.85654985085081137, -4.1722666738933194 54.85652479672064885, -4.1714725942531512 54.85711427186384981, -4.17018893555932113 54.85816192256556434, -4.17063781529859945 54.85839658691321574, -4.17170464253769513 54.85824267673012145, -4.17258853204005398 54.85816393988599771)))"/>
    <n v="240"/>
    <n v="240"/>
    <b v="1"/>
    <m/>
    <n v="2337"/>
    <s v="2021-03-30T11:32:28.000"/>
    <m/>
    <x v="9"/>
    <m/>
    <m/>
    <x v="210"/>
    <s v="field"/>
    <m/>
    <m/>
    <m/>
    <s v="The small field south-west of Smiddy Field, with the Sandgreen road and the lane to the Kirk and Clauchan farm bounding its southern end, which is just across the road from the site of the smithy. "/>
    <s v="The name is curious, but ‘pinch’ in English field-names is usually derogatory, referring to ‘mean, parsimonious’ land, and the Middle English and Scots verb pin(s)chen means ‘to spend or give meanly or parsimoniously’. Otherwise, it might possibly imply alleged meanness on the smith’s part, or in the rent exacted for use of this plot, or refer to the ‘pinched’ location of the field. "/>
    <s v="NX6069353569"/>
    <m/>
    <m/>
  </r>
  <r>
    <s v="MultiPolygon (((-4.17076642440722534 54.86020997174085778, -4.17258853204005398 54.85816393988599771, -4.17170464253769513 54.85824267673012145, -4.17063781529859945 54.85839658691321574, -4.17018893555932113 54.85816192256556434, -4.16869451050000439 54.85934815270668707, -4.17076642440722534 54.86020997174085778)))"/>
    <n v="241"/>
    <n v="241"/>
    <b v="1"/>
    <m/>
    <n v="2338"/>
    <s v="2021-03-30T11:32:28.000"/>
    <m/>
    <x v="9"/>
    <m/>
    <m/>
    <x v="69"/>
    <s v="field"/>
    <m/>
    <m/>
    <m/>
    <s v="Lying to the south-east of the Sandgreen road, south of Sandgreen Meadow."/>
    <s v="The Smithy is marked on the 1st ed. OS map just north of the junction at the footbridge, this field is separated from it by The Pinchen (see below), but the boundaries suggest a strip of land belonging to the smith has been subdivided."/>
    <s v="NX6076553759"/>
    <m/>
    <m/>
  </r>
  <r>
    <s v="MultiPolygon (((-4.1673849604256894 54.86601406374971646, -4.16916244897947585 54.8645801055148894, -4.1694336520517572 54.86411684415723045, -4.17153115134393992 54.86255129045531476, -4.17147720614283291 54.86241742742225824, -4.17175464553844044 54.86207089978446305, -4.16920492733156145 54.86217940898372802, -4.16751825032771794 54.86414207087691608, -4.16710594347078089 54.86458986974593444, -4.16712681251429551 54.86468837095919326, -4.16590684946698531 54.86605842168051339, -4.16677872545009542 54.86604286287703047, -4.1673849604256894 54.86601406374971646)))"/>
    <n v="242"/>
    <n v="242"/>
    <b v="1"/>
    <m/>
    <n v="2336"/>
    <s v="2023-09-28T21:00:15.000"/>
    <m/>
    <x v="9"/>
    <m/>
    <m/>
    <x v="211"/>
    <s v="field"/>
    <s v="meadow"/>
    <m/>
    <m/>
    <s v="A long stretch of grassland between the straightened Enrick Burn on the north-west side of Silvercraigs and the sinuous boundary dyke of Cally Park, in which case it is appropriately named."/>
    <s v="Its south-western end is at the flood-prone point by the Sandgreen road where the Waulk Mill Burn is apparently culverted under both the road and the Enrick Burn to flow down to a diversion into Ass House Strand and thence into Cally Lake."/>
    <s v="NX6090054298"/>
    <m/>
    <m/>
  </r>
  <r>
    <s v="MultiPolygon (((-4.1727013296560429 54.86084050640963028, -4.17555745692645974 54.86063654622346064, -4.17543851335793281 54.85987465147334774, -4.17604143586920884 54.85920768060040587, -4.17472988491620001 54.85799975434876785, -4.17417975749048331 54.85791073526193173, -4.17368803077475814 54.85774875952957075, -4.17335755180374068 54.85826702424736112, -4.17304622888076882 54.85827259802050548, -4.1727013296560429 54.86084050640963028)))"/>
    <n v="243"/>
    <n v="243"/>
    <b v="1"/>
    <m/>
    <n v="2334"/>
    <s v="2021-03-30T11:32:28.000"/>
    <m/>
    <x v="9"/>
    <m/>
    <m/>
    <x v="212"/>
    <s v="field"/>
    <m/>
    <s v="Druim"/>
    <m/>
    <s v="The Girthon Kirk fields are to the north-west of the Sandgreen road, with Cally’s Bar Hill and Crow Hill Plantations beyond. "/>
    <s v="Gaelic druim, and earlier Brittonic drum, refer to the ‘back’ of an animal, in place-names, ‘a ridge’, here the hogsback hill to the north of the footbridge at the Clauchan."/>
    <s v="NX6053053776"/>
    <m/>
    <m/>
  </r>
  <r>
    <s v="MultiPolygon (((-4.16938305801283171 54.86201443214146423, -4.17193228236605052 54.86189693939747514, -4.1727013296560429 54.86084050640963028, -4.17304622888076882 54.85827259802050548, -4.17293581673615854 54.8582476089615696, -4.17286534090759886 54.85809606530506244, -4.17088311460768768 54.86035170151072293, -4.16938305801283171 54.86201443214146423)))"/>
    <n v="244"/>
    <n v="244"/>
    <b v="1"/>
    <m/>
    <n v="2335"/>
    <s v="2023-09-28T20:44:55.000"/>
    <m/>
    <x v="9"/>
    <m/>
    <m/>
    <x v="213"/>
    <s v="field"/>
    <s v="meadow"/>
    <m/>
    <m/>
    <s v="A long field, alongside the Sandgreen road._x000a_"/>
    <s v="The Meadow is divided between Clauchan and Enrick holdings. "/>
    <s v="NX6073353857"/>
    <m/>
    <m/>
  </r>
  <r>
    <s v="MultiPolygon (((-4.17145449037149696 54.85503824212428015, -4.17178195431421805 54.85475373848336034, -4.17208890537180199 54.85466734902238528, -4.17251506136932715 54.85447995119296394, -4.17379253925580862 54.85389978911005215, -4.17077401366665779 54.85281226609014027, -4.17024374118432917 54.8530914050662588, -4.16959968925727154 54.85328269006345181, -4.16873228826458142 54.85366672190157544, -4.16808821987195088 54.85385799900730319, -4.16924646974549784 54.85453841067530334, -4.17145449037149696 54.85503824212428015)))"/>
    <n v="245"/>
    <n v="245"/>
    <b v="1"/>
    <m/>
    <n v="2333"/>
    <s v="2023-09-28T17:56:22.000"/>
    <m/>
    <x v="29"/>
    <m/>
    <m/>
    <x v="214"/>
    <s v="field"/>
    <s v="animal"/>
    <m/>
    <m/>
    <s v="A small field on the north side of Marshalltown Hill"/>
    <s v="The Hare Hole, no doubt favoured by that animal still happily quite common in the district."/>
    <s v="NX6072953174"/>
    <m/>
    <m/>
  </r>
  <r>
    <s v="MultiPolygon (((-4.17581160094663417 54.85522987245398951, -4.17679317039951048 54.85349545881963707, -4.17603931419339869 54.85338313649607755, -4.17500869024542087 54.85333868927144607, -4.17379253925580862 54.85389978911005215, -4.17251506136932715 54.85447995119296394, -4.17374166841362815 54.85469169261858724, -4.17458883393167302 54.85508999133871555, -4.17581160094663417 54.85522987245398951)))"/>
    <n v="246"/>
    <n v="246"/>
    <b v="1"/>
    <m/>
    <n v="2332"/>
    <s v="2023-09-28T16:53:42.000"/>
    <m/>
    <x v="29"/>
    <m/>
    <m/>
    <x v="164"/>
    <s v="field"/>
    <s v="croft"/>
    <m/>
    <m/>
    <s v="This field was outwith the (East) Rainton holding in 1983, so does not appear on James Finlay's list. It is a fairly small four-sided enclosure crossed by the track from Rainton immediately south of Girthon Old Kirk."/>
    <s v=" 'Croft' in field-names means 'a (relatively) small enclosure used for tillage or pasture', originally one adjoining a dwelling, but used for plots reserved  for specific purposes, such as growing particular crops. There was and is no house adjacent to this field, and while it may have had some specific function in earlier ownership, the sense here is probably just the general one."/>
    <s v="NX6049253221"/>
    <m/>
    <m/>
  </r>
  <r>
    <s v="MultiPolygon (((-4.17341830703570871 54.85707944839515449, -4.1748919190558933 54.8563789123463792, -4.17530985975908919 54.85603884661834684, -4.17547237366886925 54.85587414009776097, -4.17572594881743431 54.85537522465256899, -4.17581160094663417 54.85522987245398951, -4.17458883393167302 54.85508999133871555, -4.17374166841362815 54.85469169261858724, -4.17251506136932715 54.85447995119296394, -4.17208890537180199 54.85466734902238528, -4.17178195431421805 54.85475373848336034, -4.17145449037149696 54.85503824212428015, -4.1716597304518297 54.85508850151276761, -4.17161388190523041 54.85539493233879682, -4.17129956374843225 54.85563425756625122, -4.17180718554128749 54.85609258027817248, -4.17290845884557982 54.85600096236693446, -4.17334621878493017 54.85602907916224069, -4.17365821642616464 54.85545721381620154, -4.17433186331645079 54.85552604529023313, -4.17429473388932148 54.85599411499335787, -4.17412438148423703 54.8563027770690681, -4.17377990688025147 54.85656062600053673, -4.17351094548539781 54.85648454551517261, -4.17342383316386289 54.85660295646977147, -4.17321906628989314 54.85656168006123323, -4.17318589544375307 54.85681395324937881, -4.17333854620407063 54.85704492234644647, -4.17341830703570871 54.85707944839515449)))"/>
    <n v="247"/>
    <n v="247"/>
    <b v="1"/>
    <m/>
    <n v="2331"/>
    <s v="2021-03-30T11:32:28.000"/>
    <m/>
    <x v="9"/>
    <m/>
    <m/>
    <x v="215"/>
    <s v="field"/>
    <m/>
    <m/>
    <m/>
    <s v="The field surrounding Girthon Kirk"/>
    <s v="Like The Croft above, outwith the (East) Rainton holding in 1983, so not on James Finlay’s list. A small enclosure close to the ruin of Girthon Old Kirk, evidently named from the kirkyard, though whether it includes any part of it (and consequently any graves) is I think unlikely. "/>
    <s v="NX6056753385"/>
    <m/>
    <m/>
  </r>
  <r>
    <s v="MultiPolygon (((-4.17799691082422786 54.8555951646121045, -4.17929668953665168 54.85514038396571124, -4.17970471509527375 54.85317355070692003, -4.17783910571522643 54.85266772585485739, -4.1771594545541868 54.85335406087332899, -4.17681300656863375 54.85386363393285336, -4.17601346159476972 54.85521726523535335, -4.17799691082422786 54.8555951646121045)))"/>
    <n v="248"/>
    <n v="248"/>
    <b v="1"/>
    <m/>
    <n v="2330"/>
    <s v="2021-03-30T11:32:28.000"/>
    <m/>
    <x v="9"/>
    <m/>
    <m/>
    <x v="216"/>
    <s v="field"/>
    <s v="meadow"/>
    <s v="Prev Gaelic"/>
    <m/>
    <s v="On the west side of the Sandgreen road, opposite the Laganory/Laganorie fields of Rainton farm."/>
    <s v="The spelling no doubt signals the different ownership, but the name is spelt in various ways, Laganorie, Lagganory, etc. in the records, the earliest being Laggan Airy in the 1642 Valuation Roll, where it refers to a location pre-dating present farm and field boundaries, apparently extending from close to the site of the Mill of Girthon, east of Garniemire towards Girthon Old Kirk, with Marshallton Hill to the east and Enrick Burn to the west, and crossed by the road from Airds Bay, now Sandgreen. The first part of the name is undoubtedly Gaelic lagan ‘a hollow’: there is indeed a hollow at the south end of Rainton’s Laganory.  Airy is early Gaelic áirge, modern àirigh, normally translated as ‘a shieling’. This word was very probably introduced by the Gall-Ghàidheil and adopted by Norse speakers too; it is an important piece of evidence for the language and settlements of the Gall-Ghàidheil and in the study of mediaeval farming practices.  Airie in Balmaghie and Kells parishes, Airyhill Cottage in Rerrick, and Airyland in Kelton are other examples, there are at least two dozen more in Galloway. Some, like the single-element ‘Airies’ are in upland locations where people (probably mainly women) would have stayed during the season of summer hill-pasturing, tending and milking the herds and making butter and cheese: in these cases, shieling’ is appropriate, but in relatively lowland situations like Lagganorie, the role of these seasonal camping-places may have been somewhat different. It may be safer to say that *Lagan-(na h-) àirighe would mean ‘hollow of the seasonal camping-place’. There is a strip of woodland the south-west end of Lagganorie field. Although some woodland appears in the vicinity on the 1st ed. OS map, this looks like a more systematic plantation. The south-western boundary is a long straight dyke which extends all the way from the Cally boundary across to Marshallton Hill, clearly an arbitrary division typical of the reorganisation of landholdings in the time of enclosures and ‘improvement’.  "/>
    <s v="NX6028653211"/>
    <m/>
    <m/>
  </r>
  <r>
    <s v="MultiPolygon (((-4.17617863154589308 54.85915128975985056, -4.17753716628813176 54.8577606664847508, -4.17888301610315871 54.85613655206420702, -4.17915938109677931 54.85577204839059817, -4.17929668953665168 54.85514038396571124, -4.17799691082422786 54.8555951646121045, -4.17601346159476972 54.85521726523535335, -4.17560076391306367 54.85594374733896927, -4.17526113696177781 54.85629139922506425, -4.17503587536959664 54.85644824127415831, -4.17379236661195119 54.85708173861765857, -4.17395478874922166 54.85720466941186402, -4.17368330283195643 54.85737132524969439, -4.17470029975389423 54.85773961650647124, -4.17617863154589308 54.85915128975985056)))"/>
    <n v="249"/>
    <n v="249"/>
    <b v="1"/>
    <m/>
    <n v="2329"/>
    <s v="2023-09-28T15:57:51.000"/>
    <m/>
    <x v="9"/>
    <m/>
    <m/>
    <x v="217"/>
    <s v="field"/>
    <s v="wood"/>
    <m/>
    <m/>
    <s v="An L-shaped  piece of land partitioned from Lagganorie with Top of the Hill to its north-west, the lane from the Clauchan to Bar Hill Lodge to the north-east, and the Sandgreen road to the south-east."/>
    <s v="The lane to Bar Hill is tree-lined on the 1854 map, and a cottage (or pair of cottages) named Beeches is marked on this lane alongside the field on present-day OS maps. There are still at least a few beech trees along here."/>
    <s v="NX6038453544"/>
    <m/>
    <m/>
  </r>
  <r>
    <s v="MultiPolygon (((-4.18138993562440753 54.85928246423597443, -4.18352516618022907 54.8575632119756591, -4.18187770964166905 54.8570625113049104, -4.18027670452367239 54.85799912383073007, -4.17986417634043761 54.85815034985067484, -4.17940058654619317 54.85822159422669841, -4.17898127148198562 54.85824709926103537, -4.17898563086548513 54.85832791800954311, -4.17929646854097303 54.85831334914955448, -4.17948907558887139 54.85841775366122164, -4.17962959393361899 54.85871185290986318, -4.17999773570822519 54.85918163538214287, -4.18037908511814749 54.85931860292207318, -4.18070888971916954 54.85936660972377865, -4.18111022432049051 54.85929647910637641, -4.18138993562440753 54.85928246423597443)))"/>
    <n v="250"/>
    <n v="250"/>
    <b v="1"/>
    <m/>
    <n v="2326"/>
    <s v="2021-03-30T11:32:28.000"/>
    <m/>
    <x v="9"/>
    <m/>
    <m/>
    <x v="140"/>
    <s v="field"/>
    <m/>
    <m/>
    <m/>
    <s v="A small field on the south-west spur of Bar Hill, north-west of the Clauchan. "/>
    <s v="Disused quarries are marked on current OS maps just across the boundary in High Cuffieton (now Cally Mains land), they appear to extend into this field, though on the 1854 OS map the location is shown as just a marshy patch. _x000a_"/>
    <s v="NX6008153672"/>
    <m/>
    <m/>
  </r>
  <r>
    <s v="MultiPolygon (((-4.18352516618022907 54.8575632119756591, -4.18425681437333274 54.85697477995049809, -4.1840418400577013 54.8567449454431042, -4.1841834149365873 54.85648172947858114, -4.18452830726603775 54.85623283145385898, -4.18713697880411129 54.85491846496062607, -4.18360925655283911 54.85393031753695681, -4.17996839608334092 54.85286320396019732, -4.17978550378717628 54.85293839718062969, -4.17970471509527375 54.85317355070692003, -4.17915938109677931 54.85577204839059817, -4.17888301610315871 54.85613655206420702, -4.18352516618022907 54.8575632119756591)))"/>
    <n v="251"/>
    <n v="251"/>
    <b v="1"/>
    <m/>
    <n v="2327"/>
    <s v="2021-03-30T11:32:28.000"/>
    <m/>
    <x v="29"/>
    <m/>
    <m/>
    <x v="218"/>
    <s v="field"/>
    <m/>
    <m/>
    <m/>
    <s v="Quite a large field at the northern end of the landholding associated with the Old Mill and Garniemire. "/>
    <s v="It has been enclosed by a straight dyke from an even larger area of land marked on the 1st ed. OS map, it was not included as part of the (East) Rainton holding at the time of Ian Fraser's interview with James Finlay, these considerations and the name itself point to a fairly recent development."/>
    <m/>
    <m/>
    <m/>
  </r>
  <r>
    <s v="MultiPolygon (((-4.17898563086548513 54.85832791800954311, -4.17898127148198562 54.85824709926103537, -4.17940058654619317 54.85822159422669841, -4.17986417634043761 54.85815034985067484, -4.18027670452367239 54.85799912383073007, -4.18187770964166905 54.8570625113049104, -4.17888301610315871 54.85613655206420702, -4.17749240471251504 54.85779742368586653, -4.17617863154589308 54.85915128975985056, -4.17630896874674029 54.85925681561754175, -4.17684460144674397 54.85907642866383327, -4.17712479694828431 54.85907140349241473, -4.17796255117840332 54.85871480988731719, -4.1785385721023065 54.8584168394155256, -4.17898563086548513 54.85832791800954311)))"/>
    <n v="252"/>
    <n v="252"/>
    <b v="1"/>
    <m/>
    <n v="2328"/>
    <s v="2021-03-30T11:32:28.000"/>
    <m/>
    <x v="9"/>
    <m/>
    <m/>
    <x v="219"/>
    <s v="field"/>
    <m/>
    <m/>
    <m/>
    <s v="A small field to the south-east of Quarry Field, on the crest of the ridge."/>
    <m/>
    <s v="NX6022553607"/>
    <m/>
    <m/>
  </r>
  <r>
    <s v="MultiPolygon (((-4.18490037971011564 54.86253610831246874, -4.18702299450451765 54.86029568555085234, -4.18703272688771122 54.86018764736431308, -4.1873124483640991 54.85988598443682207, -4.18752454543068175 54.85977429951458362, -4.1886560303983007 54.85880111456784647, -4.19175062521306963 54.85696553769025741, -4.19173164947288779 54.85690296024420576, -4.1920059802054892 54.85679014344146509, -4.19188971429123036 54.85665741425776787, -4.19161002543076311 54.85667145313041715, -4.19150150978114322 54.85610713162650143, -4.19085212115035954 54.85562448245647005, -4.19003544191683019 54.85550439174796367, -4.18847554689650092 54.85604487576902244, -4.186154881561853 54.85605972932081897, -4.18607316846744748 54.85598929242667054, -4.1844888406135361 54.85694363872000423, -4.18425681437333274 54.85697477995049809, -4.18138993562440753 54.85928246423597443, -4.18202128051989952 54.85972054485537797, -4.18211851755352715 54.86007833930626987, -4.18233204379629075 54.86028123752728192, -4.18325433372927247 54.86062419525857337, -4.18359240477206651 54.86082485122005181, -4.18404378931695309 54.86139199861330695, -4.18403501984187098 54.86151799626601644, -4.18394695703388031 54.86161845484917166, -4.18424750864864592 54.86256583470223802, -4.18490037971011564 54.86253610831246874)))"/>
    <n v="253"/>
    <n v="253"/>
    <b v="1"/>
    <m/>
    <n v="2325"/>
    <s v="2021-03-30T11:32:28.000"/>
    <m/>
    <x v="3"/>
    <m/>
    <m/>
    <x v="220"/>
    <s v="field"/>
    <m/>
    <m/>
    <m/>
    <s v="The Cuffi(e)ton fields straddle the ridge of the south-western spur of Bar Hill to the south-east of Cally Mains farmhouse. "/>
    <s v="Low Cuffieton is now an extensive L-shaped piece of land comprising several former fields whose boundaries on early and modern OS maps differ and which have apparently all been amalgamated, along with  Calf Park. The boundary between this and High Cuffieton is a straight dyke with Cuffieton cottage mid-way along it; a track from Cuffieton to Deer Park cottage is shown alongside this on the 1854 map, but that house is now reached by a track from Cally Mains.  A tenement on the Cally estate near the Clauchan of Girthon named Cuffietoun is listed in the Old Valuation Roll of 1682; in the 1819 Roll it was Cuffington, but on the 1851 Census it appears to be the house named Bar Hill, and on the 1st edition OS map Barhill. Subsequently it reverted to Cuffie Cottage, on more recent maps Cuffington, and now Cuffieton (or Cuffiton).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
    <s v="NX5973253775"/>
    <m/>
    <m/>
  </r>
  <r>
    <s v="MultiPolygon (((-4.19241362228654246 54.86171751268758356, -4.19578097799932603 54.85887917412769355, -4.19241756144598376 54.85748381964466347, -4.19250169538888429 54.85731151687183882, -4.19214755785146398 54.85710218707563968, -4.1920059802054892 54.85679014344146509, -4.19173164947288779 54.85690296024420576, -4.19175062521306963 54.85696553769025741, -4.19128222155591068 54.8572346635217869, -4.18975780046647639 54.85814305474116281, -4.1886560303983007 54.85880111456784647, -4.18752454543068175 54.85977429951458362, -4.1873124483640991 54.85988598443682207, -4.19241362228654246 54.86171751268758356)))"/>
    <n v="254"/>
    <n v="254"/>
    <b v="1"/>
    <m/>
    <n v="2323"/>
    <s v="2021-03-30T11:32:28.000"/>
    <m/>
    <x v="3"/>
    <m/>
    <m/>
    <x v="221"/>
    <s v="field"/>
    <m/>
    <m/>
    <m/>
    <s v="The Cuffi(e)ton fields straddle the ridge of the south-western spur of Bar Hill to the south-east of Cally Mains farmhouse. "/>
    <s v="Low Cuffieton is now an extensive L-shaped piece of land comprising several former fields whose boundaries on early and modern OS maps differ and which have apparently all been amalgamated, along with  Calf Park. The boundary between this and High Cuffieton is a straight dyke with Cuffieton cottage mid-way along it; a track from Cuffieton to Deer Park cottage is shown alongside this on the 1854 map, but that house is now reached by a track from Cally Mains.  A tenement on the Cally estate near the Clauchan of Girthon named Cuffietoun is listed in the Old Valuation Roll of 1682; in the 1819 Roll it was Cuffington, but on the 1851 Census it appears to be the house named Bar Hill, and on the 1st edition OS map Barhill. Subsequently it reverted to Cuffie Cottage, on more recent maps Cuffington, and now Cuffieton (or Cuffiton).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
    <s v="NX5942653810"/>
    <m/>
    <m/>
  </r>
  <r>
    <s v="MultiPolygon (((-4.188269815453598 54.86605286475702314, -4.18878505199414164 54.86607054171695097, -4.1895386712973739 54.86559853449472968, -4.19028349120308796 54.86467725264409268, -4.19099133674460411 54.8642240389443927, -4.19188016202686686 54.86394732475907432, -4.19381280544125179 54.86223154866215879, -4.1873124483640991 54.85988598443682207, -4.18703272688771122 54.86018764736431308, -4.18702299450451765 54.86029568555085234, -4.18490037971011564 54.86253610831246874, -4.18455104012879886 54.86299182365063132, -4.18492563995132461 54.86300305889199791, -4.18503993675178787 54.86338750976533163, -4.18555850329919288 54.86404332809959783, -4.18713526409616676 54.86438346087847151, -4.18723937328051754 54.86457933352425442, -4.18807374330797622 54.86531034809739538, -4.1881763998870305 54.8654792804627931, -4.188269815453598 54.86605286475702314)))"/>
    <n v="255"/>
    <n v="255"/>
    <b v="1"/>
    <m/>
    <n v="2324"/>
    <s v="2023-03-02T10:27:46.000"/>
    <m/>
    <x v="3"/>
    <m/>
    <m/>
    <x v="221"/>
    <s v="field"/>
    <s v="flattened"/>
    <m/>
    <m/>
    <s v="The Cuffi(e)ton fields straddle the ridge of the south-western spur of Bar Hill to the south-east of Cally Mains farmhouse. "/>
    <s v="Low Cuffieton is now an extensive L-shaped piece of land comprising several former fields whose boundaries on early and modern OS maps differ and which have apparently all been amalgamated, along with  Calf Park. The boundary between this and High Cuffieton is a straight dyke with Cuffieton cottage mid-way along it; a track from Cuffieton to Deer Park cottage is shown alongside this on the 1854 map, but that house is now reached by a track from Cally Mains.  A tenement on the Cally estate near the Clauchan of Girthon named Cuffietoun is listed in the Old Valuation Roll of 1682; in the 1819 Roll it was Cuffington, but on the 1851 Census it appears to be the house named Bar Hill, and on the 1st edition OS map Barhill. Subsequently it reverted to Cuffie Cottage, on more recent maps Cuffington, and now Cuffieton (or Cuffiton). The name Cuffie is likely to be a shortened form of a surname like McCaffie or McGuffie, one of the very many anglicised forms of Mac Dhubhthaigh to be found in Scotland and Ireland, including some in Galloway. It must have begun as a separate farm, but was incorporated into the Cally estate in the eighteenth century, becoming part of Cally Mains lands."/>
    <s v="NX5959054218"/>
    <m/>
    <m/>
  </r>
  <r>
    <s v="MultiPolygon (((-4.1905808612486144 54.87389415503758272, -4.18918468111176878 54.87229240966143351, -4.18927323043206634 54.87191329341111867, -4.18940605679895395 54.87148843577090673, -4.18878370053810123 54.87150864637276726, -4.18839295978478177 54.87120109085368114, -4.18805769672993922 54.87105432829605434, -4.18792437072806845 54.87089493712658594, -4.18788155111118776 54.87067998342125463, -4.18769032299010835 54.8706025325099418, -4.18620478015203279 54.8705124419218464, -4.18568268255357623 54.87036903728005655, -4.18533818354825904 54.87033928482215828, -4.18559405282591968 54.8716110532498007, -4.18579400232435272 54.87242541172258115, -4.18609957179026004 54.87288731453855206, -4.18630685470946773 54.87326110109864885, -4.18634675135409218 54.87342217655827881, -4.18624504234214445 54.8735588364069784, -4.18587762298212507 54.87396993694359537, -4.1856912290545738 54.87426991485193639, -4.1855028879406655 54.87453397329393567, -4.18570678611366542 54.87455726834974001, -4.18654867132397435 54.87427245251715391, -4.1905808612486144 54.87389415503758272)))"/>
    <n v="256"/>
    <n v="256"/>
    <b v="1"/>
    <m/>
    <n v="2321"/>
    <s v="2021-03-30T11:32:28.000"/>
    <m/>
    <x v="3"/>
    <m/>
    <m/>
    <x v="222"/>
    <s v="field"/>
    <s v="meadow"/>
    <m/>
    <m/>
    <m/>
    <m/>
    <s v="NX5970255264"/>
    <m/>
    <m/>
  </r>
  <r>
    <s v="MultiPolygon (((-4.19478433078462576 54.86233083840588165, -4.1953738913406724 54.86199658836650883, -4.19699417137125241 54.86113133528864694, -4.19706571982979515 54.86130082349862391, -4.19743206727232643 54.86144699822921922, -4.1976913337682884 54.86134343007243785, -4.1991952368388219 54.86034542485977994, -4.19578097799932603 54.85887917412769355, -4.19241362228654246 54.86171751268758356, -4.19381280544125179 54.86223154866215879, -4.19408277582640832 54.86203790909284805, -4.19478433078462576 54.86233083840588165)))"/>
    <n v="257"/>
    <n v="257"/>
    <b v="1"/>
    <m/>
    <n v="2322"/>
    <s v="2023-09-28T16:26:51.000"/>
    <m/>
    <x v="3"/>
    <m/>
    <m/>
    <x v="223"/>
    <s v="field"/>
    <s v="cattle"/>
    <m/>
    <m/>
    <s v="The field immediately south of the farm buildings"/>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three ‘Parks’ on Cally Mains farm, and the two in the grounds of Cally Palace, are all clearly parks in the later sense. The three Mains fields lie side by side along the drive down to Sandgreen, with Deer Park Cottage (Deer Park House on Ainslie’s map, 1789) at the eastern corner of Old Deer Park, evidently the home of the gamekeeper. Pretty surely these were all originally an extensive enclosure for wild red and roe deer, Horse Park being a smaller enclosure made in the south-west part, though big enough for fairly large-scale horse-rearing. Horse Park is also a field-name on Boreland of Girthon, and in Borgue parish at Auchenhay, Barlocco, Borgue House, Ingleston, and Ross. Calf Park is an enclosure to the north-east, close to the farmhouse (and now amalgamated with field 16, Low Cuffieton, below), obviously a place where calves could be literally ‘parked’ and kept an eye on; Lennox Plunton also has a Calf Park.  Within the grounds of Cally Palace, although separated from Old Deer Park by the Cuffieton fields (see below), Deer Park is presumably the part of the original, much larger, enclosure, reserved for the more systematic farming of fallow deer in the 18th and 19th centuries. The original boundary of the Old Deer Park would probably have been a wall and internal ditch angled so that deer could quite easily get in, but not out. Cow Park lies to the north-east of the house; the name probably refers to the herd of White Park Cattle kept by James Murray in the late 1700s. Although these ‘parks’ appear well-wooded now, on John Ainslie’s map of 1783, and the OS map of 1854, they appear as mainly open land dotted with quite a few trees but not closely-planted woodland, implying ‘wood pasture’; indeed they, along with the Rough Point fields, the Cuffieton fields and most of Cally Park, were identified as relics of such pasture (albeit partly disguised by later plantations) by Peter Norman in his survey Trees in Fields and the Landscape of Dumfries and Galloway (2005). _x000a_"/>
    <s v="NX5915753967"/>
    <m/>
    <m/>
  </r>
  <r>
    <s v="MultiPolygon (((-4.18940605679895395 54.87148843577090673, -4.18969408993548065 54.8707641561014583, -4.19015096900038397 54.8702795208332148, -4.19048863249293646 54.86989590903719716, -4.19088369860034682 54.86942137464735936, -4.19069290002012806 54.86849000691784539, -4.19046954551598461 54.8681075288742619, -4.18999562052659424 54.86770260524527032, -4.18861478709533674 54.86752975898492934, -4.18754778726410226 54.86739618513399819, -4.18720379880980431 54.86737541753858949, -4.18682817693642573 54.86763386417815269, -4.18658099788125693 54.86796190467730838, -4.18648123702040298 54.86842211797777225, -4.18638439129045459 54.86893620998936427, -4.18614839568127106 54.8691831510214314, -4.18588028436851367 54.86941269271198252, -4.18552020572705086 54.86967085511538755, -4.18525257362055481 54.86990937526847745, -4.1851133907779472 54.87021749132722448, -4.18507202427837743 54.87031710995989187, -4.18568268255357623 54.87036903728005655, -4.18620478015203279 54.8705124419218464, -4.18712685747108271 54.87055875360154999, -4.18769032299010835 54.8706025325099418, -4.18788155111118776 54.87067998342125463, -4.18792437072806845 54.87089493712658594, -4.18805769672993922 54.87105432829605434, -4.18839295978478177 54.87120109085368114, -4.18858759929625712 54.87134139910278918, -4.18878370053810123 54.87150864637276726, -4.18940605679895395 54.87148843577090673)))"/>
    <n v="258"/>
    <n v="258"/>
    <b v="1"/>
    <m/>
    <n v="2320"/>
    <s v="2021-03-30T11:32:28.000"/>
    <m/>
    <x v="3"/>
    <m/>
    <m/>
    <x v="224"/>
    <s v="field"/>
    <m/>
    <m/>
    <m/>
    <s v="To the east of Draw Bridge field,  lying below Cally Palace, and now partly truncated on the south side by the A75 road, this field lies to the north of Laundry Wood. "/>
    <s v="Laundry Cottage in that wood is now in fact a fine house familiar to walkers, cyclists and riders on the road through the Cally estate towards Sandgreen. It appears on the 1st edition OS map as simply Laundry, and in the 1881 Census as Laundry House. There were dwellings here earlier, listed but unnamed in the 1851 Census. The Ass House Strand was formed by diverting the Waulk Burn in a culvert under the Kirk Burn to feed Cally Lake, and subsequently to serve Cally Mains thrashing mill and (presumably) the laundry, so it is likely that the washing for the great house was being done here by the mid-century, and may have been since the mansion was first occupied in the 1760s.  In Ass House Strand, Scots strand, as quite often, means a small artificial channel (though Algower Strand flowing down from Bengray to Loch Whinyeon is a natural strand). The Ass House is not otherwise recorded; ass is the Scots equivalent of ‘ash’ from the fireplace, but I am not aware of any such thing as an ‘ash house’; it might be a comic mishearing of the ‘ice house’, near which the channel flowed into Cally Lake, but it was probably just what its name implies!"/>
    <s v="NX5969154935"/>
    <m/>
    <m/>
  </r>
  <r>
    <s v="MultiPolygon (((-4.19116981062901317 54.86952407371135365, -4.19176094023177637 54.86892914599852134, -4.19254087315614221 54.86865439396581223, -4.19456252374426963 54.86857292201762704, -4.1939217031133893 54.86509693738305771, -4.19362931467587785 54.86516514134522993, -4.19326977400478818 54.86514467211600987, -4.19289222714154786 54.86507958421798037, -4.19160008556290808 54.86567818761867699, -4.19071221371817604 54.866260493487232, -4.19057891166956331 54.86638873896108493, -4.18999562052659424 54.86770260524527032, -4.19046954551598461 54.8681075288742619, -4.19069290002012806 54.86849000691784539, -4.19074791139141389 54.86892945396365207, -4.19076739886668381 54.86928864493877711, -4.19088369860034682 54.86942137464735936, -4.19116981062901317 54.86952407371135365)))"/>
    <n v="259"/>
    <n v="259"/>
    <b v="1"/>
    <m/>
    <n v="2319"/>
    <s v="2021-03-30T11:32:28.000"/>
    <m/>
    <x v="3"/>
    <m/>
    <m/>
    <x v="225"/>
    <s v="field"/>
    <m/>
    <m/>
    <m/>
    <s v="The field north of Cally Mains farmhouse, with Laundry Wood to the south-east and Laundry field to the north-east; the western boundary runs along the track from the farmhouse to the drawbridge, now passing under the A75."/>
    <s v="Gibson is one of the commonest surnames in Galloway, indeed some ancestry websites imply that anyone with that surname must have Galloway forebears, which is certainly not the case – as a short form of ‘Gilbert’s son’, Gibson is common throughout lowland Scotland, northern England and northern Ireland (where a Galloway origin is perhaps most likely), and far from rare in the rest of England."/>
    <s v="NX5940954705"/>
    <m/>
    <m/>
  </r>
  <r>
    <s v="MultiPolygon (((-4.18754722163074522 54.87659148798773856, -4.18824411151013365 54.87621938761975571, -4.19074111246374859 54.87598559763249284, -4.19123454294539055 54.87559917366741047, -4.19124665468862023 54.87496076736889705, -4.19109868194110113 54.87453198710423408, -4.1905808612486144 54.87389415503758272, -4.18855115123337107 54.87411952026450734, -4.18654867132397435 54.87427245251715391, -4.18570678611366542 54.87455726834974001, -4.1855028879406655 54.87453397329393567, -4.18526926730877946 54.8751134455795011, -4.1850326847123549 54.87621430626677466, -4.18531445586830309 54.87623620054769447, -4.18526285817234012 54.87643487726481339, -4.18754722163074522 54.87659148798773856)))"/>
    <n v="260"/>
    <n v="260"/>
    <b v="1"/>
    <m/>
    <n v="2318"/>
    <s v="2021-03-30T11:32:28.000"/>
    <m/>
    <x v="3"/>
    <m/>
    <m/>
    <x v="226"/>
    <s v="field"/>
    <m/>
    <s v="Prev Gaelic"/>
    <m/>
    <s v="The Garries are two fields by the riverside at the northern end of the lands farmed by Cally Mains."/>
    <s v="The field boundaries have changed somewhat since the 1st ed. OS map, as indeed has the course of the river to some extent. Upper Garries has Alder Pool close to its northern tip, where a small extension encloses Merse Wood; this is Scots merse, which, according to the DOST ‘chiefly or only in Galloway’ apparently refers to ‘flat alluvial land by a river or estuary’ , undoubtedly appropriate here.  On the 1854 map, Garries Wood names the stretch of woodland extending from the bridge along the eastern side of this field as far as the schoolhouse. The south-western edge of the field seems to follow a (former?) channel in the saltmarsh that is one of the routes followed by the Water of Fleet into the estuary at low tide. The parish boundary between Girthon and Anwoth lay in the mid-stream, on the 1854 map it is marked ‘Centre Point of River’, but it is suspiciously straight, and evidently follows a notional course taken by the river before the canal was built in 1824. Lower Garries lies to the south-west of Upper Garries, alongside the canalised river opposite Port McAdam, with Broad Meadow to the east; the path from old Cally House to the drawbridge mentioned above ran close to the southern edge of this field, with Draw Bridge field lying to the south.  At the time of the 1850 survey that underlies the 1st ed. OS map, Credie’s tree nursery still occupied land to the northeast of this field beyond the strip of woodland; its geometrical planting beds are shown on the map, though David Credie having died in 1850 the nursery had closed down, and is now Garries Park.   Garrie and Garries occur in Stoneykirk, Garries also in Portpatrick, and Maxwell reports that ‘garrie is used locally to denote a scree of stones,’ though this is not recorded in the DOST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_x000a_"/>
    <s v="NX5970155582"/>
    <m/>
    <m/>
  </r>
  <r>
    <s v="MultiPolygon (((-4.1975826689908482 54.86679248067743231, -4.2009943904058078 54.86562507503242614, -4.20063719958272053 54.86536189300699817, -4.19960127537267169 54.86494022705824847, -4.19879750655032158 54.86477501665404333, -4.19763671776127101 54.86492187673925969, -4.19677221059456595 54.86507235298358154, -4.19646718908640892 54.86519472393622721, -4.19625655413016574 54.86533336366295543, -4.19607222907684552 54.86566927584269848, -4.19611264458544486 54.86583932774597372, -4.19639440790496376 54.86614883047688096, -4.1967666590797208 54.86640276366043878, -4.1975826689908482 54.86679248067743231)))"/>
    <n v="261"/>
    <n v="261"/>
    <b v="1"/>
    <m/>
    <n v="2315"/>
    <s v="2021-03-30T11:32:28.000"/>
    <m/>
    <x v="3"/>
    <m/>
    <m/>
    <x v="227"/>
    <s v="field"/>
    <m/>
    <m/>
    <m/>
    <s v="Land between the winding former course of the Fleet and the straight line of the 1824 canal, marked ‘Cally Bank’ on the 1st ed. OS map."/>
    <s v="A dyke, marked on that map, encloses the south-eastern meander as a separate field, and the farm plan shows dykes apparently cutting off land alongside the lower stretch of the old course to the point where it joins the channel below the sluice. These would surely be good sheep-grazing grassland, but prone to flooding. "/>
    <s v="NX5899954548"/>
    <m/>
    <m/>
  </r>
  <r>
    <s v="MultiPolygon (((-4.19536215773553156 54.87238759654699294, -4.1969681906338927 54.8712529492554566, -4.19866217766866168 54.87001781243221643, -4.19942447481905567 54.86941974637269226, -4.19810365390541751 54.86834706181036125, -4.19731985657934992 54.86855001131126386, -4.19638713001336416 54.86859385582941684, -4.1947493624484018 54.86856954433723388, -4.19367455154154545 54.86857998231922551, -4.19254087315614221 54.86865439396581223, -4.19176094023177637 54.86892914599852134, -4.19116981062901317 54.86952407371135365, -4.19041566911434593 54.87027474521521242, -4.18995781922774935 54.87074142189752024, -4.18967417388886343 54.87154652014734069, -4.19081912518976374 54.87139103560186726, -4.19229642046464868 54.87132841339067824, -4.19399077122264696 54.87153150782205557, -4.19481852587994197 54.87184912302834761, -4.19536215773553156 54.87238759654699294)))"/>
    <n v="262"/>
    <n v="262"/>
    <b v="1"/>
    <m/>
    <n v="2316"/>
    <s v="2021-03-30T11:32:28.000"/>
    <m/>
    <x v="3"/>
    <m/>
    <m/>
    <x v="228"/>
    <s v="field"/>
    <m/>
    <m/>
    <m/>
    <s v="A large field now crossed by the A75 road, with a farm-track passing under. "/>
    <s v="The 1st ed. OS map clearly shows that it lay between the old course of the river and the 1824 canal. The Draw Bridge shown on that map, a swing bridge, was built by the versatile James Faed; the toll cottage is also shown in its small garden, though not named, on that map. The path across this bridge gave access from Cally to Port McAdam and to the new turnpike road to the west. The Burgh boundary crossed this field in a straight line a few yards to the south of the path, close to the line of the present main road. "/>
    <s v="NX5927255055"/>
    <m/>
    <m/>
  </r>
  <r>
    <s v="MultiPolygon (((-4.19198977076375368 54.87515408987107435, -4.19291867952501551 54.87446317302335785, -4.19375607693906005 54.8738098565671848, -4.19430734678974559 54.87334147723022681, -4.19492235466105612 54.87289890863046793, -4.19520405515812023 54.87263314682369497, -4.19536215773553156 54.87238759654699294, -4.19481852587994197 54.87184912302834761, -4.19399077122264696 54.87153150782205557, -4.19229642046464868 54.87132841339067824, -4.19081912518976374 54.87139103560186726, -4.18967417388886343 54.87154652014734069, -4.18947518079392278 54.87218829683990862, -4.18959538081438332 54.87239286590268961, -4.19125779153602629 54.87430440148272481, -4.19138531849180129 54.87464366501462365, -4.19148560251058466 54.87505532864623348, -4.19198977076375368 54.87515408987107435)))"/>
    <n v="263"/>
    <n v="263"/>
    <b v="1"/>
    <m/>
    <n v="2317"/>
    <s v="2021-03-30T11:32:28.000"/>
    <m/>
    <x v="3"/>
    <m/>
    <m/>
    <x v="229"/>
    <s v="field"/>
    <m/>
    <s v="Prev Gaelic"/>
    <m/>
    <s v="The Garries are two fields by the riverside at the northern end of the lands farmed by Cally Mains."/>
    <s v="The field boundaries have changed somewhat since the 1st ed. OS map, as indeed has the course of the river to some extent. Upper Garries has Alder Pool close to its northern tip, where a small extension encloses Merse Wood; this is Scots merse, which, according to the DOST ‘chiefly or only in Galloway’ apparently refers to ‘flat alluvial land by a river or estuary’ , undoubtedly appropriate here.  On the 1854 map, Garries Wood names the stretch of woodland extending from the bridge along the eastern side of this field as far as the schoolhouse. The south-western edge of the field seems to follow a (former?) channel in the saltmarsh that is one of the routes followed by the Water of Fleet into the estuary at low tide. The parish boundary between Girthon and Anwoth lay in the mid-stream, on the 1854 map it is marked ‘Centre Point of River’, but it is suspiciously straight, and evidently follows a notional course taken by the river before the canal was built in 1824. Lower Garries lies to the south-west of Upper Garries, alongside the canalised river opposite Port McAdam, with Broad Meadow to the east; the path from old Cally House to the drawbridge mentioned above ran close to the southern edge of this field, with Draw Bridge field lying to the south.  At the time of the 1850 survey that underlies the 1st ed. OS map, Credie’s tree nursery still occupied land to the northeast of this field beyond the strip of woodland; its geometrical planting beds are shown on the map, though David Credie having died in 1850 the nursery had closed down, and is now Garries Park.   Garrie and Garries occur in Stoneykirk, Garries also in Portpatrick, and Maxwell reports that ‘garrie is used locally to denote a scree of stones,’ though this is not recorded in the DOST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
    <s v="NX5941555366"/>
    <m/>
    <m/>
  </r>
  <r>
    <s v="MultiPolygon (((-4.19942447481905567 54.86941974637269226, -4.2013683090451881 54.86791038554130751, -4.20134735477543408 54.86781189103407286, -4.20248831235312359 54.86644290736665397, -4.2025734003002162 54.86628855748593736, -4.2018469476431175 54.86611297552218502, -4.2009943904058078 54.86562507503242614, -4.1975826689908482 54.86679248067743231, -4.19811209261904139 54.8670705302621684, -4.1984109159431906 54.86740668532296894, -4.19851809590387948 54.86794405934156771, -4.19810365390541751 54.86834706181036125, -4.19942447481905567 54.86941974637269226)))"/>
    <n v="264"/>
    <n v="264"/>
    <b v="1"/>
    <m/>
    <n v="2314"/>
    <s v="2021-03-30T11:32:28.000"/>
    <m/>
    <x v="3"/>
    <m/>
    <m/>
    <x v="230"/>
    <s v="field"/>
    <m/>
    <m/>
    <m/>
    <s v="Land between the winding former course of the Fleet and the straight line of the 1824 canal, marked ‘Cally Bank’ on the 1st ed. OS map."/>
    <s v="A dyke, marked on that map, encloses the south-eastern meander as a separate field, and the farm plan shows dykes apparently cutting off land alongside the lower stretch of the old course to the point where it joins the channel below the sluice. These would surely be good sheep-grazing grassland, but prone to flooding. "/>
    <s v="NX5890354746"/>
    <m/>
    <m/>
  </r>
  <r>
    <s v="MultiPolygon (((-4.1947493624484018 54.86856954433723388, -4.19638713001336416 54.86859385582941684, -4.19731985657934992 54.86855001131126386, -4.19810365390541751 54.86834706181036125, -4.19851809590387948 54.86794405934156771, -4.1984109159431906 54.86740668532296894, -4.19811209261904139 54.8670705302621684, -4.1975826689908482 54.86679248067743231, -4.1967666590797208 54.86640276366043878, -4.19639440790496376 54.86614883047688096, -4.19611264458544486 54.86583932774597372, -4.19607222907684552 54.86566927584269848, -4.19411145298517596 54.86514743939162742, -4.1947493624484018 54.86856954433723388)))"/>
    <n v="265"/>
    <n v="265"/>
    <b v="1"/>
    <m/>
    <n v="2313"/>
    <s v="2021-03-30T11:32:28.000"/>
    <m/>
    <x v="3"/>
    <m/>
    <m/>
    <x v="231"/>
    <s v="field"/>
    <m/>
    <m/>
    <m/>
    <s v="The farm has two fields of this name close to the farmhouse, the larger lying across the track to the west of Gibsons field, the other a small rectangular enclosure in the southernmost corner of the latter, shown on the 1854 map though apparently no longer extant."/>
    <s v="It is likely that the small field was the actual stackyard, the larger one named from its adjacency, and maybe the name formerly applied to the whole piece of land including Gibsons field. "/>
    <s v="NX5914554663"/>
    <m/>
    <m/>
  </r>
  <r>
    <s v="MultiPolygon (((-4.20433176170746137 54.8639555600072768, -4.20630393822496185 54.86154673951464389, -4.20598180737356575 54.86135484469185997, -4.20568934234651426 54.86113544417140986, -4.20532541994283182 54.86103419308901152, -4.20495230501481299 54.86104995977807164, -4.20450478595170374 54.86112999682081437, -4.20400430701528105 54.86138177724528475, -4.20344743177982316 54.86174244248054777, -4.2029892324798892 54.86191255369764264, -4.2023125972998514 54.8620776377526056, -4.20160873753730879 54.86231512052489734, -4.20097252218015438 54.86265024720024286, -4.20054935123588891 54.8628916226241472, -4.19960086598963933 54.86350206004030383, -4.19925258398859391 54.86368814221017942, -4.19904294430559233 54.86384474610986928, -4.19879442083538557 54.86414587136619048, -4.19866848435489892 54.86440882147120135, -4.19881299859181834 54.86448710122542849, -4.19951943930080152 54.86458216629739582, -4.20125015408289659 54.86517100791045465, -4.20258837594165602 54.86599166217165191, -4.20433176170746137 54.8639555600072768)))"/>
    <n v="266"/>
    <n v="266"/>
    <b v="1"/>
    <m/>
    <n v="2312"/>
    <s v="2021-03-30T11:32:28.000"/>
    <m/>
    <x v="3"/>
    <m/>
    <m/>
    <x v="232"/>
    <s v="field"/>
    <m/>
    <m/>
    <m/>
    <s v="Slech is the interesting name of piece of land between the lowest, canalised, stretch of the Fleet and the marshy grassland alongside the channel draining from Cally Lake"/>
    <s v="Bank is shown as the name of a small rectangular piece of the foreshore by the south-west end of Slech presumably now taken in as grazing land; it is interesting evidence of the gradual retreat of the sea and build-up of silt, where we can see ‘the firm soil win of the wat’ry main’. Slech must surely be a variant of sleetch (with English ‘ch’ [tʃ]), which John Mactaggart of Lennox Plunton in his Scottish Gallovidian Encyclopaedia (1824) says is ‘a kind of fat mud, taken from shores to manure land’; The Scottish National Dictionary under sleek says ‘An alluvial deposit of mud or sludge left behind by the sea or a river, silt’; William Dickinson’s Glossary of the Dialect of Cumberland (1854) has slitch ‘the mud on the shores of an estuary, silt’.  Variants of this word are found from Aberdeenshire, Angus and Fife in the east, Dumfriesshire, Galloway and along the Clyde estuary in the south-west, in Ulster Scots, and widely in northern English dialects (and even in Sussex). The etymology is complicated, there was probably an Old English word slīċ, but it has been influenced by Scandinavian and Dutch/ Low German forms, and by the adjective ‘sleek’. David Devereux tells me that ‘Sleech’ appears on John Gilone's plan of Kirkcudbright of 1776 on the banks either side of the Dee as 'Soft Sleech'. Lord Cockburn also used it of the Dee in his Circuit Journeys (1889).  The tide rises at an average about twenty or twenty-five feet, and often a great deal more – sometimes thirty-five. This great flow fills up all the bays, making a brim-full sea for three miles above the town, and for six or eight below it. It is then a world of waters. But when the sea, ashamed of its advancement, shrinks back, what a change! It becomes a world of sleech…I believe painters don’t dislike this substance, which they don’t require to touch. It is not unpicturesque, of a leaden grey colour, very shiny, in the sun even silvery in appearance. "/>
    <s v="NX5873654307"/>
    <m/>
    <m/>
  </r>
  <r>
    <s v="MultiPolygon (((-4.21114594166610789 54.85919350409869821, -4.21166158123347234 54.85836614544957968, -4.21191225090055443 54.85696834117099741, -4.21157718941239168 54.85710927588785069, -4.20743479335071768 54.85600717170672169, -4.20721456592945131 54.85625386925966041, -4.20688390842267967 54.85647560838513925, -4.20658241576902281 54.8566608619257039, -4.20610872179127426 54.85683126737136917, -4.20557129172461597 54.85697586323839658, -4.20531060300195847 54.85705250874434569, -4.20497992848797875 54.85727424280953812, -4.20468185160736851 54.85752234968597207, -4.20738378862094731 54.85821030998581449, -4.21114594166610789 54.85919350409869821)))"/>
    <n v="267"/>
    <n v="267"/>
    <b v="1"/>
    <m/>
    <n v="2310"/>
    <s v="2023-10-04T13:15:05.000"/>
    <m/>
    <x v="8"/>
    <m/>
    <m/>
    <x v="233"/>
    <s v="field"/>
    <s v="wood"/>
    <m/>
    <m/>
    <s v="Rough Point is the rounded headland at the north end of Airds (now Sandgreen) Bay, topped by Rough Point Hill. "/>
    <s v="However, the same name is also given on OS maps to the relatively modest headland about ¾ mile/ 1200 metres north-east, on the seaward side of the breakwater where the water from Cally Lake drains into the estuary. Low and High Rough Point lie east of this headland, with Boreland’s Big and Wee Rough Point fields adjacent to the south-west, separated from the more southerly headland by that farm’s Mid Field and Mrs. Solomon’s. It seems Rough Point may have referred to this whole stretch of coast at the southern entry to the Fleet estuary. Shore is the name given to a narrow stretch along the cliff-edge beside Low Rough Point, shown as rough grassland on the 1854 map but now apparently wooded_x000a_"/>
    <s v="NX5834453658"/>
    <m/>
    <m/>
  </r>
  <r>
    <s v="MultiPolygon (((-4.20630393822496185 54.86154673951464389, -4.20724036326207518 54.86043310531009354, -4.20759741402867871 54.86040863506622856, -4.20785699823648152 54.86002639211793053, -4.2068552148365228 54.85965809901610868, -4.20679625136684976 54.85943445572715405, -4.20616048725314418 54.85949095545407772, -4.20539688123050759 54.85977448981449101, -4.20474897410092296 54.85989412294088652, -4.20397321356110787 54.86024078915905733, -4.20318813355938126 54.86041683598664775, -4.2015503016481146 54.86067126698010554, -4.20102983880413738 54.86084250009912466, -4.19992671542562235 54.86147372176979786, -4.19967389331581575 54.86198166467339377, -4.19955620109124617 54.86210963760976966, -4.20097252218015438 54.86265024720024286, -4.20160873753730879 54.86231512052489734, -4.2023125972998514 54.8620776377526056, -4.2029892324798892 54.86191255369764264, -4.20344743177982316 54.86174244248054777, -4.20400430701528105 54.86138177724528475, -4.20450478595170374 54.86112999682081437, -4.20495230501481299 54.86104995977807164, -4.20532541994283182 54.86103419308901152, -4.20568934234651426 54.86113544417140986, -4.20598180737356575 54.86135484469185997, -4.20630393822496185 54.86154673951464389)))"/>
    <n v="268"/>
    <n v="268"/>
    <b v="1"/>
    <m/>
    <n v="2311"/>
    <s v="2023-10-04T13:14:35.000"/>
    <m/>
    <x v="3"/>
    <m/>
    <m/>
    <x v="84"/>
    <s v="field"/>
    <s v="meadow"/>
    <m/>
    <m/>
    <s v="The field between Cally Mains Wood and Slech"/>
    <s v="Slech is the interesting name of piece of land between the lowest, canalised, stretch of the Fleet and the marshy grassland alongside the channel draining from Cally Lake, the latter being shown as Meadow; the long stretch of woodland beyond the Meadow, extending from Cally Mains farm to the southern Rough Point was Marsh Wood on the 1854 map, but is now Cally Mains Wood."/>
    <s v="NX5865154032"/>
    <m/>
    <m/>
  </r>
  <r>
    <s v="MultiPolygon (((-4.21157718941239168 54.85710927588785069, -4.21191225090055443 54.85696834117099741, -4.21200333820094386 54.8563554547457457, -4.21330749016047701 54.85570247701122781, -4.21314298823733591 54.85554368124002167, -4.21310841552727755 54.85548139121375044, -4.20853545989373323 54.85391077839575047, -4.20742310082791882 54.85493773889437819, -4.20732494273547974 54.85513727358896574, -4.20742140988079694 54.85547708670302569, -4.20753344356870151 54.85581661662889275, -4.20743479335071768 54.85600717170672169, -4.21157718941239168 54.85710927588785069)))"/>
    <n v="269"/>
    <n v="269"/>
    <b v="1"/>
    <m/>
    <n v="2309"/>
    <s v="2021-03-30T11:32:28.000"/>
    <m/>
    <x v="8"/>
    <m/>
    <m/>
    <x v="234"/>
    <s v="field"/>
    <m/>
    <m/>
    <m/>
    <s v="Rough Point is the rounded headland at the north end of Airds (now Sandgreen) Bay, topped by Rough Point Hill"/>
    <s v="However, the same name is also given on OS maps to the relatively modest headland about ¾ mile/ 1200 metres north-east, on the seaward side of the breakwater where the water from Cally Lake drains into the estuary. Low and High Rough Point lie east of this headland, with Boreland’s Big and Wee Rough Point fields adjacent to the south-west, separated from the more southerly headland by that farm’s Mid Field and Mrs. Solomon’s. It seems Rough Point may have referred to this whole stretch of coast at the southern entry to the Fleet estuary. Shore is the name given to a narrow stretch along the cliff-edge beside Low Rough Point, shown as rough grassland on the 1854 map but now apparently wooded_x000a_"/>
    <s v="NX5820753429"/>
    <m/>
    <m/>
  </r>
  <r>
    <s v="MultiPolygon (((-4.21314298823733591 54.85554368124002167, -4.21373131288768921 54.85519138466098354, -4.21402931678709969 54.85494325613493061, -4.21390658766342341 54.85469381308700321, -4.21480875464146276 54.85381444538188589, -4.21570762998201687 54.85315984651975896, -4.21712766638795777 54.8529181878341987, -4.21720055684432449 54.85282696992167928, -4.21725640508824373 54.85270909736755129, -4.21755289070025885 54.85243402154333836, -4.21776880724868075 54.85239412186751906, -4.21776584994444015 54.85234024405023945, -4.21417765486309737 54.85111139206430408, -4.21282518019027119 54.85201694380164383, -4.21303979911271753 54.85223774657698215, -4.21299475926741707 54.85255316993659847, -4.2129198924762008 54.85260846674786706, -4.21272265701629145 54.85298958516688828, -4.21208832376423725 54.85363934047392576, -4.21063315571992991 54.85466358991269686, -4.21310841552727755 54.85548139121375044, -4.21314298823733591 54.85554368124002167)))"/>
    <n v="270"/>
    <n v="270"/>
    <b v="1"/>
    <m/>
    <n v="2308"/>
    <s v="2021-03-30T11:32:28.000"/>
    <m/>
    <x v="8"/>
    <m/>
    <m/>
    <x v="235"/>
    <s v="field"/>
    <m/>
    <m/>
    <m/>
    <s v="Rough Point is the rounded headland at the north end of Airds (now Sandgreen) Bay, topped by Rough Point Hill. "/>
    <s v="However, the same name is also given on OS maps to the relatively modest headland about ¾ mile/ 1200 metres north-east, on the seaward side of the breakwater where the water from Cally Lake drains into the estuary. Low and High Rough Point lie east of this headland, with Boreland’s Big and Wee Rough Point fields adjacent to the south-west, separated from the more southerly headland by that farm’s Mid Field and Mrs. Solomon’s. It seems Rough Point may have referred to this whole stretch of coast at the southern entry to the Fleet estuary. Shore is the name given to a narrow stretch along the cliff-edge beside Low Rough Point, shown as rough grassland on the 1854 map but now apparently wooded_x000a_"/>
    <s v="NX5795153194"/>
    <m/>
    <m/>
  </r>
  <r>
    <s v="MultiPolygon (((-4.21063315571992991 54.85466358991269686, -4.21208832376423725 54.85363934047392576, -4.21272265701629145 54.85298958516688828, -4.2129198924762008 54.85260846674786706, -4.21299475926741707 54.85255316993659847, -4.21303979911271753 54.85223774657698215, -4.21282518019027119 54.85201694380164383, -4.21417765486309737 54.85111139206430408, -4.21284380958785665 54.85065033184912409, -4.20853545989373323 54.85391077839575047, -4.21063315571992991 54.85466358991269686)))"/>
    <n v="271"/>
    <n v="271"/>
    <b v="1"/>
    <m/>
    <n v="2307"/>
    <s v="2021-03-30T11:32:28.000"/>
    <m/>
    <x v="8"/>
    <m/>
    <m/>
    <x v="236"/>
    <s v="field"/>
    <m/>
    <m/>
    <m/>
    <s v="Rough Point is the rounded headland at the north end of Airds (now Sandgreen) Bay, topped by Rough Point Hill. "/>
    <s v="However, the same name is also given on OS maps to the relatively modest headland about ¾ mile/ 1200 metres north-east, on the seaward side of the breakwater where the water from Cally Lake drains into the estuary. Low and High Rough Point lie east of this headland, with Boreland’s Big and Wee Rough Point fields adjacent to the south-west, separated from the more southerly headland by that farm’s Mid Field and Mrs. Solomon’s. It seems Rough Point may have referred to this whole stretch of coast at the southern entry to the Fleet estuary. Shore is the name given to a narrow stretch along the cliff-edge beside Low Rough Point, shown as rough grassland on the 1854 map but now apparently wooded_x000a_"/>
    <s v="NX5813053115"/>
    <m/>
    <m/>
  </r>
  <r>
    <s v="MultiPolygon (((-4.21776584994444015 54.85234024405023945, -4.21781380963774044 54.85207869706862027, -4.21884477547079761 54.85127784191353584, -4.21946236198067215 54.85117666347753129, -4.22067159907972655 54.85078600997254483, -4.22072990205295362 54.85071303400566478, -4.22020942390731069 54.85059671505980106, -4.2152563741897735 54.8489074685904896, -4.21284380958785665 54.85065033184912409, -4.21776584994444015 54.85234024405023945)))"/>
    <n v="272"/>
    <n v="272"/>
    <b v="1"/>
    <m/>
    <n v="2306"/>
    <s v="2021-03-30T11:32:28.000"/>
    <m/>
    <x v="8"/>
    <m/>
    <m/>
    <x v="88"/>
    <s v="field"/>
    <m/>
    <m/>
    <m/>
    <s v="Rough Point is the rounded headland at the north end of Airds (now Sandgreen) Bay, topped by Rough Point Hill."/>
    <s v="However, these two fields, with the adjacent High and Low Rough point fields of Cally Mains, are separated from the headland by Mid Field and Mrs. Solomon’s (have we any information about that lady? Was she the Queen of Sheba? See further below re-Saul’s Clain) Big and Wee Rough Point appear on the 1st ed. OS map as a single enclosure of scrub and rough grassland with a marshy stretch through the centre followed by the present field-boundary. The straight dyke now separating these from Mid Field also post-dates the rather different boundary shown on that map. The straight drive from Cally House down to the bathing –hut on the shore below Rough Point forms the south-eastern boundary of all these fields. "/>
    <s v="NX5777552899"/>
    <m/>
    <m/>
  </r>
  <r>
    <s v="MultiPolygon (((-4.22072990205295362 54.85071303400566478, -4.2209771938105547 54.8503939062265502, -4.22151299896054422 54.8502223044569206, -4.22204954822835887 54.84978102702420699, -4.22204164765755596 54.8496373531977639, -4.22217380746690907 54.84949111503676278, -4.22212490621556036 54.84916841879140037, -4.2225176684326291 54.84894549931763663, -4.2224853148635626 54.84864047745855231, -4.22265921649850728 54.8484035877406626, -4.22261426398888418 54.84815272856489798, -4.22230648592840208 54.84822128519778772, -4.22167957200194977 54.84815186492287609, -4.22140761806548515 54.84802201306082026, -4.22166130618017643 54.84781961901980907, -4.22110381732010431 54.84759611781496602, -4.2189007629441786 54.84747462006453844, -4.21833484517430168 54.84766473830172373, -4.217616754677457 54.84792055499472241, -4.21735959644765135 54.84806008325327298, -4.21709327919126409 54.84831663066309915, -4.21640983635486144 54.8480684429700176, -4.2152563741897735 54.8489074685904896, -4.22020942390731069 54.85059671505980106, -4.22072990205295362 54.85071303400566478)))"/>
    <n v="273"/>
    <n v="273"/>
    <b v="1"/>
    <m/>
    <n v="2305"/>
    <s v="2021-03-30T11:32:28.000"/>
    <m/>
    <x v="8"/>
    <m/>
    <m/>
    <x v="237"/>
    <s v="field"/>
    <m/>
    <m/>
    <m/>
    <s v="Rough Point is the rounded headland at the north end of Airds (now Sandgreen) Bay, topped by Rough Point Hill. "/>
    <s v="However, these two fields, with the adjacent High and Low Rough point fields of Cally Mains, are separated from the headland by Mid Field and Mrs. Solomon’s (have we any information about that lady? Was she the Queen of Sheba? See further below re-Saul’s Clain) Big and Wee Rough Point appear on the 1st ed. OS map as a single enclosure of scrub and rough grassland with a marshy stretch through the centre followed by the present field-boundary. The straight dyke now separating these from Mid Field also post-dates the rather different boundary shown on that map. The straight drive from Cally House down to the bathing –hut on the shore below Rough Point forms the south-eastern boundary of all these fields. _x000a_"/>
    <s v="NX5762952735"/>
    <m/>
    <m/>
  </r>
  <r>
    <s v="MultiPolygon (((-4.21219803761761469 54.85080592205485317, -4.21265017194742608 54.85052802124281612, -4.21279269545823798 54.85057036604808189, -4.21626682559255528 54.84801712269820229, -4.21288529293292502 54.84685637071781628, -4.21295572390687401 54.84672025691138941, -4.21184496924429919 54.84577872100614115, -4.21048558464493983 54.84627089722740578, -4.21094831573079009 54.84675684327650913, -4.21098926391407513 54.8469358700105758, -4.21120663201563517 54.84692292123556001, -4.21150164196365573 54.84747484138606666, -4.21112013252858208 54.8479042584010017, -4.21099612973064108 54.84791550612227695, -4.21045309724303962 54.8482399997601604, -4.20927608784190532 54.84893557811205511, -4.20969347111241454 54.84916168410533288, -4.21047582624811323 54.84979461907933285, -4.21151146885819383 54.85021619570148488, -4.21178357247252144 54.85063370306195907, -4.21219803761761469 54.85080592205485317)))"/>
    <n v="274"/>
    <n v="274"/>
    <b v="1"/>
    <m/>
    <n v="2304"/>
    <s v="2023-09-28T20:54:11.000"/>
    <m/>
    <x v="8"/>
    <m/>
    <m/>
    <x v="238"/>
    <s v="field"/>
    <s v="water"/>
    <m/>
    <m/>
    <s v="Lily Loch names the land north-east of Sandgreen, with the drive alongside it to the north-west, Airds to the north-east, and Airds Hill to the east."/>
    <s v=" There is no loch to be seen on the 1st ed. OS map, though there is a small quarry, in a location where a short, curved watercourse appears on the current Explorer map, and some marshy patches.  Lily Wood Field is at the far end of the present holding, on what was presumably Carrick land in Borgue (medieval Kirkandrews) parish; it lies across the road opposite Knockbrex, with the Goat Strand on its east side and a stretch of woodland (rather more extensive on the 1854 map than it is now) on the north-west, presumably the eponymous Lily Wood. ‘Lily’ in both fields would probably be the yellow waterlily, Nuphar lutea, which is certainly to be found lower down the Goat Strand at Knockbrex and probably by the Lily Wood and field; I think they are likely to be seen around Sandgreen too, the field-name there may refer to some pond that has disappeared either by drainage or by natural and/or fertiliser-caused plant-growth (eutrophication). Lily in Scots usage can also refer to daffodils; wild or naturalised Narcissus pseudonarcissus have been found in the Fleet Valley, but they are rare. "/>
    <s v="NX5802452632"/>
    <m/>
    <m/>
  </r>
  <r>
    <s v="MultiPolygon (((-4.2083272367870892 54.85380670355969812, -4.21237365405324127 54.8508836187070159, -4.21178357247252144 54.85063370306195907, -4.21151146885819383 54.85021619570148488, -4.21039604896820929 54.84976011749822078, -4.20987398634314758 54.84932918139544711, -4.20906783698836851 54.84968542490592824, -4.20861077886901924 54.84987351559405511, -4.20834334598534099 54.85096600557525903, -4.20810562486047779 54.85117706902228463, -4.20750504320089203 54.85130484597357281, -4.20683631975158612 54.85132599546047061, -4.20542950775111546 54.85180998608716152, -4.20379693592028048 54.85215424160040953, -4.2083272367870892 54.85380670355969812)))"/>
    <n v="275"/>
    <n v="275"/>
    <b v="1"/>
    <m/>
    <n v="2303"/>
    <s v="2023-09-28T15:45:39.000"/>
    <m/>
    <x v="8"/>
    <m/>
    <m/>
    <x v="239"/>
    <s v="field"/>
    <s v="croft"/>
    <s v="Faithche"/>
    <m/>
    <s v="Airds Hill field is a small enclosure on the north-west of the summit of that hill."/>
    <s v="On the 1st ed. OS map it is separated from Lily Loch field only by a footpath that led from the site of Airds House via Biggin to Boreland farmhouse; Airds Field to the north extends to the drive from Cally down to the bathing-hut; the two fields are separated by adjoining corners of Saul’s Clain and Lily Loch fields (see below). Airds is shown as a ruined house on the 1st ed. OS map, in what is now Airds Field, standing alongside the drive. However, Airds Farm is recorded from 1642, and before it was absorbed into the Cally estate it was evidently the main settlement in this area, giving its name to the Bay as well as the Hill.  Two closely-related Gaelic words àrd and àirde are used very commonly in Scottish place-names for ‘a height’. However, àirde is also used for ‘a point, promontory’; in Irish place-names, ard is generally ‘a height’ and airde ‘a point’, but the two are not so consistently distinguished in names in Scotland. So Àirde here probably referred primarily to Airds Hill, though possibly to Rough Point.  Àirde occurs quite commonly as a simplex (single element) name in Galloway, e.g. Aird near Stranraer, but it often has the Scots plural –is, English–s, added: other places named Airds in the Stewartry include Airds of Kells, with Airds Craig, Airds Wood and Airds House; Airds near Balcary on Auchencairn Bay, with Airds Heugh, Airds Point and Airds Cottage; Airds Hill near Parton; Airds Glen in Crossmichael parish; Airds on the Nith estuary in Troqueer parish, with Airds Hill, Merse and Point. Such forms may hint that the Gaelic predecessor was the plural form of àrd, àird, and imply more than one summit, but it can indicate that a landholding named Àirde was at some time subdivided into two or more portions. Airds Hill isn’t obviously multi-summited, it was probably Àirde, and the farm and landholding, perhaps at some time subdivided, were named from it. However there is also a tendency for short names throughout England and lowland Scotland to acquire an adventitious –s for no apparent reason. Across the water, The Ard or Ards on the Isle of Man (referring to Maughold Head), and the Ards Peninsula in County Down (Aird Uladh, ‘peninsula of the Ulstermen’), are comparable; in both these cases, the added –s is apparently fortuitous, carrying no particular meaning."/>
    <s v="NX5833752986"/>
    <m/>
    <m/>
  </r>
  <r>
    <s v="MultiPolygon (((-4.20698252486569224 54.84772788743567418, -4.20828613448465383 54.84735361844734314, -4.2102716575396073 54.84634670251767119, -4.20929920635308008 54.84565430678884468, -4.20956555646064334 54.84539777608717515, -4.20919538637114243 54.84517979910407348, -4.20928629641535856 54.84513320103654621, -4.20922061757871901 54.84507147620130496, -4.20931005473682163 54.84499793902126896, -4.20864963656022439 54.84488411879824099, -4.20787223254352849 54.84519488901224804, -4.20722407523779562 54.84530555373238769, -4.20702619812474765 54.84539005002798007, -4.20686617672317631 54.84531206230813183, -4.20662112600350468 54.845388427104794, -4.20621617919825308 54.84567443662957231, -4.20628296078873642 54.84604175632819789, -4.20627965515392965 54.84626653209109293, -4.20557131242514792 54.84670187235596472, -4.20512971464725993 54.84660203324911976, -4.20478013237718873 54.84676119105162684, -4.20457549895976168 54.84700760116080431, -4.20400081318181762 54.84732365194716408, -4.20336121275118391 54.84702066369818851, -4.20318895307276286 54.84671817784338543, -4.20250708896534686 54.8464968500026302, -4.20225331197911345 54.84669920483701588, -4.20167518757614022 54.84695238657634064, -4.20265419311949273 54.84719529253619186, -4.20465045023389816 54.84838149875515967, -4.20509978849054811 54.84833738116959267, -4.20698252486569224 54.84772788743567418)))"/>
    <n v="276"/>
    <n v="276"/>
    <b v="1"/>
    <m/>
    <n v="2302"/>
    <s v="2023-09-28T16:02:57.000"/>
    <m/>
    <x v="8"/>
    <m/>
    <m/>
    <x v="240"/>
    <s v="field"/>
    <s v="meadow"/>
    <s v="Cluain"/>
    <m/>
    <s v="Clain(e) or Clane"/>
    <s v="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
    <s v="NX5845552433"/>
    <m/>
    <m/>
  </r>
  <r>
    <s v="MultiPolygon (((-4.20683631975158612 54.85132599546047061, -4.20750504320089203 54.85130484597357281, -4.20810562486047779 54.85117706902228463, -4.20834334598534099 54.85096600557525903, -4.20860650483102372 54.85008033178367981, -4.20861077886901924 54.84987351559405511, -4.20906783698836851 54.84968542490592824, -4.20987398634314758 54.84932918139544711, -4.20969347111241454 54.84916168410533288, -4.20927608784190532 54.84893557811205511, -4.20698252486569224 54.84772788743567418, -4.2057406482571249 54.84809203162392777, -4.20509978849054811 54.84833738116959267, -4.20465045023389816 54.84838149875515967, -4.20445831765396782 54.84828611388363839, -4.20345238700430457 54.84897852729012158, -4.20436147815612049 54.84936650712869977, -4.20510663090990811 54.84960465238564353, -4.20538246492958123 54.84980637883402466, -4.20536604234191902 54.85007633584761066, -4.20553723155602022 54.85007322511680883, -4.20579934572035796 54.85002351858855718, -4.20653545935020379 54.85066630749633276, -4.20683631975158612 54.85132599546047061)))"/>
    <n v="277"/>
    <n v="277"/>
    <b v="1"/>
    <m/>
    <n v="2301"/>
    <s v="2023-10-04T13:17:33.000"/>
    <m/>
    <x v="8"/>
    <m/>
    <m/>
    <x v="241"/>
    <s v="field"/>
    <s v="meadow"/>
    <s v="Cluain"/>
    <m/>
    <s v="Clain(e) or Clane"/>
    <s v="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
    <s v="NX5842152757"/>
    <m/>
    <m/>
  </r>
  <r>
    <s v="MultiPolygon (((-4.20379693592028048 54.85215424160040953, -4.20542950775111546 54.85180998608716152, -4.20683631975158612 54.85132599546047061, -4.20653545935020379 54.85066630749633276, -4.20579934572035796 54.85002351858855718, -4.20553723155602022 54.85007322511680883, -4.20536604234191902 54.85007633584761066, -4.20538246492958123 54.84980637883402466, -4.20510663090990811 54.84960465238564353, -4.20436147815612049 54.84936650712869977, -4.20345238700430457 54.84897852729012158, -4.20276197655177697 54.84945846778816048, -4.20226065036180252 54.84969228080806403, -4.20129782011782638 54.850033337639438, -4.19993433266315819 54.85074119386375457, -4.20379693592028048 54.85215424160040953)))"/>
    <n v="278"/>
    <n v="278"/>
    <b v="1"/>
    <m/>
    <n v="2300"/>
    <s v="2023-10-04T13:17:45.000"/>
    <m/>
    <x v="8"/>
    <m/>
    <m/>
    <x v="242"/>
    <s v="field"/>
    <s v="meadow"/>
    <s v="Cluain"/>
    <m/>
    <s v="Claine or Clane"/>
    <s v="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
    <s v="NX5863552866"/>
    <m/>
    <m/>
  </r>
  <r>
    <s v="MultiPolygon (((-4.19993433266315819 54.85074119386375457, -4.20129782011782638 54.850033337639438, -4.20160271346670555 54.84991095542661554, -4.20226065036180252 54.84969228080806403, -4.20276197655177697 54.84945846778816048, -4.20433823027132281 54.84836919261426402, -4.20445831765396782 54.84828611388363839, -4.20265419311949273 54.84719529253619186, -4.20167518757614022 54.84695238657634064, -4.20170973510022261 54.84701468016417891, -4.20001124690320182 54.84757580892269857, -4.1989283495632117 54.84799992121295986, -4.19883407409801901 54.84827128753116199, -4.19860601770328934 54.84837429373933304, -4.19813629307769265 54.84861650579083658, -4.19670853562074342 54.84900190009531684, -4.19581909441283507 54.84926068747251549, -4.19993433266315819 54.85074119386375457)))"/>
    <n v="279"/>
    <n v="279"/>
    <b v="1"/>
    <m/>
    <n v="2299"/>
    <s v="2023-10-04T13:18:02.000"/>
    <m/>
    <x v="8"/>
    <m/>
    <m/>
    <x v="243"/>
    <s v="field"/>
    <s v="meadow"/>
    <s v="Cluain"/>
    <m/>
    <s v="Clain(e) or Clane"/>
    <s v="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
    <s v="NX5883752668"/>
    <m/>
    <m/>
  </r>
  <r>
    <s v="MultiPolygon (((-4.19368834646337785 54.85190591105902769, -4.19359155301603881 54.8518447402973095, -4.19357936547620902 54.85162024571592099, -4.19366835806004001 54.8515377399677746, -4.19386726856016168 54.85147122457289015, -4.19376946298183384 54.85110446002503437, -4.19399413411535793 54.8509386042249929, -4.19417796567971646 54.85088134945507932, -4.19457866062539253 54.85051456107968448, -4.19494290324659769 54.85033719109736694, -4.19548321233442767 54.85024652123259159, -4.19590389652905227 54.85024789932202793, -4.19617188081275305 54.85030597071982328, -4.19625799220530737 54.85045721874509894, -4.1964044036504875 54.85057142109831574, -4.19665341068010544 54.8505669146666861, -4.19688874766622444 54.85031097429692437, -4.19711584280443084 54.85019001167976427, -4.19734586642279162 54.85012292722620231, -4.19746402015056574 54.85000393621012194, -4.19745523022227385 54.84984230048242893, -4.19518342556542034 54.8490294941485601, -4.19508810025021184 54.84899526384541701, -4.19337293244277731 54.84982625746211227, -4.19301307344051377 54.85008444087078772, -4.19299218201506552 54.85027357883874544, -4.19272423256648175 54.85050313483677087, -4.19207402396765261 54.85086543501775225, -4.19210079167408001 54.85107168918155907, -4.19185131786202536 54.85135484098854164, -4.19161932964888617 54.85138599597950559, -4.19181972819636695 54.85163405776731338, -4.1924894701703419 54.85191858488393279, -4.19312854828540171 54.85192501608375437, -4.1933950775412967 54.85195615417764259, -4.19364409360112145 54.85195165384071458, -4.19368834646337785 54.85190591105902769)))"/>
    <n v="280"/>
    <n v="280"/>
    <b v="1"/>
    <m/>
    <n v="2298"/>
    <s v="2021-03-30T11:32:28.000"/>
    <m/>
    <x v="29"/>
    <m/>
    <m/>
    <x v="244"/>
    <s v="field"/>
    <m/>
    <s v="Cluain"/>
    <m/>
    <s v="An irregular enclosure south-west of Syllodioch, with a spring, small burn and marshy ground in its southern part. "/>
    <s v="Gaelic claon 'sloping' or 'crooked, awry' could describe this piece; 'cline' is the usual reflex of that word in the north of Scotland, but in Ulster and Man it is pronounced 'clean', or indeed close to 'clane'. Cluan 'meadow' could also be appropriate, the two words may be confused in Manx, but in Scotland and Ireland cluan generally survives as 'clon', 'clone' or 'cloon'. "/>
    <m/>
    <m/>
    <m/>
  </r>
  <r>
    <s v="MultiPolygon (((-4.19161932964888617 54.85138599597950559, -4.19185131786202536 54.85135484098854164, -4.19210079167408001 54.85107168918155907, -4.19207402396765261 54.85086543501775225, -4.19272423256648175 54.85050313483677087, -4.19299218201506552 54.85027357883874544, -4.19301307344051377 54.85008444087078772, -4.19337293244277731 54.84982625746211227, -4.1942064500145495 54.84939771597088765, -4.19508810025021184 54.84899526384541701, -4.19394518401583749 54.84860245381317156, -4.19373312572353019 54.84842651498642851, -4.1936193162181663 54.84833868606213514, -4.19362119364065133 54.84779933621077674, -4.19343490339643754 54.84752405656392682, -4.19253283412170763 54.84783697981205819, -4.19175578021502027 54.84873189728483567, -4.19115909496403027 54.84921906655807078, -4.19119413448854239 54.84957797764376153, -4.19092374484772012 54.84976263073674829, -4.19064897138982584 54.84986646501201335, -4.19120880087092651 54.85071027533920329, -4.19161932964888617 54.85138599597950559)))"/>
    <n v="281"/>
    <n v="281"/>
    <b v="1"/>
    <m/>
    <n v="2297"/>
    <s v="2021-03-30T11:32:28.000"/>
    <m/>
    <x v="29"/>
    <m/>
    <m/>
    <x v="245"/>
    <s v="field"/>
    <m/>
    <s v="Prev Gaelic"/>
    <m/>
    <s v="This former farm and associated woodland between the Clauchan of Girthon and the Fleet estuary has one of the most perplexing names in our area. "/>
    <s v="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
    <s v="NX5930652720"/>
    <m/>
    <m/>
  </r>
  <r>
    <s v="MultiPolygon (((-4.18298559313849605 54.84411702233174424, -4.18537325236292013 54.84304935205624787, -4.18627433557207773 54.84214325212366248, -4.18628698112790687 54.84208909276539856, -4.18604678520920803 54.84196757940063804, -4.18616786335966307 54.84190247820481545, -4.18600740981065567 54.84181548261897632, -4.18581826563772275 54.84177394653929127, -4.184171495113854 54.84069799944526125, -4.18393127964302369 54.8408641171823561, -4.18387236934101203 54.84150336704202289, -4.18377072933367522 54.84164002484673262, -4.18377703618147656 54.8417567629878846, -4.18359662634757168 54.84187686085231661, -4.18333502120669731 54.84193549912895804, -4.18308946006884863 54.84200283680908683, -4.1830835602815224 54.84247034934796261, -4.18218394458830289 54.84282809494255417, -4.18215718760228317 54.84290947329797916, -4.18252961742483187 54.84317243360764849, -4.18242312009393657 54.84321929170337739, -4.18248924019709545 54.84329001130895165, -4.18212306537348688 54.84343142457606035, -4.18232239560287589 54.84366154349001476, -4.18298559313849605 54.84411702233174424)))"/>
    <n v="282"/>
    <n v="282"/>
    <b v="1"/>
    <m/>
    <n v="2295"/>
    <s v="2021-03-30T11:32:28.000"/>
    <m/>
    <x v="29"/>
    <m/>
    <m/>
    <x v="246"/>
    <s v="field"/>
    <m/>
    <m/>
    <m/>
    <s v="The enclosure between Rainton farm and Birk Hill._x000a_"/>
    <s v="It is marked on the 1st ed. OS map with its present bounds, so it is quite a long time since it was 'new', but it was presumably enclosed and improved some time in the 18th or early 19th century."/>
    <s v="NX5983951918"/>
    <m/>
    <m/>
  </r>
  <r>
    <s v="MultiPolygon (((-4.18953231733345 54.84880798402129187, -4.19011054558583051 54.84855485927275254, -4.19039649321579777 54.84836992713837134, -4.19130540825241837 54.84818273677055345, -4.19170222981756613 54.84803175396167063, -4.1920421336798297 54.84769303732932144, -4.19219288126629941 54.84760042858075479, -4.19318344496055939 54.84719602270775596, -4.19317954632560586 54.84712418436785697, -4.19368528153446452 54.8469712266852838, -4.19243783573931861 54.84608591940391875, -4.19231772974457506 54.84616898643261607, -4.19119053711836198 54.84663877245878183, -4.19082728422155881 54.84683409074524008, -4.19102229929137327 54.84698337639803611, -4.19078402286888263 54.84718542684304765, -4.19051411987325473 54.84709142403367821, -4.18996995814155859 54.84739786782414228, -4.18836417243743586 54.84794817050638471, -4.18910726551156198 54.84843813061418416, -4.18953231733345 54.84880798402129187)))"/>
    <n v="283"/>
    <n v="283"/>
    <b v="1"/>
    <m/>
    <n v="2296"/>
    <s v="2021-03-30T11:32:28.000"/>
    <m/>
    <x v="29"/>
    <m/>
    <m/>
    <x v="140"/>
    <s v="field"/>
    <m/>
    <m/>
    <m/>
    <s v="This field lies north-west of the Sandgreen Road between Kendown Wood and the lane up to Syllodioch."/>
    <s v="No quarry is marked on the 1st ed. OS map, though the markings suggest there may have already been diggings here."/>
    <m/>
    <m/>
    <m/>
  </r>
  <r>
    <s v="MultiPolygon (((-4.19191362314985838 54.84618527409092792, -4.19200114635448084 54.84607583016836685, -4.19225984243096139 54.84596329432441308, -4.18898320944332436 54.84384719777045802, -4.18876730854100021 54.8438870461405088, -4.18865303648393628 54.84379023246340523, -4.18854362735068975 54.84378321692662439, -4.18813224681861929 54.84395242944975024, -4.18737996192184347 54.84501765581246957, -4.18700503107045119 54.84528508185095319, -4.18659267153859993 54.84514869457135688, -4.18556655419375723 54.84604805906273839, -4.18597598677468152 54.84641820580503691, -4.18605086164248252 54.84665056038881659, -4.18620887233519845 54.84726792655272476, -4.18649092764424058 54.84729879983093781, -4.18650308848890784 54.84723566064879918, -4.18714160643894751 54.8472331442122254, -4.18768140654275545 54.84713352941866304, -4.19034873148778519 54.84605173208714746, -4.1915955796606168 54.84606517735485909, -4.19191362314985838 54.84618527409092792)))"/>
    <n v="284"/>
    <n v="284"/>
    <b v="1"/>
    <m/>
    <n v="2293"/>
    <s v="2021-03-30T11:32:28.000"/>
    <m/>
    <x v="29"/>
    <m/>
    <m/>
    <x v="247"/>
    <s v="field"/>
    <m/>
    <m/>
    <m/>
    <s v="A fair-sized field to the south of Blue Bog. "/>
    <s v="Lime Field is a common name on farms in England, though ambiguous, it may be a field where lime was dug, or regularly spread. The latter is probably the case here; although local soils have fairly neutral pH, and the chemistry of the adjacent Blue Bog seems beneficial to fertility, there is no lime in the vicinity, it would have been brought in to improve the ground for grass or arable crops.  "/>
    <s v="NX5954852275"/>
    <m/>
    <m/>
  </r>
  <r>
    <s v="MultiPolygon (((-4.18556655419375723 54.84604805906273839, -4.18659267153859993 54.84514869457135688, -4.18821005236001387 54.84366339162074411, -4.18854362735068975 54.84378321692662439, -4.18876730854100021 54.8438870461405088, -4.18898320944332436 54.84384719777045802, -4.18641583100375403 54.84216766878148519, -4.18627433557207773 54.84214325212366248, -4.18537325236292013 54.84304935205624787, -4.18298559313849605 54.84411702233174424, -4.18556655419375723 54.84604805906273839)))"/>
    <n v="285"/>
    <n v="285"/>
    <b v="1"/>
    <m/>
    <n v="2294"/>
    <s v="2023-09-28T16:09:36.000"/>
    <m/>
    <x v="29"/>
    <m/>
    <m/>
    <x v="248"/>
    <s v="field"/>
    <s v="wood"/>
    <m/>
    <m/>
    <s v="This field on the ridge between the Boreland Burn and Rainton farm is said by David Finlay to be ‘very rough, very little grass’. "/>
    <s v="Birk is the Scots and northern English form of ‘birch’, Old English birċe influenced by the Norse plural birki (the singular bjǫrk has left no trace in Britain). It is very common in place-names, there are Birkhills in Westmorland, Northumberland and the former West Riding. Birch would be likely to colonise, and survive without competition from other trees, on poor soil in this exposed spot. "/>
    <s v="NX5972952111"/>
    <m/>
    <m/>
  </r>
  <r>
    <s v="MultiPolygon (((-4.18713697880411129 54.85491846496062607, -4.18817008812657132 54.85443243866498619, -4.18926736356036056 54.85340593100737294, -4.18921629218839264 54.85332595492830166, -4.19029356680737219 54.8522189007867027, -4.18944096515443221 54.85200956905359249, -4.18923863875282176 54.85201321861659096, -4.18769201482094644 54.85164560785469234, -4.18593289374514743 54.85109304472664604, -4.18585264862321527 54.85104954702813274, -4.18543436240934508 54.85138066822612757, -4.18474663447550022 54.85162675244429664, -4.18425200131955233 54.85169857496087076, -4.18381188817446326 54.85133796293668951, -4.18396803911709991 54.85105650745020256, -4.18377011790363174 54.85085333144026265, -4.18301435240912589 54.85070513273993953, -4.18090525041061323 54.85232503704420282, -4.18054292191741528 54.85225064985492338, -4.17996839608334092 54.85286320396019732, -4.18360925655283911 54.85393031753695681, -4.18713697880411129 54.85491846496062607)))"/>
    <n v="286"/>
    <n v="286"/>
    <b v="1"/>
    <m/>
    <n v="2291"/>
    <s v="2021-03-30T11:32:28.000"/>
    <m/>
    <x v="29"/>
    <m/>
    <m/>
    <x v="249"/>
    <s v="field"/>
    <m/>
    <m/>
    <m/>
    <s v="Also known as Millarton. This name applies to two fields to the north of Garniemire, separated from the Mill by the irregular Auld Mare field. "/>
    <s v="The spelling used in Ian Fraser's not from James Finlay in 1983 is Millarton. The two fields are shown on the 1st ed. OS map with the same bounds as at present. The name implies that the whole, quite large, tract of land was held by the miller of Girthon, the generic -ton suggests that he may have had a farmhouse somewhere in this area separate from the mill house. The legend that the miller in 1300 was hanged by Edward I is a somewhat exaggerated version of the documented record that he was fined for some misdemeanour. "/>
    <s v="NX5981453079"/>
    <m/>
    <m/>
  </r>
  <r>
    <s v="MultiPolygon (((-4.18631968472036586 54.8484524235180686, -4.18985567308222695 54.84730105544625189, -4.19036189735682107 54.84686945653599111, -4.19191362314985838 54.84618527409092792, -4.1915955796606168 54.84606517735485909, -4.19109664559466921 54.84605620886298993, -4.19034873148778519 54.84605173208714746, -4.18809379341473953 54.84698227784627989, -4.18768140654275545 54.84713352941866304, -4.18714160643894751 54.8472331442122254, -4.18650308848890784 54.84723566064879918, -4.18645395905669115 54.84747923753606358, -4.1862662451794268 54.84746464193018767, -4.18622388229323938 54.8484092063395039, -4.18631968472036586 54.8484524235180686)))"/>
    <n v="287"/>
    <n v="287"/>
    <b v="1"/>
    <m/>
    <n v="2292"/>
    <s v="2023-09-28T16:09:52.000"/>
    <m/>
    <x v="29"/>
    <m/>
    <m/>
    <x v="250"/>
    <s v="field"/>
    <s v="bog"/>
    <s v="Bog"/>
    <m/>
    <s v="A long, irregular piece of ground on the south-east side of the Sandgreen Road shown as marshy on the 1st ed. OS map, extending north-eat to the Boreland Burn where it is crossed by that road beside the junction with the road to Rainton. "/>
    <s v="On the 1854 map, the north-east corner is cut off by a straight dyke, no longer extant. David Finlay reports 'fine blue sand in the soil, the best field on the farm'. The bog has evidently been drained to reveal soil with some mineral content which it would be interesting to have analysed.  "/>
    <s v="NX5954252468"/>
    <m/>
    <m/>
  </r>
  <r>
    <s v="MultiPolygon (((-4.18425200131955233 54.85169857496087076, -4.18474663447550022 54.85162675244429664, -4.18543436240934508 54.85138066822612757, -4.18585264862321527 54.85104954702813274, -4.18422005434706623 54.85024300057448698, -4.18449487564882627 54.84985154568888532, -4.18436017955012129 54.84966520981325999, -4.18404649840852105 54.84962591198691939, -4.18375420390765917 54.84969409147836927, -4.18339189411624535 54.8496197125989724, -4.18310400311902431 54.84948107406192719, -4.18171058673105378 54.84992859254898434, -4.1804377669920969 54.85030201971786568, -4.17816456912915779 54.85234728596066844, -4.17996839608334092 54.85286320396019732, -4.18054292191741528 54.85225064985492338, -4.18090525041061323 54.85232503704420282, -4.18301435240912589 54.85070513273993953, -4.18377011790363174 54.85085333144026265, -4.18396803911709991 54.85105650745020256, -4.18381188817446326 54.85133796293668951, -4.18425200131955233 54.85169857496087076)))"/>
    <n v="288"/>
    <n v="288"/>
    <b v="1"/>
    <m/>
    <n v="2290"/>
    <s v="2023-09-28T15:50:00.000"/>
    <m/>
    <x v="29"/>
    <m/>
    <m/>
    <x v="251"/>
    <s v="field"/>
    <s v="bog"/>
    <s v="Machar"/>
    <m/>
    <s v="The name reportedly given by David Finlay to the irregular, rough L-shaped enclosure lying north-west of the Sandgreen road, through which the Enrick Burn is channeled south-west towards the site of the Old Mill: this was named Garnie Meadow by James Finlay (see Big Garnie etc.), and there is some doubt whether Auld Mare should be the name of Garnie Meadow in David Finlay’s list. "/>
    <s v="Mare is the name of no less than four fields on Margrie farm (including a Small and a Wee Mare). I think it unlikely (unless there is evidence to support it from early documents) that muir ‘moor’ is involved: the reflexes of Old English mōr invariably retain a high back vowel, as in both the Scots and English forms, there is no record of this word becoming 'mare’. On the face of it, it could be pasture for mares. ‘Mare’ is quite frequent in English field-names, though, again, using just the simplex form is unusual, as is the presence of four such fields on one farm.  Noting that Rainton and Margrie lie either side of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of English Field-Names, p.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26 Margrie Meadow above); there is no evidence in the Scottish National Dictionary for mere for ‘boundary’ in modern (post 1700) Scots, so if ‘Mare’ here did originally mean ‘boundary’, it would be an old name.   An alternative suggestion, from Michael Ansell, is a Scots form of Gaelic machair ‘coastal land used for rough grazing’, best-known in the Hebrides, but in Galloway used of such land near the Solway Coast and Luce Bay, notably the Wigtownshire Machars. Machars is the name of a field on Ross Farm, and reflexes of machair in the Scottish National Dictionary generally retain a palatal consonant in the middle of the word, ‘ch’ or ‘k’, but John Mactaggart of Lennox Plunton in his Scottish Gallovidian Encyclopaedia 1824, p336) has 'h': 'Mahers — A tract of low, wet lying land, of a marshy and moory nature; Mahermore or Mahermere, is a specimen.' The locations of these fields at Rainton and Margie are hardly ‘low’, but on the other hand, it's similar terrain to the Wigtownshire Machars, harsh, rocky plateau with boggy patches. ‘Auld’ too is puzzling, there is no other ‘Mare’ field on Rainton to qualify as newer, the distinction might be from the Margrie ‘Mares’. But auld or ‘old’ sometimes disguises Gaelic allt, ‘a burn’ – Old Strand in Carsphairn and Oldwater flowing into the Cluden are likely examples. If the field at Garniemire is correctly identified with this name, Allt a’mhachair might have been an earlier name for the Enrick Burn. "/>
    <s v="NX6000952890"/>
    <m/>
    <m/>
  </r>
  <r>
    <s v="MultiPolygon (((-4.17679317039951048 54.85349545881963707, -4.17797586715331626 54.8523147179694277, -4.17655093732942628 54.85189085089722738, -4.17386259725426267 54.85114803713842235, -4.17305630743584288 54.85092877317616455, -4.17295015124915647 54.85127223876486369, -4.17270150672717577 54.85157331221900989, -4.17213857224427187 54.8521137124250302, -4.17153773813586159 54.85252894823496916, -4.17106297569244155 54.85268125807867534, -4.17077401366665779 54.85281226609014027, -4.17379253925580862 54.85389978911005215, -4.17500869024542087 54.85333868927144607, -4.17603931419339869 54.85338313649607755, -4.17679317039951048 54.85349545881963707)))"/>
    <n v="289"/>
    <n v="289"/>
    <b v="1"/>
    <m/>
    <n v="2288"/>
    <s v="2021-03-30T11:32:28.000"/>
    <m/>
    <x v="29"/>
    <m/>
    <m/>
    <x v="252"/>
    <s v="field"/>
    <m/>
    <s v="Prev Gaelic"/>
    <m/>
    <m/>
    <m/>
    <s v="NX6050453011"/>
    <m/>
    <m/>
  </r>
  <r>
    <s v="MultiPolygon (((-4.19029356680737219 54.8522189007867027, -4.1912433753776126 54.85134784103066607, -4.19141408458441234 54.85133577036290831, -4.19069567531265363 54.85015325691887256, -4.19059645656016411 54.85004718465786766, -4.19028228007688419 54.84999892322478843, -4.18990292329188296 54.84961027067775063, -4.18975360501049376 54.84915454671705959, -4.18880671992430553 54.84835366526494482, -4.18824210753869863 54.84799531432131658, -4.18646363167472746 54.84852173905553485, -4.18639456564100509 54.84868477776577578, -4.18616938942102568 54.84884163989168826, -4.18596173511253955 54.84874650569767596, -4.18476820866872146 54.84972078568669929, -4.18449487564882627 54.84985154568888532, -4.18422005434706623 54.85024300057448698, -4.18593289374514743 54.85109304472664604, -4.18769201482094644 54.85164560785469234, -4.18923863875282176 54.85201321861659096, -4.18944096515443221 54.85200956905359249, -4.19029356680737219 54.8522189007867027)))"/>
    <n v="290"/>
    <n v="290"/>
    <b v="1"/>
    <m/>
    <n v="2289"/>
    <s v="2021-03-30T11:32:28.000"/>
    <m/>
    <x v="29"/>
    <m/>
    <m/>
    <x v="253"/>
    <s v="field"/>
    <m/>
    <m/>
    <m/>
    <s v="A large field to the west of Garniemire, with the Sandgreen Road on the south-east side, the lane to Syllodioch on the south-west. It is shown as a single field on the 1st ed. OS map, though small areas of marshy ground at the north-west end are enclosed; it was still a single field in 1983, but is now divided by a fairly straight dyke."/>
    <s v="In James Finlay's time, the field to the south-east of the Sandgreen road was named Wee Garnie. Now the small piece south-east of the Boreland Burn  by Garniemire is Wee Triangle, and that name seems to also be applied to the former Wee Garnie, see 22 and 23 below.  The name Garnie must then have applied to a fairly large tract of land either side of the Boreland Burn, the road, and the marshy area alongside the burn, Garniemire, Garniemyre, Garneymore. That name  was applied to a former farmhouse close to the site of the old Mill of Girthon, otherwise known as the Mill of the Lake,  earlier Laik or Laick. The lake, which was presumably the mill-pond, has long since been drained, as to a large extent has the mire that presumably succeeded it. No visible trace remains of the mill, but it appears to be the one mentioned in connection with the sojourn of Edward I of England in the neighbourhood (possibly at the Bishop of Whithorn's house at Enrick) in 1300, when he fined the miller for some misdemeanour. It is marked as an antiquity on the 1st edition OS map."/>
    <s v="NX5963552786"/>
    <m/>
    <m/>
  </r>
  <r>
    <s v="MultiPolygon (((-4.170730994703157 54.84998164275530996, -4.17278163192092055 54.84813825011197963, -4.17242248135081528 54.84754244594642358, -4.17132940171766453 54.84720246441778357, -4.17085216265561698 54.84759750936220257, -4.17056130657649327 54.84769259695050891, -4.17051799641470744 54.84775629137489261, -4.17092743559112922 54.84783885390742597, -4.17055995814946456 54.84853754496660372, -4.16932949756350357 54.84970108982555104, -4.170730994703157 54.84998164275530996)))"/>
    <n v="291"/>
    <n v="291"/>
    <b v="1"/>
    <m/>
    <n v="2285"/>
    <s v="2021-03-30T11:32:28.000"/>
    <m/>
    <x v="29"/>
    <m/>
    <m/>
    <x v="88"/>
    <s v="field"/>
    <m/>
    <m/>
    <m/>
    <s v="A small field, sub-divided from Marshallton"/>
    <s v="Originally part of a lerger Marshallton field."/>
    <s v="NX6070552581"/>
    <m/>
    <m/>
  </r>
  <r>
    <s v="MultiPolygon (((-4.16704184855089199 54.85322951038643424, -4.170730994703157 54.84998164275530996, -4.16940972247484876 54.84974459863687457, -4.16868858665151798 54.85053050113064188, -4.16790324181987071 54.85128159170598394, -4.16689305779292596 54.85132659641585207, -4.16625142457146058 54.8515627633127707, -4.16525454016490926 54.85214682913318995, -4.16704184855089199 54.85322951038643424)))"/>
    <n v="292"/>
    <n v="292"/>
    <b v="1"/>
    <m/>
    <n v="2286"/>
    <s v="2021-03-30T11:32:28.000"/>
    <m/>
    <x v="29"/>
    <m/>
    <m/>
    <x v="254"/>
    <s v="field"/>
    <m/>
    <s v="Clachan"/>
    <m/>
    <m/>
    <m/>
    <s v="TY82007-77825"/>
    <m/>
    <m/>
  </r>
  <r>
    <s v="MultiPolygon (((-4.17053077732358712 54.85292447861275633, -4.17106297569244155 54.85268125807867534, -4.17153773813586159 54.85252894823496916, -4.17213857224427187 54.8521137124250302, -4.1726290001484081 54.85167348419990674, -4.17295015124915647 54.85127223876486369, -4.17305630743584288 54.85092877317616455, -4.17386259725426267 54.85114803713842235, -4.17380238036016049 54.8508974361043613, -4.17417058460330725 54.8507919668455628, -4.17368022742733391 54.84978504292958945, -4.17344651554807911 54.84920497218679003, -4.17278163192092055 54.84813825011197963, -4.170730994703157 54.84998164275530996, -4.16919838677812038 54.8513213715069341, -4.16911030834397156 54.85142181961437302, -4.16704184855089199 54.85322951038643424, -4.16808821987195088 54.85385799900730319, -4.16873228826458142 54.85366672190157544, -4.16920369638982624 54.85345156153159962, -4.16959968925727154 54.85328269006345181, -4.17024374118432917 54.8530914050662588, -4.17053077732358712 54.85292447861275633)))"/>
    <n v="293"/>
    <n v="293"/>
    <b v="1"/>
    <m/>
    <n v="2287"/>
    <s v="2021-03-30T11:32:28.000"/>
    <m/>
    <x v="29"/>
    <m/>
    <m/>
    <x v="255"/>
    <s v="field"/>
    <m/>
    <m/>
    <m/>
    <s v="Marshalltown Hill (sic on the 1st ed. OS map) is a higher continuation of the ridge of Rainton Bar extending north-eastwards. "/>
    <s v="The name implies that there may at some time have been a farm (toun) held by a man with either the title or surname of Marshall. However, this seems to be a mystery. The name Marshal(l) features prominently in the history of Galloway. Alan, Constable of Scotland and Lord of Galloway had delicate dealings with William, Earl Marshal of England and Lord of Leinster, who was Regent of England during the minority of Henry III; the issues were mainly to do with either man's vast landholdings in Ireland, and I am not aware that William had any holdings in Galloway. David and Robert Marshal, knights of Stoneykirk, were leading figures in the retinue of Alan's daughter Dervorgilla, Lady of Galloway, they headed the list of lay witnesses to the charter of Sweetheart Abbey, followed by two magnates from close to Rainton, Walter de Twynholm and Bernard de Cardoness. But the absence of Marshalltown from the Pont/Blaeu map or any documentary record makes a medieval origin for the name fairly unlikely. 'Marshal', Old French marescal of ultimately Celtic (Gaulish) origin, means basically 'a man responsible for horses', and could refer to a leading officer in a royal or lordly retinue, like William the Marshal, but it could also be used of relatively humble workers such as grooms or farriers, and as a surname this is more likely to be the origin. In southern Scotland, the surname Marshall came to be associated especially with Gypsies, as horse-traders, the 'Gypsy King' Billy Marshall buried in Kirkcudbright graveyard being the most famous. In the absence of any evidence for a house or landholding named Marshalltown, I wonder if the hill was a regular camping site of that Gypsy 'tribe', named with a touch of irony? "/>
    <s v="TY81859-77822"/>
    <m/>
    <m/>
  </r>
  <r>
    <s v="MultiPolygon (((-4.16417799429165836 54.85008068900202005, -4.16488540424107967 54.84961864621902805, -4.16560017969034835 54.84900366251761028, -4.1659484944520182 54.84881767622762538, -4.1665527026304936 54.84846532747305758, -4.1672119257829392 54.84797716505691767, -4.16790481274770297 54.84724570678460509, -4.16920244568408105 54.84588322694581564, -4.16949260009013489 54.84519491052412121, -4.16983858743370384 54.84467637758317693, -4.1698459526395073 54.84452344046325578, -4.1701345087122359 54.84409581890445651, -4.17054863655519359 54.84339629406242267, -4.17131665160552778 54.84290616200946999, -4.17017233741167193 54.84218956823279711, -4.16919267834638152 54.84192843741882939, -4.16881056790342885 54.84177347269097424, -4.16717389429009621 54.8417487793451528, -4.16556510178725059 54.84398868073597555, -4.16534531111173134 54.84482853724662021, -4.16484798101138409 54.84543065340631784, -4.16495481761294517 54.84568042689683409, -4.16478443490453554 54.8459890766010929, -4.16308696890602459 54.84570474329065348, -4.162351845494066 54.84623018981018561, -4.16266932488523178 54.84634138394508085, -4.1623455198804562 54.84698533967343792, -4.16220748984745903 54.84760800782850509, -4.16241460288788723 54.84769420324440858, -4.16231143338802045 54.84780390379889781, -4.16243334284331556 54.84804442226596422, -4.16280377173382377 54.84827152371217807, -4.16267524389491328 54.84848953887766498, -4.1618682064128647 54.84883649248214255, -4.16147462524853484 54.84905023863900908, -4.16114329112960135 54.84926287511363796, -4.16231722775119284 54.84936780566471981, -4.16335044472034621 54.84975387782539258, -4.16417799429165836 54.85008068900202005)))"/>
    <n v="294"/>
    <n v="294"/>
    <b v="1"/>
    <m/>
    <n v="2283"/>
    <s v="2021-03-30T11:32:28.000"/>
    <m/>
    <x v="30"/>
    <m/>
    <m/>
    <x v="256"/>
    <s v="field"/>
    <m/>
    <s v="Bàrr"/>
    <m/>
    <s v="‘Back’ and ‘Fore’ from the point of view of Lennox Plunton, or at any rate the lane from there to Barharrow, but the ‘Bar’ after which these fields are named would seem to be Rainton Bar, to the north-west across the parish boundary."/>
    <s v="'Bar', Gaelic bàrr, is a 'top, summit', or simply 'hill'; it is very common in Galloway place-names, suggesting that the word may have been taken up by early Scots speakers as a term for a hill._x000a_"/>
    <s v="NX6100552273"/>
    <m/>
    <m/>
  </r>
  <r>
    <s v="MultiPolygon (((-4.16525454016490926 54.85214682913318995, -4.16625142457146058 54.8515627633127707, -4.16689305779292596 54.85132659641585207, -4.16790324181987071 54.85128159170598394, -4.16868858665151798 54.85053050113064188, -4.16940972247484876 54.84974459863687457, -4.16932949756350357 54.84970108982555104, -4.17055995814946456 54.84853754496660372, -4.17092743559112922 54.84783885390742597, -4.17051799641470744 54.84775629137489261, -4.16790481274770297 54.84724570678460509, -4.1672119257829392 54.84797716505691767, -4.1665527026304936 54.84846532747305758, -4.1659484944520182 54.84881767622762538, -4.16560017969034835 54.84900366251761028, -4.16488540424107967 54.84961864621902805, -4.16417799429165836 54.85008068900202005, -4.16360534859430054 54.85044145134855142, -4.16448792171021598 54.85150433962007099, -4.16525454016490926 54.85214682913318995)))"/>
    <n v="295"/>
    <n v="295"/>
    <b v="1"/>
    <m/>
    <n v="2284"/>
    <s v="2021-03-30T11:32:28.000"/>
    <m/>
    <x v="29"/>
    <m/>
    <m/>
    <x v="257"/>
    <s v="field"/>
    <m/>
    <m/>
    <m/>
    <s v="A field on the south-east slopes of Marshalltown Hill"/>
    <s v="A  fair-sized field shown to the south-east of the hill on the 1st ed. OS map is named Marshallton Drum on James Finlay’s list. It has since been divided into two. The latter is named Marshallton, the former, a narrow enclosure on the slope of the ridge, is named Mid Field. Another large field to the north-east of these, again shown on the first OS map, is named Back Marshallton in James Finlay’s list, ‘back’ obviously from the point of view of Rainton; this too has been divided; the larger, eastern portion is again named Marshallton, but the smaller enclosure on the hillside is Back Clachan, ‘back’ not from Rainton but from the Clauchan of Girthon, with which it may earlier have been associated. Finally, the large half-moon shaped enclosure comprising the summit and the north-west side of Marshalltown Hill is (The) Wild Hill; ‘wild’ is found infrequently in field-names across England, Paul Cavill in his New Dictionary of English Field-Names interprets it as ‘uncultivated or uninhabited land, perhaps rough and weed-ridden’. "/>
    <s v="NX6094952695"/>
    <m/>
    <m/>
  </r>
  <r>
    <s v="MultiPolygon (((-4.17051799641470744 54.84775629137489261, -4.17056130657649327 54.84769259695050891, -4.17085216265561698 54.84759750936220257, -4.17132940171766453 54.84720246441778357, -4.17153846417646079 54.84616504005973781, -4.17206369416612244 54.84608373276886084, -4.17239397904217402 54.84585310728756014, -4.17296659259515135 54.84520466857284759, -4.17345054382767344 54.84493533439932378, -4.1736839589555732 54.84493115404304575, -4.17378805616927462 54.84483940393813839, -4.17106320281610987 54.84427695726193974, -4.1701345087122359 54.84409581890445651, -4.1698459526395073 54.84452344046325578, -4.16983858743370384 54.84467637758317693, -4.16949260009013489 54.84519491052412121, -4.16920244568408105 54.84588322694581564, -4.16790481274770297 54.84724570678460509, -4.17051799641470744 54.84775629137489261)))"/>
    <n v="296"/>
    <n v="296"/>
    <b v="1"/>
    <m/>
    <n v="2282"/>
    <s v="2021-03-30T11:32:28.000"/>
    <m/>
    <x v="29"/>
    <m/>
    <m/>
    <x v="258"/>
    <s v="field"/>
    <m/>
    <m/>
    <m/>
    <s v="A large field south-east of Rainton Bar is named Dowall's (sic) Croft on James Finlay's list, but is now divided by a dyke along a stretch that is marked as scrubby on the 1st ed. OS map. "/>
    <s v="The surname Dowall or Dowell is one of many variants of Dougal, from the Gaelic name Dubhghall that is common in both Scotland and Ireland; Dowell is found in Galloway, and McDowall/ McDowell quite frequently. Maxwell's Place-Names of Galloway lists Dowell as a place-name in Troqueer, but I can find no other record of it."/>
    <s v="NX6070852283"/>
    <m/>
    <m/>
  </r>
  <r>
    <s v="MultiPolygon (((-4.17242248135081528 54.84754244594642358, -4.17293023394774654 54.84742549367020814, -4.17325955876475252 54.84717690600194118, -4.17329900067919635 54.84704137134556845, -4.17431372188081529 54.84621422609963304, -4.17492651625927014 54.84602347482444884, -4.17501853153839875 54.84570722609167603, -4.17480028844567208 54.84541451449256755, -4.17453478201545902 54.84540129484213367, -4.17426492787358683 54.84530725543442031, -4.17408167890591209 54.84508582416540179, -4.17378805616927462 54.84483940393813839, -4.1736839589555732 54.84493115404304575, -4.17345054382767344 54.84493533439932378, -4.17296659259515135 54.84520466857284759, -4.17239397904217402 54.84585310728756014, -4.17206369416612244 54.84608373276886084, -4.17153846417646079 54.84616504005973781, -4.17132940171766453 54.84720246441778357, -4.17242248135081528 54.84754244594642358)))"/>
    <n v="297"/>
    <n v="297"/>
    <b v="1"/>
    <m/>
    <n v="2281"/>
    <s v="2021-03-30T11:32:28.000"/>
    <m/>
    <x v="29"/>
    <m/>
    <m/>
    <x v="259"/>
    <s v="field"/>
    <s v="croft"/>
    <m/>
    <m/>
    <s v="A large field south-east of Rainton Bar is named Dowall's (sic) Croft on James Finlay's list, but is now divided by a dyke along a stretch that is marked as scrubby on the 1st ed. OS map. "/>
    <s v="The surname Dowall or Dowell is one of many variants of Dougal, from the Gaelic name Dubhghall that is common in both Scotland and Ireland; Dowell is found in Galloway, and McDowall/ McDowell quite frequently. Maxwell's Place-Names of Galloway lists Dowell as a place-name in Troqueer."/>
    <s v="NX6056052318"/>
    <m/>
    <m/>
  </r>
  <r>
    <s v="MultiPolygon (((-4.17417058460330725 54.8507919668455628, -4.17432428433424185 54.85075325927091683, -4.17693149337057168 54.84941217148957548, -4.17791555687156713 54.84859453471665347, -4.17853383697378522 54.84792727291085868, -4.17840353135663101 54.84782174898433738, -4.17850810909884363 54.84773897478132199, -4.17866324534170808 54.84772720147260827, -4.17953491131124899 54.84684864828881956, -4.17870626881072837 54.84679161791759583, -4.17856718191979226 54.84681209179501593, -4.17780868381780479 54.84632234487779812, -4.17709043586255557 54.84629028829542108, -4.17646731991542541 54.84686774397757603, -4.17614245783537452 54.8469095235577484, -4.17575767417134358 54.84728495336108978, -4.17471608300970409 54.84848112301864376, -4.17484628396570034 54.84887428662160858, -4.17428003285492277 54.84935183709363571, -4.17368022742733391 54.84978504292958945, -4.17417058460330725 54.8507919668455628)))"/>
    <n v="298"/>
    <n v="298"/>
    <b v="1"/>
    <m/>
    <n v="2279"/>
    <s v="2021-03-30T11:32:28.000"/>
    <m/>
    <x v="29"/>
    <m/>
    <m/>
    <x v="260"/>
    <s v="field"/>
    <m/>
    <m/>
    <m/>
    <s v="Manson's Park lies to the west and Manson's Hill to the east of the ridge of Rainton Bar. A long straight dyke separates them that continues over Marshallton Hill, though on the plan accompanying James Finlay's list they appear as a single field named Manson's Park. "/>
    <s v="For the meaning of  'Park', see Sailor's Home above. They are presumably named after Jesse Manson mentioned above. In the 1851 Census William Manson, an agricultural labourer (and maybe related to Jesse?), was living at 1/3 Rainton Cothouses with his wife Jean and four sons. As a Scottish surname, Manson originated in the Northern Isles, being a contraction of Magnusson.  The track from Rainton to Girthon cross the western field diagonally, entering it close to the house named Tophill on the 1st ed. OS map; the present-day house named Hilltop is on the other side of the track, a little to the east. The change in the house-name is interesting. It is indeed at the top of the climb up from the farm, but 'Tophill' may not have had the same meaning: 'top' (Old English topp) is rarely used as a descriptive element in place-names (though Topcliffe N Yorks is one example), and in Scots it is commonly tap. Top (and in Kirkcudbrightshire records, toop) is a variant of Scots and northern English tup, 'a ram'; the verbal sense of tup may have been considered indelicate, the order of the elements might have been swapped for that reason. Old West Norse (Norwegian and Icelandic) topt  'a building plot, a curtilage' is also possible here, although the Old East Norse (Danish) toft is the form commonly found in northern England and in the Borders."/>
    <s v="NX6034652585"/>
    <m/>
    <m/>
  </r>
  <r>
    <s v="MultiPolygon (((-4.17368022742733391 54.84978504292958945, -4.17428003285492277 54.84935183709363571, -4.17484628396570034 54.84887428662160858, -4.17471608300970409 54.84848112301864376, -4.17614245783537452 54.8469095235577484, -4.17646731991542541 54.84686774397757603, -4.17709043586255557 54.84629028829542108, -4.17780868381780479 54.84632234487779812, -4.17857472800471896 54.84579624786972118, -4.17600825794236563 54.84528499935047563, -4.17278163192092055 54.84813825011197963, -4.17344651554807911 54.84920497218679003, -4.17368022742733391 54.84978504292958945)))"/>
    <n v="299"/>
    <n v="299"/>
    <b v="1"/>
    <m/>
    <n v="2280"/>
    <s v="2021-03-30T11:32:28.000"/>
    <m/>
    <x v="29"/>
    <m/>
    <m/>
    <x v="261"/>
    <s v="field"/>
    <m/>
    <m/>
    <m/>
    <s v="Manson's Park lies to the west and Manson's Hill to the east of the ridge of Rainton Bar. A long straight dyke separates them that continues over Marshallton Hill, though on the plan accompanying James Finlay's list they appear as a single field named Manson's Park. "/>
    <s v="For the meaning of  'Park', see Sailor's Home above. They are presumably named after Jesse Manson mentioned above. In the 1851 Census William Manson, an agricultural labourer (and maybe related to Jesse?), was living at 1/3 Rainton Cothouses with his wife Jean and four sons. As a Scottish surname, Manson originated in the Northern Isles, being a contraction of Magnusson.  The track from Rainton to Girthon cross the western field diagonally, entering it close to the house named Tophill on the 1st ed. OS map; the present-day house named Hilltop is on the other side of the track, a little to the east. The change in the house-name is interesting. It is indeed at the top of the climb up from the farm, but 'Tophill' may not have had the same meaning: 'top' (Old English topp) is rarely used as a descriptive element in place-names (though Topcliffe N Yorks is one example), and in Scots it is commonly tap. Top (and in Kirkcudbrightshire records, toop) is a variant of Scots and northern English tup, 'a ram'; the verbal sense of tup may have been considered indelicate, the order of the elements might have been swapped for that reason. Old West Norse (Norwegian and Icelandic) topt  'a building plot, a curtilage' is also possible here, although the Old East Norse (Danish) toft is the form commonly found in northern England and in the Borders."/>
    <s v="NX6040152471"/>
    <m/>
    <m/>
  </r>
  <r>
    <s v="MultiPolygon (((-4.17797586715331626 54.8523147179694277, -4.18018778989801909 54.85028853315562003, -4.18041542028238311 54.85017658120493422, -4.18223976786040108 54.84963144471630159, -4.18160077532367946 54.84933732064389034, -4.17905182437715794 54.84973366481749935, -4.17852276002886303 54.84945552819441161, -4.17838291199717382 54.84859513589827174, -4.17791555687156713 54.84859453471665347, -4.17693149337057168 54.84941217148957548, -4.17432428433424185 54.85075325927091683, -4.17380238036016049 54.8508974361043613, -4.17386259725426267 54.85114803713842235, -4.17655093732942628 54.85189085089722738, -4.17797586715331626 54.8523147179694277)))"/>
    <n v="300"/>
    <n v="300"/>
    <b v="1"/>
    <m/>
    <n v="2278"/>
    <s v="2021-03-30T11:32:28.000"/>
    <m/>
    <x v="29"/>
    <m/>
    <m/>
    <x v="262"/>
    <s v="field"/>
    <m/>
    <s v="Prev Gaelic"/>
    <m/>
    <s v="Now the name of one of the range of Finlay's Farm cheeses, Laganory (otherwise Laganorie, Lagganory, etc.) is the field across the Sandgreen road from the site of the Mill of Girthon, east of Garniemire; High Laganory is to the east, towards Girthon Old Kirk. "/>
    <s v="The name is recorded in the ancient Valuation Roll of 1642 as Laggan Airy. The first part of the name is undoubtedly Gaelic lagan 'a hollow': there is indeed a hollow at the south end of the field.  Airy is early Gaelic áirge, modern àirigh, normally translated as 'a shieling'. This word was very probably introduced by the Gall-Ghàidheil and adopted by Norse speakers too; it is an important piece of evidence for the language and settlements of the Gall-Ghàidheil and in the study of mediaeval farming practices.  Airie in Balmaghie and Kells parishes, Airyhill Cottage in Rerrick, and Airyland in Kelton are other examples, there are at least two dozen more in Galloway. Some, like the single-element 'Airies' are in upland locations where people (probably mainly women) would have stayed during the season of summer hill-pasturing, tending and milking the herds and making butter and cheese: in these cases, shieling' is appropriate, but in relatively lowland situations like Laganory, the role of these seasonal camping-places may have been somewhat different. It may be safer to say that *Lagan-(na h-) àirighe would mean 'hollow of the seasonal camping-place'. A note to 38 Laganorie (sic) in the list of names from David Finlay says 'Jesse Manson lived there'. There may have been a dwelling at Laganory at some time, probably on the track from Rainton to Girthon Kirk and Clachaun that climbed up to Hilltop and headed along the ridge of Rainton Bar before descending to cross both the Laganory fields. However, no building is shown here on the 1st ed. OS map, nor is Laganory named: I wonder whether Jesse Manson's home was at Tophill (now Hilltop, see below)?"/>
    <s v="NX6026252802"/>
    <m/>
    <m/>
  </r>
  <r>
    <s v="MultiPolygon (((-4.18127728166901402 54.84709599155987547, -4.18494364194983692 54.84576265174543863, -4.18383986765191374 54.84493759140948299, -4.18028574751093451 54.84690707079676031, -4.18067769718222504 54.84695396042975801, -4.18127728166901402 54.84709599155987547)))"/>
    <n v="301"/>
    <n v="301"/>
    <b v="1"/>
    <m/>
    <n v="2275"/>
    <s v="2021-03-30T11:32:28.000"/>
    <m/>
    <x v="29"/>
    <m/>
    <m/>
    <x v="263"/>
    <s v="field"/>
    <m/>
    <s v="Druim"/>
    <m/>
    <m/>
    <m/>
    <m/>
    <m/>
    <m/>
  </r>
  <r>
    <s v="MultiPolygon (((-4.1832173457645494 54.84927229805068549, -4.18387585979361099 54.84906270211824619, -4.18572247145126752 54.84864295182864424, -4.18593548630411227 54.84854922964688484, -4.18606777435560851 54.84840302964715164, -4.18605906582018861 54.84766612266465557, -4.18584467607093291 54.84658236536900944, -4.18569296668508617 54.84636937159049808, -4.1852840227317758 54.84600820370474139, -4.18494364194983692 54.84576265174543863, -4.18127728166901402 54.84709599155987547, -4.18123442167229609 54.84745630484476919, -4.18141772063165007 54.84767772478824099, -4.18172212456694492 54.84783404750558589, -4.1831318857535722 54.84826711471180261, -4.18234002142648542 54.84918021340902783, -4.18287981977100021 54.8493682547963175, -4.18305735389564326 54.84919427871758302, -4.1832173457645494 54.84927229805068549)))"/>
    <n v="302"/>
    <n v="302"/>
    <b v="1"/>
    <m/>
    <n v="2276"/>
    <s v="2021-03-30T11:32:28.000"/>
    <m/>
    <x v="29"/>
    <m/>
    <m/>
    <x v="264"/>
    <s v="field"/>
    <m/>
    <m/>
    <m/>
    <s v="Now a single field, including Wee Triangle and Wee Garnie."/>
    <s v="These were both named Wee Garnie by James Finlay, one of the fields is indeed a wee triangle, the other certainly isn't: the two fields are apparently seen as a unit and given a single name. _x000a_"/>
    <s v="NX5989252493"/>
    <m/>
    <m/>
  </r>
  <r>
    <s v="MultiPolygon (((-4.18223976786040108 54.84963144471630159, -4.18295957325920842 54.84940277467923408, -4.18287981977100021 54.8493682547963175, -4.18234002142648542 54.84918021340902783, -4.1831318857535722 54.84826711471180261, -4.18172212456694492 54.84783404750558589, -4.18141772063165007 54.84767772478824099, -4.18123442167229609 54.84745630484476919, -4.18127728166901402 54.84709599155987547, -4.18093007678591899 54.8470123455032379, -4.18039020271636286 54.84739956578761166, -4.1791128903044239 54.84855506603724251, -4.17838291199717382 54.84859513589827174, -4.17852276002886303 54.84945552819441161, -4.17905182437715794 54.84973366481749935, -4.18160077532367946 54.84933732064389034, -4.18223976786040108 54.84963144471630159)))"/>
    <n v="303"/>
    <n v="303"/>
    <b v="1"/>
    <m/>
    <n v="2277"/>
    <s v="2023-10-04T13:05:15.000"/>
    <m/>
    <x v="29"/>
    <m/>
    <m/>
    <x v="265"/>
    <s v="field"/>
    <s v="bog"/>
    <m/>
    <m/>
    <s v="A quite extensive area of ground to the north-west of Rainton Bar is marked as marshy on OS maps. It is enclosed with irregular sides, a belt of  woodland separating it from the Bar, and a small projection at the opposite side allows a sike or drain to flow under the road to the Enrick Burn by Garniemire. "/>
    <s v="Peewits or lapwings 'were always characteristic birds of the lower moorlands and sheepwalks across the region, but especially the improved grasslands of the marginal and &quot;inbye&quot; land around the hill farms and shepherds' cottages, where there were base-rich soils and plentiful earthworms.' (Derek Ratcliffe, Galloway and the Borders 2007, 266) They would very likely have nested at Rainton, but large flocks that would have suggested this field-name were seen in winter 'on the saltings and adjoining farmland of the Solway' (ibid. 91). Sadly the population was reportedly diminishing even a century ago, affected by changes in farming, forestry and upland management, and they no longer flock to this field. "/>
    <s v="NX6008052576"/>
    <m/>
    <m/>
  </r>
  <r>
    <s v="MultiPolygon (((-4.17772377283079255 54.84561377153678308, -4.17894508512593088 54.84457614184299956, -4.17946107834740221 54.84432418510411367, -4.17964151136037376 54.84420409322515155, -4.17942808559242973 54.84400118889332276, -4.17917227045626571 54.84416757691358413, -4.17885379587667849 54.84403846639404634, -4.17877792912509261 54.84407578272661965, -4.17860482608823247 54.84404293597591362, -4.17739391997386011 54.84440623293073713, -4.17696498992585141 54.84453976767098737, -4.17622919109001156 54.84475970099683195, -4.17567228965482506 54.84512023990085794, -4.17585071295363885 54.84525186969884913, -4.17772377283079255 54.84561377153678308)))"/>
    <n v="304"/>
    <n v="304"/>
    <b v="1"/>
    <m/>
    <n v="2273"/>
    <s v="2021-03-30T11:32:28.000"/>
    <m/>
    <x v="29"/>
    <m/>
    <m/>
    <x v="266"/>
    <s v="field"/>
    <m/>
    <m/>
    <m/>
    <s v="A small field between Rainton and the croft at Hilltop"/>
    <s v="Note: I meant to revisit the curious field-name at Rainton, Onla, that initially baffled me. I now think it's Scots, either unlaw or onlay, and attach a revised version of my notes including this addition:  According to the Dictionary of the Older Scottish Tongue, onla is one of many variants of unlaw, from Old English unlaᵹu ‘a fine exacted from one found guilty of a crime or misdemeanour’; in medieval times such a fine was not necessarily for a criminal offence, it could be a payment to the Crown for permission to use a piece of land, or an asset, such as a piece of land, given over to the Crown in a legal action as a bond or surety. If such was the case with this little croft, the survival of the name is remarkable. There is another Scots word onlay, which can have a legal sense of ‘an imposition’ (and so, coincidently, much the same as an unlaw), but it can refer to ‘laying-on’ in other senses, including, perhaps, spreading manure. A small croft near the farm might well have answered that description.   "/>
    <s v="NX6026652175"/>
    <m/>
    <m/>
  </r>
  <r>
    <s v="MultiPolygon (((-4.18028574751093451 54.84690707079676031, -4.18122536957204627 54.84642278139919114, -4.18314589358872801 54.84535456311855484, -4.18383986765191374 54.84493759140948299, -4.1829136100885842 54.84422618008132133, -4.18252415264895649 54.84393656135416961, -4.18213857932614186 54.84371878022545133, -4.18185320730419718 54.84333740205087793, -4.18144131798946894 54.84349761225043807, -4.18132798151934448 54.84370638672610454, -4.18059803590689771 54.84403410465306905, -4.18008502065892174 54.84405230985737489, -4.17928645460898718 54.84455203527831202, -4.17874562866076804 54.84492128848179959, -4.17895407724683565 54.84560966627524436, -4.17896652807703362 54.84641841418703478, -4.17870626881072837 54.84679161791759583, -4.18028574751093451 54.84690707079676031)))"/>
    <n v="305"/>
    <n v="305"/>
    <b v="1"/>
    <m/>
    <n v="2274"/>
    <s v="2021-03-30T11:32:28.000"/>
    <m/>
    <x v="29"/>
    <m/>
    <m/>
    <x v="267"/>
    <s v="field"/>
    <m/>
    <s v="Druim"/>
    <m/>
    <s v="Dairy Drum and Bottom of Dairy Drum (marked as separate fields on the 1st ed. OS map, though the dyke follows a slightly different line at the north end) lie on and beyond the ridge north of Rainton farmhouse and buildings, including the dairy from which the drum and the fields are named."/>
    <s v=" Gaelic druim, 'back' of an animal, was adopted into Scots as drum; the Scottish National Dictionary cites a quotation from Wigtownshire dated 1914, 'Drum, as applied to a rounded long ridge of land, is still in common use with farm workers.' It is as common in Galloway place-names as such ridges are in the landscape: Maxwell  reckoned  'the word occurs in about 240 places', and I see at least 120 of those in the Stewartry. The ridge is un-named on OS maps. "/>
    <s v="TY81228-78404"/>
    <m/>
    <m/>
  </r>
  <r>
    <s v="MultiPolygon (((-4.17480028844567208 54.84541451449256755, -4.17506337866026822 54.84538283404323522, -4.17519859610596367 54.84529052498186275, -4.17531631853581953 54.84516257508143866, -4.1754836234797903 54.84508766768114896, -4.17525030287362231 54.84480421570044228, -4.17557089164073059 54.84439398372136054, -4.17635539123067545 54.84392150109197672, -4.17756588771404491 54.84326159889841534, -4.17808671216037197 54.84309944693452366, -4.17879480901668465 54.84265528487912889, -4.17904964810954027 54.8424709379189963, -4.17890476731112148 54.84238365344958765, -4.17751605858060593 54.8423366699602397, -4.17694437589956724 54.84184356606744615, -4.17610713742822526 54.84162487877211589, -4.17401543744207881 54.84269605263418867, -4.17218912137925546 54.84378041672500359, -4.17106320281610987 54.84427695726193974, -4.17378805616927462 54.84483940393813839, -4.17408167890591209 54.84508582416540179, -4.17426492787358683 54.84530725543442031, -4.17453478201545902 54.84540129484213367, -4.17480028844567208 54.84541451449256755)))"/>
    <n v="306"/>
    <n v="306"/>
    <b v="1"/>
    <m/>
    <n v="2271"/>
    <s v="2021-03-30T11:32:28.000"/>
    <m/>
    <x v="29"/>
    <m/>
    <m/>
    <x v="268"/>
    <s v="field"/>
    <m/>
    <s v="Bàrr"/>
    <m/>
    <s v="The field around Bar Hill to the east of Rainton farm. "/>
    <s v="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
    <s v="NX6042952026"/>
    <m/>
    <m/>
  </r>
  <r>
    <s v="MultiPolygon (((-4.1754836234797903 54.84508766768114896, -4.17563923394805681 54.84508487821642575, -4.17613340809729383 54.84471647565604968, -4.17811124165088277 54.84413269259462709, -4.17893844555000271 54.84387515228401355, -4.17962801612750567 54.84366502105548591, -4.18026018191616799 54.84354580290560932, -4.18068569889829078 54.84334939758078065, -4.18033562114228996 54.84321187023427768, -4.18106996946171172 54.84267733726699845, -4.18017977602346669 54.84205514338792398, -4.17904964810954027 54.8424709379189963, -4.17808671216037197 54.84309944693452366, -4.17756588771404491 54.84326159889841534, -4.17635539123067545 54.84392150109197672, -4.17557089164073059 54.84439398372136054, -4.17525030287362231 54.84480421570044228, -4.1754836234797903 54.84508766768114896)))"/>
    <n v="307"/>
    <n v="307"/>
    <b v="1"/>
    <m/>
    <n v="2272"/>
    <s v="2021-03-30T11:32:28.000"/>
    <m/>
    <x v="29"/>
    <m/>
    <m/>
    <x v="269"/>
    <s v="field"/>
    <m/>
    <s v="Bàrr"/>
    <m/>
    <s v="The small roadside field on the lower north-west slopes of Bar Hill"/>
    <s v="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_x000a_"/>
    <s v="NX6023152036"/>
    <m/>
    <m/>
  </r>
  <r>
    <s v="MultiPolygon (((-4.17918975574782436 54.84218078770378213, -4.18002956686644733 54.84186908160091889, -4.17991641511098155 54.84121494786260342, -4.1799189618511674 54.84068457589208379, -4.18006347780102683 54.84018760792789493, -4.18003532729309679 54.8399544105084189, -4.18016567233447756 54.8397722972808026, -4.18012486848605302 54.83959325867788692, -4.17934705794631256 54.83903196022538395, -4.1789042249620616 54.83861744875274269, -4.17855371060776459 54.8384709358557032, -4.17851477786763592 54.83861545205965626, -4.1783138941130975 54.83893365839741563, -4.17805326758334505 54.83901024500320887, -4.17762915460449236 54.83952121653119605, -4.17710925835855384 54.83998896193985217, -4.17498809716772534 54.8408000138084688, -4.17462143472580838 54.84093242461933926, -4.17642633009507769 54.84090006902304992, -4.17593220437007417 54.84126847255337367, -4.17699887679584858 54.84169877124318049, -4.17718019104719218 54.84188427863343662, -4.17826930204238867 54.84215236948162442, -4.17918975574782436 54.84218078770378213)))"/>
    <n v="308"/>
    <n v="308"/>
    <b v="1"/>
    <m/>
    <n v="2269"/>
    <s v="2021-03-30T11:32:28.000"/>
    <m/>
    <x v="29"/>
    <m/>
    <m/>
    <x v="270"/>
    <s v="field"/>
    <m/>
    <s v="Bàrr"/>
    <m/>
    <s v="On the lower southern slopes of Bar Hill. "/>
    <s v="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_x000a_"/>
    <s v="NX6026851677"/>
    <m/>
    <m/>
  </r>
  <r>
    <s v="MultiPolygon (((-4.17890476731112148 54.84238365344958765, -4.17877302686694829 54.84225119002248761, -4.1787686705022189 54.84217037104723858, -4.17826930204238867 54.84215236948162442, -4.17718019104719218 54.84188427863343662, -4.17699887679584858 54.84169877124318049, -4.17593220437007417 54.84126847255337367, -4.17581352817749352 54.84137846319953269, -4.17546242298222126 54.84151059759414437, -4.17457572252205455 54.84095122087237684, -4.17404080041530712 54.84114057619002836, -4.17131665160552778 54.84290616200946999, -4.17054863655519359 54.84339629406242267, -4.1701345087122359 54.84409581890445651, -4.17106320281610987 54.84427695726193974, -4.17218912137925546 54.84378041672500359, -4.17401543744207881 54.84269605263418867, -4.17488013870802988 54.84226708539176087, -4.17610713742822526 54.84162487877211589, -4.17694437589956724 54.84184356606744615, -4.17751605858060593 54.8423366699602397, -4.17890476731112148 54.84238365344958765)))"/>
    <n v="309"/>
    <n v="309"/>
    <b v="1"/>
    <m/>
    <n v="2270"/>
    <s v="2021-03-30T11:32:28.000"/>
    <m/>
    <x v="29"/>
    <m/>
    <m/>
    <x v="271"/>
    <s v="field"/>
    <m/>
    <s v="Bàrr"/>
    <m/>
    <s v="A field on the eastern slope of Bar Hill. "/>
    <s v="Gaelic bàrr is a 'top, summit', or simply 'hill'. There are seventeen Bar Hills on OS maps covering Dumfries and Galloway region, and scores of other 'Bars' including Rainton Bar, the ridge to the north of Bar hill. Such frequency suggests that the word may have been taken by early Scots speakers as a term for a hill, with superfluous 'Hill' added when the Gaelic meaning had been forgotten.  Several fields on and around Bar Hill are named from it. Big Bar was in James Finlay's list a large field covering most of the hill and ground to the south; it has since been divided into three, the southern portion bounded by the Rainton road on the north-west and the farm and parish boundary on the west and south is now named Low Bar, while a narrow enclosure along that boundary to the north-east is named The Hare Hole, no doubt favoured by that animal still happily quite common in the district. On the plan based on James Finlay's list, Big Bar also named the field across the road extending north-west, it is roughly a stretched-out triangle, almost L-shaped, and now called L Bar. In James Finlay's list Wee Bar was a single field to the north of Big Bar, close to the farm buildings and the south-west end of the ridge named Rainton Bar, but it is now divided into two very wee fields - one of which is now named Onla Field, a name for which I can offer no explanation. _x000a_"/>
    <s v="NX6046351920"/>
    <m/>
    <m/>
  </r>
  <r>
    <s v="MultiPolygon (((-4.18380004822443485 54.84045300368272535, -4.18618700448615666 54.8390887036991046, -4.18907068739764377 54.83798505365000864, -4.18911588571903426 54.83536855453326808, -4.1880273632283016 54.83568481042592424, -4.18641226400986088 54.83663075845020529, -4.18647643733938235 54.83666555659507225, -4.18573544947919984 54.83736203870779491, -4.18592700052476108 54.83744847438256897, -4.18525892642742114 54.83805375392927317, -4.18436276118432104 54.83904964485729039, -4.18282620747969602 54.84001210604482424, -4.18380004822443485 54.84045300368272535)))"/>
    <n v="310"/>
    <n v="310"/>
    <b v="1"/>
    <m/>
    <n v="2267"/>
    <s v="2023-09-28T17:37:25.000"/>
    <m/>
    <x v="29"/>
    <m/>
    <m/>
    <x v="272"/>
    <s v="field"/>
    <s v="cattle"/>
    <m/>
    <m/>
    <s v="The lower, south-eastern part of former Cow Park, lying alongside the Goat Strand. "/>
    <s v="Strand is a Scots and Cumbrian word for a wee burn; it was probably related to Middle English strind with similar meaning, which is found in the 13th century poem The Owl and the Nightingale, and the place-name Strines in Derbyshire (now S. Yorkshire), and ultimately to the verb 'strain' (with a 'strainer'). It is very common in our area, there are more than fifty strands in the Stewartry alone. Why this burn was associated with goats we can only speculate, but on Rainton farm, it's simply 'The' Strand. The field is obviously named after the watercourse, but the (only remotely related) English sense of 'strand', 'a strip of land just above a river or shore', and especially The Strand in London, may have contributed to the way it was understood."/>
    <s v="NX5970951423"/>
    <m/>
    <m/>
  </r>
  <r>
    <s v="MultiPolygon (((-4.18034802784237858 54.84199818919744018, -4.1807516704269263 54.84168532489437808, -4.18075802514727801 54.84151442766535922, -4.18121323735745154 54.84100288621746699, -4.18151769220222658 54.8405839388820624, -4.18181966814373052 54.84040772705592559, -4.18213666880073554 54.84050989043067403, -4.18218043785282578 54.84045517189114349, -4.18201999857096318 54.84036817088678362, -4.18207690307510482 54.84026827327739539, -4.18258748882611364 54.83991752518978302, -4.18282620747969602 54.84001210604482424, -4.18436276118432104 54.83904964485729039, -4.18592700052476108 54.83744847438256897, -4.18573544947919984 54.83736203870779491, -4.18647643733938235 54.83666555659507225, -4.18642733605137529 54.83662149829238075, -4.18473776867881941 54.83763168506460062, -4.18401911760230849 54.83816595937968685, -4.18354792861915747 54.83866881105795699, -4.18261340484021549 54.83895528023199262, -4.18078899920149549 54.83977907470413271, -4.18042242471967818 54.83962386709919912, -4.18044621784626536 54.83977624550566787, -4.18030418976590301 54.84003047760303673, -4.18019909012195878 54.84039190906175065, -4.18009495729977232 54.84077130018690127, -4.18010506651561364 54.84124751334086056, -4.18019200595205387 54.84170436908228652, -4.18023426555739785 54.84191034721644797, -4.18034802784237858 54.84199818919744018)))"/>
    <n v="311"/>
    <n v="311"/>
    <b v="1"/>
    <m/>
    <n v="2268"/>
    <s v="2021-03-30T11:32:28.000"/>
    <m/>
    <x v="29"/>
    <m/>
    <m/>
    <x v="273"/>
    <s v="field"/>
    <s v="meadow"/>
    <s v="Prev Gaelic"/>
    <m/>
    <s v="On Ian Fraser’s plan based on his interview with James Finlay, this name seems to apply to the whole area to the south and south-east of Rainton Farm. However, according to David Finlay, it refers to the half-moon of land marked as marshy on the 1st ed. OS map bounded by the Goat Strand (the parish and farm boundary) to the south, the bending road to the east, and a fairly straight dyke and belt of woodland to the north-west."/>
    <s v="In 1850 there was a straight dyke dividing this field, running from the road and forming for a short way a part of the parish boundary, north-west towards the farm; through the north-eastern part of the field the Goat Strand, having been channeled around the farm buildings, follows a straightened, engineered course.  It is interesting that this field is separated by a small, un-named enclosure across the parish boundary from the northernmost corner of a field on Margrie farm named High Rainton. Whatever the actual history, the name Margrie, formerly applying to a substantial estate including Margrie House, Low Margrie and Margie Cottage as well as the present-day farm,  deserves attention. In the 1851 Census it was listed as Margerie, but otherwise spellings are consistent, and imply a pronunciation with a ‘stopped g’ – ‘marg-rye’ or ‘marg-ree’. In the forested area north of the Dalry to Moniaive road is Margree, with the prominent hill, Greentop of Margree. The first element in both names is Gaelic marg, which generally refers to a merkland, a portion of land valued at one mark (13s 4d, two thirds of one Scots pound) annually; in Galloway, the merkland replaced the quarterland (ceathramh, see Syllodioch above ) when the Lordship was finally incorporated into the fiscal system of the Kingdom of Scots in the fourteenth century.  However, marg is occasionally recorded in Irish Gaelic as a word for a boundary-mark (from Old English mearc or Old Norse mǫrk), and this may apply to some ‘Mark-‘ names in Galloway. John Mactaggart of the neighbouring farm, Lennox Plunton, in his Scottish Gallovidian Encyclopedia 1824, 338, tells of markstanes, ‘stones set up as marks in days of yore, that farmers may know the marches of their farms, and lairds the boundaries of their estates’. As this field on Rainton and the land of Margrie lie either side of the parish boundary between Borgue (formerly Kirkandrews) and Girthon, that could be meaning here. See above under Rainton and below under Auld Mare for the possibility that these names might possibly refer to this boundary too.    The second element in Margree is interpreted by Sir Herbert Maxwell, The 207,Place-Names of Galloway 1931, as fhraeich (Scottish Gaelic fhraoich), the genitive form of fraoch ‘heather’ with ‘f’ silenced after the feminine noun marg; it would be pronounced ‘ree’ in Irish, more like ‘rye’ (as in Dalry) in Scottish Gaelic, either is possible in Galloway. While Margrie is rather less likely than Margree to have been notable for its heather (ling, Calluna vulgaris), Penfold Moss that lies between the farm and the parish boundary would probably have had wet, acid conditions that could have favoured Cross-Leaved Heath (Erica tetralix). "/>
    <s v="NX5988551573"/>
    <m/>
    <m/>
  </r>
  <r>
    <s v="MultiPolygon (((-4.19250127157381414 54.83806693865076909, -4.1930739402744841 54.83742738800637539, -4.19289062593412076 54.83720598547321856, -4.19353671294055097 54.83677184374846547, -4.19622889799184762 54.83530294785929016, -4.1967136065002224 54.83533911744313372, -4.19781747972972852 54.83444723291447076, -4.19797298246495743 54.83415678036335095, -4.19738567504385252 54.83395169001431668, -4.19681094656438525 54.83340480144943285, -4.19689642147336883 54.83297180003202698, -4.19604306888672163 54.83188164599413739, -4.19582046060854452 54.83208342424195081, -4.19391405321937683 54.8333942914141943, -4.19180382266740637 54.83468184309747784, -4.18911588571903426 54.83536855453326808, -4.18907068739764377 54.83798505365000864, -4.18957049976489859 54.83829962623286036, -4.19250127157381414 54.83806693865076909)))"/>
    <n v="312"/>
    <n v="312"/>
    <b v="1"/>
    <m/>
    <n v="2266"/>
    <s v="2021-03-30T11:32:28.000"/>
    <m/>
    <x v="29"/>
    <m/>
    <m/>
    <x v="274"/>
    <s v="field"/>
    <m/>
    <s v="Prev Gaelic"/>
    <m/>
    <s v="The large field that now contains the Cream o' Galloway nature trails and bird hide."/>
    <s v="Knockewen (Knockewan in Ian Fraser's note of his interview with James Finlay) is a small hill at the southern tip of Girthon parish. It seems to be *cnoc Eoghain, 'Ewan's knoll'. Eoghan was the ancestral name of a powerful clan, the Eoghanacht, in Munster, south-west Ireland, and a saint Eoghan, probably a sixth-century bishop of Ardstraw, Co. Tyrone, is the patron of Kirkcowan in Wigtownshire. But the name became a popular one for boys in both its Gaelic and Scots forms, the one who gave his name to Knockewen is unknown. Comparable names include Barewing (and Ewinstoun on Blaeu's map) in Balmaclellan parish, and, elsewhere in Scotland, Tullichewan in Lennox and Pitewan in the Mearns. The dyke between the north-west 'smooth' and south-east 'rough' sides of the hill is shown on the 1st ed. OS map; the division of the 'rough' field into two is recent. "/>
    <s v="NX5921851123"/>
    <m/>
    <m/>
  </r>
  <r>
    <s v="MultiPolygon (((-4.19496801188601687 54.83990096646390811, -4.19560733903004035 54.8396287313761448, -4.1955061832423528 54.83948674368259191, -4.19579009175751683 54.83926588022365678, -4.19642051258354787 54.83825673529651112, -4.19698037540735491 54.83709605756251904, -4.19740269232239882 54.83627044653781724, -4.19786635794929452 54.83563284597168774, -4.19830628608229262 54.83541813882060723, -4.19855017895683691 54.83474856201777214, -4.19855394801612114 54.83424513067935635, -4.19797298246495743 54.83415678036335095, -4.19781747972972852 54.83444723291447076, -4.1967136065002224 54.83533911744313372, -4.19622889799184762 54.83530294785929016, -4.19438259642773925 54.83628914256848219, -4.19353671294055097 54.83677184374846547, -4.19289062593412076 54.83720598547321856, -4.1930739402744841 54.83742738800637539, -4.19250127157381414 54.83806693865076909, -4.19335947149530952 54.83867164443001485, -4.1939954901787555 54.83919946390622613, -4.19496801188601687 54.83990096646390811)))"/>
    <n v="313"/>
    <n v="313"/>
    <b v="1"/>
    <m/>
    <n v="2265"/>
    <s v="2021-03-30T11:32:28.000"/>
    <m/>
    <x v="29"/>
    <m/>
    <m/>
    <x v="275"/>
    <s v="field"/>
    <m/>
    <s v="Prev Gaelic"/>
    <m/>
    <m/>
    <s v="Knockewen (Knockewan in Ian Fraser's note of his interview with James Finlay) is a small hill at the southern tip of Girthon parish. It seems to be *cnoc Eoghain, 'Ewan's knoll'. Eoghan was the ancestral name of a powerful clan, the Eoghanacht, in Munster, south-west Ireland, and a saint Eoghan, probably a sixth-century bishop of Ardstraw, Co. Tyrone, is the patron of Kirkcowan in Wigtownshire. But the name became a popular one for boys in both its Gaelic and Scots forms, the one who gave his name to Knockewen is unknown. Comparable names include Barewing (and Ewinstoun on Blaeu's map) in Balmaclellan parish, and, elsewhere in Scotland, Tullichewan in Lennox and Pitewan in the Mearns. The dyke between the north-west 'smooth' and south-east 'rough' sides of the hill is shown on the 1st ed. OS map; the division of the 'rough' field into two is recent. "/>
    <s v="NX5908951346"/>
    <m/>
    <m/>
  </r>
  <r>
    <s v="MultiPolygon (((-4.18641583100375403 54.84216766878148519, -4.18653350880719799 54.84203970833996777, -4.18890977106260021 54.84162833916125379, -4.18977768665306716 54.84097449105971833, -4.19173758645069139 54.83977958055049129, -4.19283489864608594 54.83904965747912286, -4.19335947149530952 54.83867164443001485, -4.19250127157381414 54.83806693865076909, -4.18957049976489859 54.83829962623286036, -4.18907068739764377 54.83798505365000864, -4.18618700448615666 54.8390887036991046, -4.18499524532140921 54.83980228889856789, -4.18380004822443485 54.84045300368272535, -4.18581826563772275 54.84177394653929127, -4.18600740981065567 54.84181548261897632, -4.18639249948734449 54.8420242716563493, -4.18628698112790687 54.84208909276539856, -4.18641583100375403 54.84216766878148519)))"/>
    <n v="314"/>
    <n v="314"/>
    <b v="1"/>
    <m/>
    <n v="2264"/>
    <s v="2021-03-30T11:32:28.000"/>
    <m/>
    <x v="29"/>
    <m/>
    <m/>
    <x v="276"/>
    <s v="field"/>
    <m/>
    <m/>
    <m/>
    <s v="Sailor's Home (site of old cottage thought to have been a pub)_x000a_"/>
    <s v="A track is shown on the 1st ed. OS map from the road north-east of Boreland (of Girthon), now the Sandgreen road, following a winding course across the Boreland Burn and over the hill which is un-named on OS maps but was evidently Sailor's Hill, to a small building at the location where the bungalow named Sailor's Home now stands, and on to Rainton whence it evidently continued over Rainton Bar to Girthon Kirk and Clauchan. This is reported to have been an inn and lodging-house for seamen on their way to and from vessels anchored in Fleet Bay. Although it seems out of the way now, Airds Bay (Sandgreen) would have been the best place on the south-east side of the Bay for crews to come ashore, further upstream the saltings would have been an obstacle, and they would have found no board or lodgings on the Cally Estate. There seems to be no documentary or mapped record of this hostelry; like the reputed inns on Ardwall Isle and Murray's Isle, it was probably a small, 'unofficial' business in the 18th to 19th centuries beneath the radar of the Sheriffs and JPs.  On both sets of notes I have seen, the spelling is consistently Sailor's, not Sailors', but I don't think this calls in question the claim that it was an inn frequented by sailors, nor implies that it was occupied by a single sailor, though the 'landlord' might well have been one himself.  The boundaries and names of the fields on and to the south-east of Sailor's Hill seem to have changed over the years. On the 1st ed. OS map, the track up to Sailor's Home crosses two fields separated by a crooked dyke, a straight dyke separates them from a large open field to the south-east extending down to Goat Strand. James Finlay's information indicates that the upper part was in 1983 a single large field named Sailor's Hill; it is now divided by a straight dyke into two long rectangles, named Sailor's Hill and Sailor's Home; the large field to the south-east was Cow Park in 1983, but is now divided by a dyke along the footpath from Rainton towards Knockbrex, the north-west portion being also named Sailor's Home, the south-east being The Strand._x000a_"/>
    <s v="NX5954751667"/>
    <m/>
    <m/>
  </r>
  <r>
    <s v="MultiPolygon (((-4.18840164063073939 54.84346218795779748, -4.19010009288941898 54.84203831648097349, -4.19271203211157051 54.8405170205851249, -4.19496801188601687 54.83990096646390811, -4.1939954901787555 54.83919946390622613, -4.19335947149530952 54.83867164443001485, -4.19283489864608594 54.83904965747912286, -4.19173758645069139 54.83977958055049129, -4.18977768665306716 54.84097449105971833, -4.18890977106260021 54.84162833916125379, -4.18653350880719799 54.84203970833996777, -4.18641583100375403 54.84216766878148519, -4.18840164063073939 54.84346218795779748)))"/>
    <n v="315"/>
    <n v="315"/>
    <b v="1"/>
    <m/>
    <n v="2263"/>
    <s v="2021-03-30T11:32:28.000"/>
    <m/>
    <x v="29"/>
    <m/>
    <m/>
    <x v="277"/>
    <s v="field"/>
    <m/>
    <m/>
    <m/>
    <s v="A track is shown on the 1st ed. OS map from the road north-east of Boreland (of Girthon), now the Sandgreen road, following a winding course across the Boreland Burn and over the hill which is un-named on OS maps but was evidently Sailor's Hill, to a small building at the location where the bungalow named Sailor's Home now stands, and on to Rainton whence it evidently continued over Rainton Bar to Girthon Kirk and Clauchan. "/>
    <s v="This is reported to have been an inn and lodging-house for seamen on their way to and from vessels anchored in Fleet Bay. Although it seems out of the way now, Airds Bay (Sandgreen) would have been the best place on the south-east side of the Bay for crews to come ashore, further upstream the saltings would have been an obstacle, and they would have found no board or lodgings on the Cally Estate. There seems to be no documentary or mapped record of this hostelry; like the reputed inns on Ardwall Isle and Murray's Isle, it was probably a small, 'unofficial' business in the 18th to 19th centuries beneath the radar of the Sheriffs and JPs.  On both sets of notes I have seen, the spelling is consistently Sailor's, not Sailors', but I don't think this calls in question the claim that it was an inn frequented by sailors, nor implies that it was occupied by a single sailor, though the 'landlord' might well have been one himself.  The boundaries and names of the fields on and to the south-east of Sailor's Hill seem to have changed over the years. On the 1st ed. OS map, the track up to Sailor's Home crosses two fields separated by a crooked dyke, a straight dyke separates them from a large open field to the south-east extending down to Goat Strand. James Finlay's information indicates that the upper part was in 1983 a single large field named Sailor's Hill; it is now divided by a straight dyke into two long rectangles, named Sailor's Hill and Sailor's Home; the large field to the south-east was Cow Park in 1983, but is now divided by a dyke along the footpath from Rainton towards Knockbrex, the north-west portion being also named Sailor's Home, the south-east being The Strand._x000a_"/>
    <s v="NX5941751784"/>
    <m/>
    <m/>
  </r>
  <r>
    <s v="MultiPolygon (((-4.16761551497078298 54.83226694957886593, -4.16766955599412903 54.83211317858167888, -4.16795645631327183 54.83194625890251217, -4.16883689046706962 54.83181367430113795, -4.16912522893444759 54.83167369179415118, -4.16961544799980999 54.8312334762678617, -4.16994514610295752 54.83099387791904178, -4.17038785009966961 54.83024889724182316, -4.17090288193258196 54.8296913808308517, -4.1704746985683645 54.82954623491585977, -4.17001251690489294 54.82934776408479394, -4.17027226701850573 54.82896559832266803, -4.1702515448233024 54.82857946017907125, -4.17051299785491381 54.82764896008811917, -4.17084857588364954 54.8272294820831263, -4.17097374961684242 54.82666096198146732, -4.17167742721108592 54.82584838572861941, -4.17064956881105786 54.8255521779017414, -4.17057372857387243 54.82558948897141704, -4.16638290047841853 54.82669807283647145, -4.16628845179210305 54.82696941624688947, -4.16627915056377418 54.8270864337233732, -4.16629406161890437 54.82736481318835331, -4.16612777369923837 54.82745766759358474, -4.16608640118456552 54.82755728043812837, -4.16565309683847396 54.82876948299182374, -4.16534211841982671 54.83023118051535505, -4.16427254380962619 54.83206595173457742, -4.16567259667997103 54.83204097261985765, -4.16611297873477326 54.83212299781432364, -4.16761551497078298 54.83226694957886593)))"/>
    <n v="316"/>
    <n v="316"/>
    <b v="1"/>
    <m/>
    <n v="2262"/>
    <s v="2023-09-28T20:43:10.000"/>
    <m/>
    <x v="30"/>
    <m/>
    <m/>
    <x v="278"/>
    <s v="field"/>
    <s v="wood"/>
    <s v="Prev Gaelic"/>
    <m/>
    <s v="A large field south-east of Plunton Castle, extending almost to the site of a dwelling named Kildarrock (sic) marked as a ruin on the 1st ed. OS map, and to the south of that the house named  Bridgend of Kildarroch (simply ‘Bridge-End’ on the 1st ed. OS map), where an old trackway to from Balmagachan to the Castle, doubtless dating from medieval times, crosses the Pulwhirrin Burn._x000a_"/>
    <s v="There are places of this name in Kirkcowan and Kikinner parishes on the Machars, the earliest record for the former is Kyldarach 1456; the origin is certainly Gaelic coille darach 'oak wood'._x000a_"/>
    <s v="NX6083350385"/>
    <m/>
    <m/>
  </r>
  <r>
    <s v="MultiPolygon (((-4.1704746985683645 54.82954623491585977, -4.17139257583462175 54.82924217842591474, -4.17230320366959617 54.82880341593431694, -4.17277189379357694 54.82854334390844286, -4.17296252489910824 54.82832420421992481, -4.17287751450637234 54.82819089784882749, -4.17306573082856058 54.82792685829554813, -4.17328987911003058 54.82775206067786655, -4.17313155335706476 54.82741333019249907, -4.17381095812089153 54.82643938154999574, -4.17188300067657902 54.82590762623154745, -4.17167742721108592 54.82584838572861941, -4.17097374961684242 54.82666096198146732, -4.17084857588364954 54.8272294820831263, -4.17051299785491381 54.82764896008811917, -4.1702515448233024 54.82857946017907125, -4.17027226701850573 54.82896559832266803, -4.17001251690489294 54.82934776408479394, -4.1704746985683645 54.82954623491585977)))"/>
    <n v="317"/>
    <n v="317"/>
    <b v="1"/>
    <m/>
    <n v="2261"/>
    <s v="2021-03-30T11:32:28.000"/>
    <m/>
    <x v="30"/>
    <m/>
    <m/>
    <x v="279"/>
    <s v="field"/>
    <s v="bog"/>
    <s v="Prev Gaelic"/>
    <m/>
    <s v="A long field to the east of 6, Wee Mair, and west of Kildarroch. "/>
    <s v="To judge by the 1st ed. OS map, this is mossy ground, but the name is very interesting. The nearest equivalent I know of is Mossminning in Lesmahagow, Lanarkshire, where min may go back to a Cumbric word corresponding to Welsh mign, meaning ‘bog, marsh’; there is a (possibly related) Gaelic word mìn ‘soft, smooth’ which in place-names more usually refers to a level plain or field  but may also mean ‘boggy’. The ending –ow suggests the Gaelic suffix –ach, and mìneach, primarily an abstract noun meaning ‘softness, bogginess’ is on record in Dwelly’s dictionary as a word for ‘tender grass’, presumably such species as Creeping Soft-Grass Holcus mollis or Soft Sheep’s Fecue Festuca ovina (though mìn-fheur is the usual modern term, literally ‘soft grass’). Whatever the exact form, I think it quite possible that this name reflects a Gaelic origin involving mìn, with a similar sense to the prefixed ‘Moss’, less likely the earlier, Cumbric word (for which the case is rather stronger at Mossminning).  However, bearing in mind the hints of some connection with a boundary in the neighbouring field-name Wee Mair, we should also note that Welsh min ‘brink, edge, lip’ is sometimes used for a boundary, but it would require some very speculative philological reasoning to make a case for that element here, I think.  "/>
    <s v="NX6057750257"/>
    <m/>
    <m/>
  </r>
  <r>
    <s v="MultiPolygon (((-4.16979635651462566 54.8351852121322878, -4.17066698954112791 54.83428876172933286, -4.17136681915139995 54.83369198397873845, -4.17212921697415862 54.83339070492891665, -4.17233193499072108 54.83339606462516258, -4.1730020597577111 54.83282677450903009, -4.1732701194609918 54.83230962499220595, -4.17378009318042942 54.83223757027327849, -4.17410398047656894 54.83189020164347482, -4.17461260073253193 54.8315035672644413, -4.17491985337590954 54.83142615188619118, -4.1748104798052017 54.83141912363798554, -4.17481744297817414 54.8309695697238908, -4.17401772303616525 54.83115468349775057, -4.17284718423492507 54.83110374100868256, -4.17267956502695103 54.83088202794564125, -4.17296124190309303 54.83032868074786848, -4.17389456528209379 54.83031196335765856, -4.17427223982604101 54.83038609376936279, -4.17468064561213659 54.83016304901253335, -4.17474972941771671 54.83000001636526122, -4.17467688432560102 54.82980357308056796, -4.1746297358908242 54.82979542948662299, -4.17301185562066923 54.82895252151605092, -4.17230320366959617 54.82880341593431694, -4.17139257583462175 54.82924217842591474, -4.17090288193258196 54.8296913808308517, -4.17029981914619885 54.83034934610439137, -4.17008961895289687 54.83078455706967702, -4.16994514610295752 54.83099387791904178, -4.16961544799980999 54.8312334762678617, -4.17016747727240666 54.83165505619847124, -4.17000744581980154 54.83186465532772047, -4.1689751651258673 54.83235950550969307, -4.16843392231922039 54.832719732886396, -4.16818294669679457 54.83297589742123535, -4.16818361454746888 54.83356913086730344, -4.16829573560479005 54.83391768154360335, -4.16822806407468782 54.83410765059154102, -4.16780306294344705 54.83431299215752119, -4.16771983142283897 54.83450323885256239, -4.16979635651462566 54.8351852121322878)))"/>
    <n v="318"/>
    <n v="318"/>
    <b v="1"/>
    <m/>
    <n v="2260"/>
    <s v="2021-03-30T11:32:28.000"/>
    <m/>
    <x v="30"/>
    <m/>
    <m/>
    <x v="280"/>
    <s v="field"/>
    <m/>
    <m/>
    <m/>
    <s v="The large, irregular field surrounding the ruins of Plunton Castle."/>
    <s v="Named of course from Plunton Castle, no doubt forming the central part of the demesne. Formerly Castle Field (West) and (East), split in 1975"/>
    <s v="NX6063350735"/>
    <m/>
    <m/>
  </r>
  <r>
    <s v="MultiPolygon (((-4.19225984243096139 54.84596329432441308, -4.19279617204421839 54.84551316377567076, -4.19445185391804376 54.84473718350281501, -4.19768675488832255 54.84350113930404547, -4.19866404538494287 54.84314187046889089, -4.19745212553207558 54.84233686824131127, -4.19707679842957404 54.84259534490299615, -4.19651144253576103 54.84336961068868277, -4.19613219656421421 54.84355624630021708, -4.19550349413668489 54.84373840518190235, -4.194502840732099 54.84424188828402436, -4.19417993021948021 54.84403200031771064, -4.1942168615169404 54.84385156050220189, -4.19401165185305747 54.84380133890518039, -4.19349962180901326 54.84383756031486001, -4.19306591148083019 54.84416898818606256, -4.19309950054620995 54.84450095949654269, -4.19265070632481596 54.84484164693293451, -4.19251163361189327 54.84486213667130983, -4.19212458706994351 54.84519271793233486, -4.19146812720105633 54.84543827701173058, -4.19225984243096139 54.84596329432441308)))"/>
    <n v="319"/>
    <n v="319"/>
    <b v="1"/>
    <m/>
    <n v="2258"/>
    <s v="2023-09-28T17:56:45.000"/>
    <m/>
    <x v="29"/>
    <m/>
    <m/>
    <x v="281"/>
    <s v="field"/>
    <s v="wood"/>
    <m/>
    <m/>
    <s v="This names a narrow strip on the north-facing slope across the Sandgreen Road from Kendown Wood, now enclosed with a small belt of woodland on its southern, upper edge."/>
    <s v="The name doesn’t appear in the list recorded by Ian Fraser from James Finlay in 1983. _x000a_"/>
    <s v="NX5914752135"/>
    <m/>
    <m/>
  </r>
  <r>
    <s v="MultiPolygon (((-4.17106504972445347 54.83561194892502755, -4.1727909596883217 54.83556308123485934, -4.17385524672447428 54.83537323731756175, -4.17417712157543708 54.83527758504546767, -4.17451996700242933 54.83499279601095111, -4.17484821663683725 54.83472624470064716, -4.17624224846989378 54.83400913153922573, -4.17685001542377687 54.8337285727969288, -4.1771602653015476 54.83341739493046418, -4.17744471702605491 54.83320555357865089, -4.17451509401005616 54.83229630976929059, -4.17494352033672911 54.8318661681994115, -4.17467520526786906 54.83179906848742036, -4.17491985337590954 54.83142615188619118, -4.17461260073253193 54.8315035672644413, -4.17410398047656894 54.83189020164347482, -4.17378009318042942 54.83223757027327849, -4.1732701194609918 54.83230962499220595, -4.1730020597577111 54.83282677450903009, -4.17233193499072108 54.83339606462516258, -4.17212921697415862 54.83339070492891665, -4.17136681915139995 54.83369198397873845, -4.17066698954112791 54.83428876172933286, -4.17009207882076804 54.83489228989648012, -4.16979635651462566 54.8351852121322878, -4.17106504972445347 54.83561194892502755)))"/>
    <n v="320"/>
    <n v="320"/>
    <b v="1"/>
    <m/>
    <n v="2259"/>
    <s v="2021-03-30T11:32:28.000"/>
    <m/>
    <x v="30"/>
    <m/>
    <m/>
    <x v="282"/>
    <s v="field"/>
    <m/>
    <m/>
    <m/>
    <s v="The field to the west of Castle Field"/>
    <s v="Named of course from Plunton Castle, no doubt forming the central part of the demesne."/>
    <s v="NX6048950908"/>
    <m/>
    <m/>
  </r>
  <r>
    <s v="MultiPolygon (((-4.19146812720105633 54.84543827701173058, -4.19212458706994351 54.84519271793233486, -4.19251163361189327 54.84486213667130983, -4.19265070632481596 54.84484164693293451, -4.19309950054620995 54.84450095949654269, -4.19306591148083019 54.84416898818606256, -4.19349962180901326 54.84383756031486001, -4.19401165185305747 54.84380133890518039, -4.1942168615169404 54.84385156050220189, -4.19501717740260194 54.84338765773297553, -4.19707679842957404 54.84259534490299615, -4.19745212553207558 54.84233686824131127, -4.1961483609187562 54.84156048219756485, -4.19530229639219687 54.84146792674701487, -4.1940108234581519 54.84120364659727187, -4.19383772099281771 54.84117082155773204, -4.19385178177225626 54.84085596608913704, -4.19374091779924996 54.84082201577663085, -4.19313219061629283 54.8410846990981824, -4.19177664605820954 54.84193614008867712, -4.19079641643811041 54.84252910987073903, -4.1903699968562842 54.84299522545724415, -4.18994939692815827 54.84328146246544122, -4.18913005908941738 54.84368275425649841, -4.18880523651950654 54.84372456740079826, -4.1897106725791442 54.84433743576357045, -4.19084177620122311 54.84509004157699508, -4.19146812720105633 54.84543827701173058)))"/>
    <n v="321"/>
    <n v="321"/>
    <b v="1"/>
    <m/>
    <n v="2257"/>
    <s v="2021-03-30T11:32:28.000"/>
    <m/>
    <x v="29"/>
    <m/>
    <m/>
    <x v="283"/>
    <s v="field"/>
    <m/>
    <s v="Prev Gaelic"/>
    <m/>
    <m/>
    <m/>
    <s v="NX5926752017"/>
    <m/>
    <m/>
  </r>
  <r>
    <s v="MultiPolygon (((-4.19518342556542034 54.8490294941485601, -4.19550389266250168 54.84890684566302355, -4.19581416292193765 54.84888325541724186, -4.19614341120960432 54.84892224119102622, -4.19678580027099368 54.84870387768932432, -4.19764116866283832 54.84839176836871388, -4.19848438145163527 54.84814279333321707, -4.19861522852691671 54.84825727497284475, -4.19883407409801901 54.84827128753116199, -4.1989283495632117 54.84799992121295986, -4.20001124690320182 54.84757580892269857, -4.20170973510022261 54.84701468016417891, -4.20167518757614022 54.84695238657634064, -4.20225331197911345 54.84669920483701588, -4.20250708896534686 54.8464968500026302, -4.20264224656156937 54.8464045109190721, -4.20323277265882744 54.8455218958172992, -4.20291851548031747 54.84518603285255978, -4.2043799137260125 54.84427861220239464, -4.20418878097690918 54.84420118612223405, -4.20232681497897964 54.84404622822967923, -4.20106228831089012 54.84485117868046444, -4.20041126741491855 54.84519556284382702, -4.19954042695371399 54.84550797305905689, -4.19852903461902116 54.84581393447990649, -4.19697591297912176 54.84618362672443936, -4.19705280313034912 54.84645189304664115, -4.19576565240577359 54.84684372012721099, -4.19470560564352013 54.84740221015289308, -4.19543027535752078 54.84783853371496321, -4.19491580243889217 54.84811749705294659, -4.19373312572353019 54.84842651498642851, -4.19394518401583749 54.84860245381317156, -4.19518342556542034 54.8490294941485601)))"/>
    <n v="322"/>
    <n v="322"/>
    <b v="1"/>
    <m/>
    <n v="2256"/>
    <s v="2021-03-30T11:32:28.000"/>
    <m/>
    <x v="8"/>
    <m/>
    <m/>
    <x v="284"/>
    <s v="field"/>
    <m/>
    <s v="Prev Gaelic"/>
    <m/>
    <s v="The long, irregularly shaped piece of land between Saul’s Clain and Kendown Wood, extending to the boundary of the Rainton field marked as Syllodioch Hill on the plan with the Boreland notes, but Syllodioch House Field in the notes from Rainton."/>
    <s v="Syllodioch, the former farm and associated woodland between the Clauchan of Girthon and the Fleet estuary, has one of the most perplexing names in our area. 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So the name remains a puzzle."/>
    <s v="NX5889852408"/>
    <m/>
    <m/>
  </r>
  <r>
    <s v="MultiPolygon (((-4.20318895307276286 54.84671817784338543, -4.20360410716844601 54.8463331185932077, -4.20395162239532283 54.84585041131535377, -4.20440865768432648 54.84566233826945592, -4.2049056287301374 54.84563533316302397, -4.20572312939890391 54.84577328485068648, -4.20621617919825308 54.84567443662957231, -4.20662112600350468 54.845388427104794, -4.20686617672317631 54.84531206230813183, -4.20684424163130899 54.84519560899713042, -4.2070960246177016 54.84495732596280959, -4.207266078481112 54.84464861980072925, -4.20738663935761181 54.84457451799088545, -4.20635033059438346 54.84442257853063296, -4.20500478048143655 54.84431220377558702, -4.20454716010479856 54.84420366525331758, -4.2043799137260125 54.84427861220239464, -4.20291851548031747 54.84518603285255978, -4.20323277265882744 54.8455218958172992, -4.20264224656156937 54.8464045109190721, -4.20250708896534686 54.8464968500026302, -4.20318895307276286 54.84671817784338543)))"/>
    <n v="323"/>
    <n v="323"/>
    <b v="1"/>
    <m/>
    <n v="2255"/>
    <s v="2023-09-28T16:03:07.000"/>
    <m/>
    <x v="8"/>
    <m/>
    <m/>
    <x v="285"/>
    <s v="field"/>
    <s v="meadow"/>
    <s v="Cluain"/>
    <m/>
    <s v="AKA Wee Clane"/>
    <s v="Clene appears on the 1st ed. OS map as the name of a ruined building, presumably a cottage, in the field now named Wee Clain, but the name extends over these six fields and on to The Clane field by Syllodioch, now on Rainton farm; it may have been at one time a separate holding. A small burn rising at a well and marshy ground in Rainton’s field flows by Shed-Side and between Big and Wee Clain towards Biggin.  Gaelic claon ‘sloping’ or ‘crooked, awry’ could describe this stretch of land on the fairly steep south-east  side of the ridge terminating with Airds Hill; ‘cline’ is the usual reflex of that word in the north of Scotland, e.g. Clyne in Brora, Sutherland, but in Ulster and Man it is pronounced ‘clean’ or ‘clane’, Cleen being a townland name in the northern Irish counties of Fermanagh, Leitrim and Roscommon, with Reclain In Co. Tyrone being Ráth Claon, ‘slope-fort’; further south there is  Clane in Co. Kildare. Cluan ‘meadow’ could also be appropriate, the two words may be confused in Manx; in Scotland and Ireland cluan generally survives as ‘clon’, ‘clone’ or ‘cloon’, but Clanabogan in Co. Tyrone is Cluan Uí Bhogain, ‘O’Bogan’s meadow’.  I wonder if anything is known of Saul? The presence of two Kings of Israel on this farm is, to say the least, curious. Saul, like Mrs. Solomon, may have been the name of a one-time tenant, but either name might possibly be a reinterpretation of Gaelic sabhal ‘a barn’. The fields named Saul’s Pond-Side and Good-Side appear as one on the 1854 map; the pond seems to be in an old quarry, Good-Side on the south-west slope would probably offer the best grazing in what seems generally fairly rough and lumpy land; Shed-Side more or less corresponds with an enclosure shown on the 1854 map, the shed is presumably the small building shown on present-day OS maps in that field, approximately where a ‘hay ree’ was marked in 1854, which might possibly have been at least a successor of an eponymous sabhal. "/>
    <s v="NX5851752301"/>
    <m/>
    <m/>
  </r>
  <r>
    <s v="MultiPolygon (((-4.2092360826826587 54.84392963804769749, -4.20974515229306068 54.84383947218576338, -4.21237955598881264 54.84273980474807786, -4.21422047199826455 54.8419421955844939, -4.21377313959136668 54.84116834418769315, -4.21361017181717212 54.84103648720950019, -4.21341085385516934 54.84109405462309894, -4.20953442127081168 54.8425489452695345, -4.20898942781028662 54.84369143472965646, -4.2092360826826587 54.84392963804769749)))"/>
    <n v="324"/>
    <n v="324"/>
    <b v="1"/>
    <m/>
    <n v="2252"/>
    <s v="2021-03-30T11:32:28.000"/>
    <m/>
    <x v="8"/>
    <m/>
    <m/>
    <x v="286"/>
    <s v="field"/>
    <m/>
    <m/>
    <m/>
    <s v="Horse Park is a fairly large field north-west of the Sandgreen road, across from Borland farm. "/>
    <s v="On the 1st ed. OS map it is divided by a straight dyke, and crossed by a probably channelled, partly tree-lined, watercourse flowing from Kendown Wood to the north-east. Horse Park Cottage stands by the roadside, it post-dates the 1850 survey. Hill Park encloses a long, narrow stretch of rough grassland on the 1854 map, to the west of Horse Park; it actually lies at the foot of Sandgreen Hill, but is probably named from that hill, as seen from the perspective of Boreland.   Horse Hill was formerly another Horse Park, on Carrick farm land; it is a large field to the south-east of isle Mouth field and Knockbrex Hill, shown on the 1854 map as rough grassland with a narrow, boggy cleuch between two ridges in the north-east par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Horse Parks are probably ‘parks’, implying fairly large-scale horse-rearing, though Hill Park could be seen as a ‘paddock’. Horse Park is also a field-name on Auchenhay, Barlocco, Borgue House, Ingleston, and Ross farms."/>
    <s v="NX5808051983"/>
    <m/>
    <m/>
  </r>
  <r>
    <s v="MultiPolygon (((-4.21429284051862751 54.84411612776133182, -4.21466806993913945 54.84385759879562983, -4.21697697175231845 54.84335702101957111, -4.21771005325877191 54.84309194464118775, -4.21543963276594091 54.84145253541520049, -4.21478977446559266 54.84181495460408939, -4.21451068952819785 54.84183802493899407, -4.2141167858478159 54.84175532573119227, -4.21422047199826455 54.8419421955844939, -4.21237955598881264 54.84273980474807786, -4.21429284051862751 54.84411612776133182)))"/>
    <n v="325"/>
    <n v="325"/>
    <b v="1"/>
    <m/>
    <n v="2253"/>
    <s v="2021-03-30T11:32:28.000"/>
    <m/>
    <x v="8"/>
    <m/>
    <m/>
    <x v="287"/>
    <s v="field"/>
    <m/>
    <s v="Prev Gaelic"/>
    <m/>
    <s v="Fields to the south of Sandgreen, north-east and south-west of the road respectively. Wee Craigmore is on the inland side of the road to Sandgreen."/>
    <s v="Gaelic *Creag mòr ‘great crag’. This combination of elements is common, in the Stewartry there is also Craigmore, with Craigmore Bridge, in Parton parish, and Craigmore Hill in Lochrutton."/>
    <s v="NX5786052023"/>
    <m/>
    <m/>
  </r>
  <r>
    <s v="MultiPolygon (((-4.21295572390687401 54.84672025691138941, -4.2131160795926732 54.84651958280400663, -4.21471162134660293 54.84578936284953699, -4.21491243675647898 54.84575873213852759, -4.21354580995875594 54.84469604002534737, -4.21429284051862751 54.84411612776133182, -4.21237955598881264 54.84273980474807786, -4.20974515229306068 54.84383947218576338, -4.2092360826826587 54.84392963804769749, -4.20902363781646827 54.84403238017717541, -4.20903639846246946 54.8442658524139901, -4.20933366556563993 54.84457504336783273, -4.20918311521809763 54.84495530662694307, -4.20943699452093956 54.8450405712801512, -4.20969823929444331 54.84526053082912966, -4.20929920635308008 54.84565430678884468, -4.2102716575396073 54.84634670251767119, -4.21184496924429919 54.84577872100614115, -4.21295572390687401 54.84672025691138941)))"/>
    <n v="326"/>
    <n v="326"/>
    <b v="1"/>
    <m/>
    <n v="2254"/>
    <s v="2021-03-30T11:32:28.000"/>
    <m/>
    <x v="8"/>
    <m/>
    <m/>
    <x v="288"/>
    <s v="field"/>
    <m/>
    <m/>
    <m/>
    <s v="Biggins appears on the 1st ed. OS map as a small house by a ford just to the west of the already ruined Clene."/>
    <s v="It had already been listed as Biggens in the 1841 Census, when it was already a part of the Boreland of Girthon farm. It no longer exists except as the name of this field, extending west from the site of the house to Sandgreen Hill.   Biggin or bigging, from Old Norse bygging, literally ‘a building’, is commonly used in Scots and northern English for relatively modest dwellings and farm-buildings, especially ones built on newly cleared parts of larger farms or estates. It occurs in place-names as early as the twelfth century, and is frequently found in legal documents from the fifteenth century onward, though it is not common in place-names in Galloway. Here it may have named a replacement for the older Clene farmhouse._x000a_"/>
    <s v="NX5806452235"/>
    <m/>
    <m/>
  </r>
  <r>
    <s v="MultiPolygon (((-4.20846381675788539 54.84376392117080457, -4.20898942781028662 54.84369143472965646, -4.20953442127081168 54.8425489452695345, -4.21341085385516934 54.84109405462309894, -4.2132644299756068 54.84097987274215313, -4.21148250959866921 54.84029326643404545, -4.21125993397014042 54.84049507246125188, -4.21142485698142721 54.84066285146374753, -4.2112469913251438 54.84082788811730325, -4.20715119827769168 54.84225973302255852, -4.20744647426319052 54.84253301009868409, -4.20749132559549111 54.84278387601132465, -4.20846381675788539 54.84376392117080457)))"/>
    <n v="327"/>
    <n v="327"/>
    <b v="1"/>
    <m/>
    <n v="2251"/>
    <s v="2023-09-28T16:04:51.000"/>
    <m/>
    <x v="8"/>
    <m/>
    <m/>
    <x v="163"/>
    <s v="field"/>
    <s v="meadow"/>
    <m/>
    <m/>
    <s v="Big Meadow is a long, narrow rectangle shown as rough grassland on the 1st ed. OS map, south-east of an lying alongside Hill Park. Wee Meadow lies to the south, separated from Big Meadow by The Drum and the Sandgreen Road; it too is a long, narrow stretch of grassland._x000a_"/>
    <s v="The name is self-explanatory."/>
    <s v="NX5816251930"/>
    <m/>
    <m/>
  </r>
  <r>
    <s v="MultiPolygon (((-4.20715119827769168 54.84225973302255852, -4.2112469913251438 54.84082788811730325, -4.21142485698142721 54.84066285146374753, -4.21125993397014042 54.84049507246125188, -4.21148250959866921 54.84029326643404545, -4.2132644299756068 54.84097987274215313, -4.21427312801208487 54.84062889204550828, -4.21191111026959852 54.83901805600652324, -4.21166905491402499 54.83914830878843105, -4.21113450772679165 54.83877153800615645, -4.20945858328563105 54.83973688180275019, -4.20875220814616835 54.83992052467274192, -4.2061079599256983 54.84055288458954891, -4.20651801186671914 54.84093194087315482, -4.20696154088687191 54.8422092503946601, -4.20715119827769168 54.84225973302255852)))"/>
    <n v="328"/>
    <n v="328"/>
    <b v="1"/>
    <m/>
    <n v="2250"/>
    <s v="2021-03-30T11:32:28.000"/>
    <m/>
    <x v="8"/>
    <m/>
    <m/>
    <x v="194"/>
    <s v="field"/>
    <m/>
    <s v="Druim"/>
    <m/>
    <s v="South-east of the somewhat oddly kinked boundary of Big Meadow, with the Sandgreen road on the south-east and south-west sides and Horse Park on the north-east."/>
    <s v="The Drum must be named from the small ridge it encloses. Gaelic druim, and earlier Brittonic drum, the ‘back’ of an animal, is in place-names, ‘a ridge’. There are at least 120 ‘drums’ in Kirkcudbrightshire, suggesting ‘drum’ may have been taken into local Scots place-naming vocabulary."/>
    <s v="NX5816351759"/>
    <m/>
    <m/>
  </r>
  <r>
    <s v="MultiPolygon (((-4.20738663935761181 54.84457451799088545, -4.20807165420521301 54.84428340903775023, -4.20830982657487951 54.84408132550424142, -4.20846381675788539 54.84376392117080457, -4.20749132559549111 54.84278387601132465, -4.20744647426319052 54.84253301009868409, -4.20715119827769168 54.84225973302255852, -4.20696154088687191 54.8422092503946601, -4.20651801186671914 54.84093194087315482, -4.2061079599256983 54.84055288458954891, -4.20483174696708861 54.8408547255639931, -4.20348897715935443 54.84136449985509643, -4.202329462803303 54.84180801309040021, -4.20244669728415232 54.84195869214246244, -4.20198871568607668 54.84212879811892805, -4.20185755780203696 54.84400979978720159, -4.20418878097690918 54.84420118612223405, -4.2043799137260125 54.84427861220239464, -4.20454716010479856 54.84420366525331758, -4.20500478048143655 54.84431220377558702, -4.20635033059438346 54.84442257853063296, -4.20738663935761181 54.84457451799088545)))"/>
    <n v="329"/>
    <n v="329"/>
    <b v="1"/>
    <m/>
    <n v="2249"/>
    <s v="2023-09-28T16:46:52.000"/>
    <m/>
    <x v="8"/>
    <m/>
    <m/>
    <x v="6"/>
    <s v="field"/>
    <s v="horse"/>
    <m/>
    <m/>
    <s v="Horse Park is a fairly large field north-west of the Sandgreen road, across from Borland farm. "/>
    <s v="On the 1st ed. OS map it is divided by a straight dyke, and crossed by a probably channelled, partly tree-lined, watercourse flowing from Kendown Wood to the north-east. Horse Park Cottage stands by the roadside, it post-dates the 1850 survey. Hill Park encloses a long, narrow stretch of rough grassland on the 1854 map, to the west of Horse Park; it actually lies at the foot of Sandgreen Hill, but is probably named from that hill, as seen from the perspective of Boreland.   Horse Hill was formerly another Horse Park, on Carrick farm land; it is a large field to the south-east of isle Mouth field and Knockbrex Hill, shown on the 1854 map as rough grassland with a narrow, boggy cleuch between two ridges in the north-east par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Horse Parks are probably ‘parks’, implying fairly large-scale horse-rearing, though Hill Park could be seen as a ‘paddock’. Horse Park is also a field-name on Auchenhay, Barlocco, Borgue House, Ingleston, and Ross farms."/>
    <s v="NX5849351979"/>
    <m/>
    <m/>
  </r>
  <r>
    <s v="MultiPolygon (((-4.20123083123187602 54.84422790713725959, -4.20185755780203696 54.84400979978720159, -4.20199498061711019 54.841957900601777, -4.19877687378571807 54.84321173523684223, -4.19979381317585077 54.84386745250981932, -4.19990477062314138 54.84418903143232171, -4.20114862757126684 54.84414850053587998, -4.20123083123187602 54.84422790713725959)))"/>
    <n v="330"/>
    <n v="330"/>
    <b v="1"/>
    <m/>
    <n v="2248"/>
    <s v="2021-03-30T11:32:28.000"/>
    <m/>
    <x v="8"/>
    <m/>
    <m/>
    <x v="289"/>
    <s v="field"/>
    <m/>
    <s v="Prev Gaelic"/>
    <m/>
    <s v="A small field to the north of the Sandgreen road."/>
    <s v="On the 1st ed. OS map, this piece of land formed the northern part of a large field crossed by the (then unfenced) Sandgreen Road, the much larger, southern part being now Boreland’s Rough Rainton field. Wee Kendown is apparently farmed today as part of Horse Park to the west. Kendown Wood to the north-east, on Rainton farm, obviously preserves the name of the hill on which it is located, at the south-west end of a ridge, early Gaelic cenn donn, ‘dark brown headland’ (donn is pronounced approximately ‘down’)."/>
    <s v="NX5880052031"/>
    <m/>
    <m/>
  </r>
  <r>
    <s v="MultiPolygon (((-4.20201631582339363 54.84177774100879788, -4.20358908079575588 54.84120088692608874, -4.20451860569187019 54.84082445988432397, -4.20728442602580799 54.84013599203187539, -4.20695988319679248 54.83961156507474755, -4.20489853670468339 54.84008048980646066, -4.20439293068977538 54.84023349321066121, -4.20383808875068521 54.84005480932787435, -4.20336604400932945 54.84025214207500198, -4.20277872037414468 54.84033471332200094, -4.20211536597153046 54.83987934382366092, -4.20201631582339363 54.84177774100879788)))"/>
    <n v="331"/>
    <n v="331"/>
    <b v="1"/>
    <m/>
    <n v="2246"/>
    <s v="2023-09-28T16:05:00.000"/>
    <m/>
    <x v="8"/>
    <m/>
    <m/>
    <x v="119"/>
    <s v="field"/>
    <s v="meadow"/>
    <m/>
    <m/>
    <s v="Big Meadow is a long, narrow rectangle shown as rough grassland on the 1st ed. OS map, south-east of an lying alongside Hill Park. Wee Meadow lies to the south, separated from Big Meadow by The Drum and the Sandgreen Road; it too is a long, narrow stretch of grassland."/>
    <s v="The name is self-explanatory."/>
    <s v="NX5851951770"/>
    <m/>
    <m/>
  </r>
  <r>
    <s v="MultiPolygon (((-4.19866404538494287 54.84314187046889089, -4.20201631582339363 54.84177774100879788, -4.20216224559635521 54.83902457357304883, -4.2012277608629045 54.83902355053498923, -4.20015577447808486 54.83935759236060647, -4.19851709902407322 54.83872213271205709, -4.19669547416805688 54.83959106217196933, -4.19610809337624335 54.83938596646308383, -4.1955869030180013 54.83953921497877815, -4.19560733903004035 54.8396287313761448, -4.19496801188601687 54.83990096646390811, -4.19271203211157051 54.8405170205851249, -4.19383037422977889 54.84074848978750083, -4.19398937785363568 54.84080853554122115, -4.1940108234581519 54.84120364659727187, -4.19530229639219687 54.84146792674701487, -4.1961483609187562 54.84156048219756485, -4.19801576137546917 54.84267721709093735, -4.19866404538494287 54.84314187046889089)))"/>
    <n v="332"/>
    <n v="332"/>
    <b v="1"/>
    <m/>
    <n v="2247"/>
    <s v="2021-03-30T11:32:28.000"/>
    <m/>
    <x v="8"/>
    <m/>
    <m/>
    <x v="290"/>
    <s v="field"/>
    <m/>
    <m/>
    <m/>
    <s v="Large field to the south of the Sandgreen road."/>
    <s v="On the 1st ed. OS map, the land now comprising this field formed the southern part of a large field crossed by the (then unfenced) Sandgreen Road, the smaller, northern part being now Boreland’s Wee Kendown field. On that map, a winding, unfenced track from Rainton crosses this field to join the Sandgreen road. It seems that a strip at the southern edge of this field may have been incorporated into Boreland Wood; in any case, the field-boundaries to the east of the farmhouse (and maybe the boundaries between Boreland and Rainton holdings) seem to have changed in complicated ways since the 1850 survey.  The 1854 map does indicate a ‘rough’ field, mainly rough grass with a good deal of scrub and a marshy patch. Whether it was formerly part of Rainton farm or named from the adjacent holding (as seems to be quite often the case with such field-names in our district), the name Rainton is a historic one. On Blaeu’s 1650 map it is Ramtoun, though this could be a miscopying of ‘Raintoun’ on Pont’s lost original (from about 1590).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is a possible origin. I don’t think ravens nest here now, but they were formerly widespread in the Galloway lowlands, nesting in trees as well as on craggy outcrops, and only retreated to the hill country as farming, tree-felling and the activities of gamekeepers intensified during the nineteenth century. Hræfn, and Norse Hrafn, were popular boys’ names in Anglo-Saxon and Viking times, but the absence of possessive ‘s’ in Rainton makes a personal name less likely, and it rules out hramsa ‘ramsons, wild garlic’, though that is certainly to be found in the vicinity.  However, given the location of Rainton next to the parish boundary between Girthon and Borgue (formerly Kirkandrews), Norse rein ‘a boundary strip’ might be considered. Rains Brook in Warwickshire is on the county boundary, Rainworth Notts on a former wapentake boundary. Although I don’t find it in the Dictionary of the Older Scottish Tongue, reann is recorded in William Dickinson’s Dictionary of Cumberland Dialect as ‘a balk left for a boundary-line in a common field’; it occurs (in various spellings, rein, rain, etc.),  in field-names in that county, and frequently in Westmorland, Yorkshire and the shires of the Danelaw. Although it generally refers to a boundary strip or baulk, it sometimes seems to be applied to a watercourse, so might have been an earlier name for the Goat Strand here. "/>
    <s v="NX5897951784"/>
    <m/>
    <m/>
  </r>
  <r>
    <s v="MultiPolygon (((-4.20212016273771383 54.83968150699951849, -4.20242311652570155 54.83981083856567551, -4.20253985608315705 54.83995253787568913, -4.20284721737010525 54.84016268606145417, -4.20317248529757315 54.84012981544757537, -4.20341653216651867 54.84003549829751734, -4.20356722523239856 54.83994287580659943, -4.20369512217362651 54.84000347378191265, -4.20422488045214315 54.83943655757085622, -4.20456965811079453 54.83833368149967669, -4.20453266553831728 54.83822648992876481, -4.20363225284776387 54.838278798397873, -4.20228172506046693 54.83864488298172546, -4.20216224559635521 54.83902457357304883, -4.20212016273771383 54.83968150699951849)))"/>
    <n v="333"/>
    <n v="333"/>
    <b v="1"/>
    <m/>
    <n v="2245"/>
    <s v="2021-03-30T11:32:28.000"/>
    <m/>
    <x v="8"/>
    <m/>
    <m/>
    <x v="291"/>
    <s v="field"/>
    <m/>
    <m/>
    <m/>
    <s v="A small field, previously part of a larger &quot;Dam Field&quot;."/>
    <s v="The Mill Dam as shown on the 1st ed. OS map lay to the south-east of the Thrashing Mill and farmyard, mainly in what is now known as Behind Sheep Shed. These are all one field on the 1854 map, presumably Dam Field, but subsequently divided into three fairly small crofts. Rough Dam now encloses a wooded knoll and is in effect a westward extension of Boreland Wood. Behind Sheep Shed is shown as marshy on current OS maps; to judge by the satellite photo, all these fields, along with Orchard Field, have been combined.  "/>
    <s v="NX5859751601"/>
    <m/>
    <m/>
  </r>
  <r>
    <s v="MultiPolygon (((-4.20532416917304008 54.83817615400494816, -4.20503764087231691 54.83777687217870067, -4.20444828683400473 54.83753589797474604, -4.20353642270192118 54.83680640286720376, -4.20250629517862695 54.837049819874224, -4.20273496546725678 54.8375310553603299, -4.20228172506046693 54.83864488298172546, -4.20363225284776387 54.838278798397873, -4.20532416917304008 54.83817615400494816)))"/>
    <n v="334"/>
    <n v="334"/>
    <b v="1"/>
    <m/>
    <n v="2243"/>
    <s v="2023-09-28T15:58:23.000"/>
    <m/>
    <x v="8"/>
    <m/>
    <m/>
    <x v="292"/>
    <s v="field"/>
    <s v="sheep"/>
    <m/>
    <m/>
    <s v="A small field, originally part of &quot;Dam Field&quot;."/>
    <s v="The Mill Dam as shown on the 1st ed. OS map lay to the south-east of the Thrashing Mill and farmyard, mainly in what is now known as Behind Sheep Shed. These are all one field on the 1854 map, presumably Dam Field, but subsequently divided into three fairly small crofts. Rough Dam now encloses a wooded knoll and is in effect a westward extension of Boreland Wood. Behind Sheep Shed is shown as marshy on current OS maps; to judge by the satellite photo, all these fields, along with Orchard Field, have been combined.  "/>
    <s v="NX5856351438"/>
    <m/>
    <m/>
  </r>
  <r>
    <s v="MultiPolygon (((-4.20439293068977538 54.84023349321066121, -4.20489853670468339 54.84008048980646066, -4.20695988319679248 54.83961156507474755, -4.20679975682576934 54.8392459429572412, -4.2061300052417776 54.83867385915704773, -4.20600590670423369 54.8383974674306458, -4.20456965811079453 54.83833368149967669, -4.20422488045214315 54.83943655757085622, -4.20369512217362651 54.84000347378191265, -4.20439293068977538 54.84023349321066121)))"/>
    <n v="335"/>
    <n v="335"/>
    <b v="1"/>
    <m/>
    <n v="2244"/>
    <s v="2021-03-30T11:32:28.000"/>
    <m/>
    <x v="8"/>
    <m/>
    <m/>
    <x v="293"/>
    <s v="field"/>
    <m/>
    <m/>
    <m/>
    <s v="A small field, previously part of a larger one."/>
    <s v="The Mill Dam as shown on the 1st ed. OS map lay to the south-east of the Thrashing Mill and farmyard, mainly in what is now known as Behind Sheep Shed. These are all one field on the 1854 map, presumably Dam Field, but subsequently divided into three fairly small crofts. Rough Dam now encloses a wooded knoll and is in effect a westward extension of Boreland Wood. Behind Sheep Shed is shown as marshy on current OS maps; to judge by the satellite photo, all these fields, along with Orchard Field, have been combined.  "/>
    <s v="NX5847351613"/>
    <m/>
    <m/>
  </r>
  <r>
    <s v="MultiPolygon (((-4.20705405575384894 54.83819863630453284, -4.20754161639008561 54.83800100651155418, -4.20924941298620148 54.83761937033737155, -4.20947149253905462 54.83740858825179032, -4.20869857778044931 54.83665862384192025, -4.20847341530099772 54.83652789219862456, -4.20648146072982954 54.83740906010911687, -4.20658657047273277 54.83762287620638176, -4.20705405575384894 54.83819863630453284)))"/>
    <n v="336"/>
    <n v="336"/>
    <b v="1"/>
    <m/>
    <n v="2241"/>
    <s v="2021-03-30T11:32:28.000"/>
    <m/>
    <x v="8"/>
    <m/>
    <m/>
    <x v="294"/>
    <s v="field"/>
    <m/>
    <m/>
    <m/>
    <s v="An enclosure in the eastern corner of Front Field."/>
    <s v="This enclosure was made subsequent to the 1850 map."/>
    <s v="NX5829451406"/>
    <m/>
    <m/>
  </r>
  <r>
    <s v="MultiPolygon (((-4.20522678516518766 54.83781837832271577, -4.20648146072982954 54.83740906010911687, -4.20847341530099772 54.83652789219862456, -4.20823550189674656 54.83616368745651926, -4.20808287177123663 54.83622039669773329, -4.20766037289619366 54.83618314061367016, -4.20588133599101521 54.83468742431079335, -4.20384840296555762 54.83510188538053143, -4.2036136857581532 54.83536681839296989, -4.20360148472493567 54.83657151695069842, -4.20373769212978665 54.83678477067352475, -4.20407761900385069 54.83702129017385118, -4.20434269895788315 54.83731310017882521, -4.20468165443304454 54.83753165841830679, -4.20499868848698899 54.83763376180603899, -4.20522678516518766 54.83781837832271577)))"/>
    <n v="337"/>
    <n v="337"/>
    <b v="1"/>
    <m/>
    <n v="2242"/>
    <s v="2023-10-04T13:03:52.000"/>
    <m/>
    <x v="8"/>
    <m/>
    <m/>
    <x v="295"/>
    <s v="field"/>
    <s v="wood"/>
    <m/>
    <m/>
    <s v="Orchard Field - still has one or two plum trees in the corner."/>
    <s v="The 1st ed. OS map doesn’t give any indication of an orchard, that was probably a later nineteenth century planting on land near the farm; the field may have been named from proximity to the orchard rather than actually containing it. "/>
    <s v="NX5841451278"/>
    <m/>
    <m/>
  </r>
  <r>
    <s v="MultiPolygon (((-4.20870013492153294 54.83982259740176346, -4.20923781779442585 54.83968696917033014, -4.2124574357228628 54.83790249299593711, -4.21194860905401303 54.83742638173747963, -4.21202426729424406 54.83710141123970061, -4.21223650200250432 54.8367110303584866, -4.21172883853015279 54.83654051116383954, -4.21154984786488118 54.83639995494949915, -4.21118466221749976 54.8362717800702697, -4.21116321144200612 54.83616430714673129, -4.21055058687698391 54.8360676048159803, -4.21031379212105961 54.83600899763651171, -4.21019718905811935 54.83615493982232891, -4.20942899460115783 54.83606106524497648, -4.20872023017938357 54.83619980889182699, -4.20823550189674656 54.83616368745651926, -4.20847341530099772 54.83652789219862456, -4.20877881808918985 54.83670210656875099, -4.20947149253905462 54.83740858825179032, -4.20924941298620148 54.83761937033737155, -4.20754161639008561 54.83800100651155418, -4.20705405575384894 54.83819863630453284, -4.2073260293507051 54.83861615557280089, -4.20811410320452062 54.83850294339018916, -4.20822363919359166 54.83879757536278987, -4.20800252658525498 54.8390263146782857, -4.20870013492153294 54.83982259740176346)))"/>
    <n v="338"/>
    <n v="338"/>
    <b v="1"/>
    <m/>
    <n v="2240"/>
    <s v="2021-03-30T11:32:28.000"/>
    <m/>
    <x v="8"/>
    <m/>
    <m/>
    <x v="50"/>
    <s v="field"/>
    <m/>
    <m/>
    <m/>
    <s v="The field to the west of Boreland farmhouse, towards the sea."/>
    <s v="It has an enclosure, called '4 Acre', (post-dating the 1850 survey) in its eastern corner. They appear to be combined now."/>
    <s v="NX5818251471"/>
    <m/>
    <m/>
  </r>
  <r>
    <s v="MultiPolygon (((-4.21223650200250432 54.8367110303584866, -4.21240894046363668 54.83644721573546121, -4.21257269958401892 54.83630940022012368, -4.21268012618788745 54.83628047548612727, -4.2130273015111479 54.83636403109662893, -4.21323003799075479 54.83636932229068606, -4.21339871017669143 54.83632130256087578, -4.21353282588265987 54.8362109923670431, -4.21369363010182862 54.83601929726228974, -4.21380530304097256 54.83578355498355705, -4.21218899995454166 54.83527371204966272, -4.21118025702560317 54.83533704074940829, -4.21077838778890712 54.83567694294447392, -4.21055058687698391 54.8360676048159803, -4.21116321144200612 54.83616430714673129, -4.21118466221749976 54.8362717800702697, -4.21154984786488118 54.83639995494949915, -4.21172883853015279 54.83654051116383954, -4.21223650200250432 54.8367110303584866)))"/>
    <n v="339"/>
    <n v="339"/>
    <b v="1"/>
    <m/>
    <n v="2239"/>
    <s v="2021-03-30T11:32:28.000"/>
    <m/>
    <x v="8"/>
    <m/>
    <m/>
    <x v="296"/>
    <s v="field"/>
    <m/>
    <m/>
    <m/>
    <s v="Land to the south-west of Boreland farm across the Boreland Burn, comprising a large field of grass with some patches of scrub and a small one to the west above Carrick Shore with marshy grass, probably a former dune-slack."/>
    <s v="These fields appear on the 1st ed. OS map as they are today, though the big field was differently subdivided, and is now split by a straight dyke between ‘grazing’ and ‘silage’.  Previously called “But nay” by Alex McClaughlan. But occurs in Gaelic names of (former) small farms on the Isle of Bute; Gilbert Márkus in his survey of The Place-Names of Bute (2012) has discussed these in detail and concludes that this usage, apparently for a small holding carved out of a larger, pre-existing farm, is peculiar to that island. He explains that but is evidenced elsewhere as a Gaelicised form of Scots butt which the Dictionary of the Older Scottish Tongue defines (among other ways) as ‘a small piece of ground disjoined in whatever manner from the adjacent land’.  That is certainly appropriate to this small field, but the word order and the second element favour a Gaelic origin.  So can ‘nay’ be explained from Gaelic? The closest parallel, phonetically and geographically, is Moss Nae, a fairly extensive area of moory ground on the Borgue/ Twynholm parish boundary. Sir Herbert Maxwell in his Place-Names of Galloway interprets this as Gaelic mos n’aithe ‘moss of the kiln’, an Irish form.  However, this marshy shoreside field seems an unlikely location for corn-drying kiln.  An alternative possibility would be na h-eige ‘of the gap’, but again that doesn’t seem relevant at Wee Carrick.  The most tempting possibility would be But an fhaiche ‘detached field of the green or meadow’, which suits the location perfectly (and see my observation on ‘greens’ used by cattle-droves at estuary crossings under Sandgreen above). Faiche is normally feminine, so we’d expect na faiche (with f sounded), not an fhaiche (with silent fh and ch). However, grammatical gender seems to be somewhat fluid in Galloway place-names, I think this is the most plausible explanation for Alex McClaughlan’s ‘But nay’. "/>
    <s v="NX5801951262"/>
    <m/>
    <m/>
  </r>
  <r>
    <s v="MultiPolygon (((-4.21380530304097256 54.83578355498355705, -4.21392792798860771 54.83517907786907131, -4.21407169434883055 54.83496072705863611, -4.21531499009244737 54.83377849851595442, -4.21534069059125116 54.83367915404355131, -4.2150408149908003 54.83303744480357977, -4.21512136046182384 54.83280226927391254, -4.21432505812984726 54.83276287120669679, -4.21218899995454166 54.83527371204966272, -4.21380530304097256 54.83578355498355705)))"/>
    <n v="340"/>
    <n v="340"/>
    <b v="1"/>
    <m/>
    <n v="2238"/>
    <s v="2021-03-30T11:32:28.000"/>
    <m/>
    <x v="8"/>
    <m/>
    <m/>
    <x v="297"/>
    <s v="field"/>
    <m/>
    <s v="Prev Gaelic"/>
    <m/>
    <s v="Land to the south-west of Boreland farm across the Boreland Burn, comprising a large field of grass with some patches of scrub and a small one to the west above Carrick Shore with marshy grass, probably a former dune-slack."/>
    <s v="The Carrick fields appear on the 1st ed. OS map as they are today, though the big field was differently subdivided, and is now split by a straight dyke between ‘grazing’ and ‘silage’.  Carraig ‘a rock’ is a very common place-name element in Ireland and the Isle of Man. There is great concentration of place-names of the ‘Carrick’ type too in Ayrshire, Galloway and the Solway region, especially in the Rhinns (Maxwell lists fifteen in Kirkmaiden parish alone), though it is rather less frequent elsewhere in Scotland. In Ireland especially, it occurs very frequently as a single-element name, as it does in the name of this settlement on the boundary between Girthon and Borgue (formerly Kirkandrews) parishes, after which Carrick Bay, Point, Neck and Foreshore are named. The fact that the latter is now a Knockbrex field implies that the name, and possibly the landholding, of Carrick extended to the south-east, either side of the parish boundary.  There is a Carrick Isle on the upper Cree, now no longer an island, and Carrick Burn, close to where the shires of Kirkcudbright, Wigtown and Ayr meet. These are likely to be associated with the district-name Carrick in what is now south Ayrshire, but was at one time part of the Lordship of Galloway; this is Karrek on Blaeu’s map, indicating that it might have a Brittonic origin (carecc, modern Welsh carreg), but the many other ‘Carrick’ names in south-west Scotland, including this popular beauty-spot on the Fleet estuary, are more likely to be Gaelic."/>
    <s v="NX5791251075"/>
    <m/>
    <m/>
  </r>
  <r>
    <s v="MultiPolygon (((-4.21055058687698391 54.8360676048159803, -4.21077838778890712 54.83567694294447392, -4.21118025702560317 54.83533704074940829, -4.21158375460336298 54.83531171027228623, -4.20969738639725399 54.83327868591796772, -4.20654390428869274 54.83455852574326173, -4.20588133599101521 54.83468742431079335, -4.20766037289619366 54.83618314061367016, -4.20808287177123663 54.83622039669773329, -4.20823550189674656 54.83616368745651926, -4.20872023017938357 54.83619980889182699, -4.20942899460115783 54.83606106524497648, -4.21019718905811935 54.83615493982232891, -4.21031379212105961 54.83600899763651171, -4.21055058687698391 54.8360676048159803)))"/>
    <n v="341"/>
    <n v="341"/>
    <b v="1"/>
    <m/>
    <n v="2237"/>
    <s v="2021-03-30T11:32:28.000"/>
    <m/>
    <x v="8"/>
    <m/>
    <m/>
    <x v="298"/>
    <s v="field"/>
    <m/>
    <s v="Prev Gaelic"/>
    <m/>
    <s v="Land to the south-west of Boreland farm across the Boreland Burn, comprising a large field of grass with some patches of scrub and a small one to the west above Carrick Shore with marshy grass, probably a former dune-slack, appear on the 1st ed. OS map as they are today, though the big field was differently subdivided, and is now split by a straight dyke between ‘grazing’ and ‘silage’.  "/>
    <s v="Carraig ‘a rock’ is a very common place-name element in Ireland and the Isle of Man. There is great concentration of place-names of the ‘Carrick’ type too in Ayrshire, Galloway and the Solway region, especially in the Rhinns (Maxwell lists fifteen in Kirkmaiden parish alone), though it is rather less frequent elsewhere in Scotland. In Ireland especially, it occurs very frequently as a single-element name, as it does in the name of this settlement on the boundary between Girthon and Borgue (formerly Kirkandrews) parishes, after which Carrick Bay, Point, Neck and Foreshore are named. The fact that the latter is now a Knockbrex field implies that the name, and possibly the landholding, of Carrick extended to the south-east, either side of the parish boundary.  There is a Carrick Isle on the upper Cree, now no longer an island, and Carrick Burn, close to where the shires of Kirkcudbright, Wigtown and Ayr meet. These are likely to be associated with the district-name Carrick in what is now south Ayrshire, but was at one time part of the Lordship of Galloway; this is Karrek on Blaeu’s map, indicating that it might have a Brittonic origin (carecc, modern Welsh carreg), but the many other ‘Carrick’ names in south-west Scotland, including this popular beauty-spot on the Fleet estuary, are more likely to be Gaelic. "/>
    <s v="NX5823751117"/>
    <m/>
    <m/>
  </r>
  <r>
    <s v="MultiPolygon (((-4.21218899995454166 54.83527371204966272, -4.21432505812984726 54.83276287120669679, -4.21378663945347842 54.83231427369148747, -4.21297592493275008 54.83172682163895928, -4.20969738639725399 54.83327868591796772, -4.21158375460336298 54.83531171027228623, -4.21218899995454166 54.83527371204966272)))"/>
    <n v="342"/>
    <n v="342"/>
    <b v="1"/>
    <m/>
    <n v="2236"/>
    <s v="2021-03-30T11:32:28.000"/>
    <m/>
    <x v="8"/>
    <m/>
    <m/>
    <x v="299"/>
    <s v="field"/>
    <m/>
    <s v="Prev Gaelic"/>
    <m/>
    <s v="Land to the south-west of Boreland farm across the Boreland Burn, comprising a large field of grass with some patches of scrub and a small one to the west above Carrick Shore with marshy grass, probably a former dune-slack."/>
    <s v="The Carrick fields appear on the 1st ed. OS map as they are today, though the big field was differently subdivided, and is now split by a straight dyke between ‘grazing’ and ‘silage’.  Carraig ‘a rock’ is a very common place-name element in Ireland and the Isle of Man. There is great concentration of place-names of the ‘Carrick’ type too in Ayrshire, Galloway and the Solway region, especially in the Rhinns (Maxwell lists fifteen in Kirkmaiden parish alone), though it is rather less frequent elsewhere in Scotland. In Ireland especially, it occurs very frequently as a single-element name, as it does in the name of this settlement on the boundary between Girthon and Borgue (formerly Kirkandrews) parishes, after which Carrick Bay, Point, Neck and Foreshore are named. The fact that the latter is now a Knockbrex field implies that the name, and possibly the landholding, of Carrick extended to the south-east, either side of the parish boundary.  There is a Carrick Isle on the upper Cree, now no longer an island, and Carrick Burn, close to where the shires of Kirkcudbright, Wigtown and Ayr meet. These are likely to be associated with the district-name Carrick in what is now south Ayrshire, but was at one time part of the Lordship of Galloway; this is Karrek on Blaeu’s map, indicating that it might have a Brittonic origin (carecc, modern Welsh carreg), but the many other ‘Carrick’ names in south-west Scotland, including this popular beauty-spot on the Fleet estuary, are more likely to be Gaelic."/>
    <s v="NX5802050987"/>
    <m/>
    <m/>
  </r>
  <r>
    <s v="MultiPolygon (((-4.21607429661098987 54.82717594127311145, -4.21792436989610753 54.82599158664995542, -4.21723125779139441 54.82527617186077151, -4.21508635662164188 54.82676252503005543, -4.21607429661098987 54.82717594127311145)))"/>
    <n v="343"/>
    <n v="343"/>
    <b v="1"/>
    <m/>
    <n v="2234"/>
    <s v="2023-09-28T20:40:25.000"/>
    <m/>
    <x v="31"/>
    <m/>
    <m/>
    <x v="300"/>
    <s v="field"/>
    <s v="meadow"/>
    <m/>
    <m/>
    <s v="A sub-section of Isle Mouth field."/>
    <s v="A fair-sized rectangular field to the north-east of this bay, on the north-west flank of Knockbrex Hill,  is named after it, as is a small enclosure in the southern corner of the large field, Isle Mouth Meadow; the latter seems to have been somewhat enlarged since the 1854 map. Much of the field is rocky, marked as rough grassland and scrub on that map, though the Meadow has better grassland."/>
    <s v="NX5770750184"/>
    <m/>
    <m/>
  </r>
  <r>
    <s v="MultiPolygon (((-4.20384840296555762 54.83510188538053143, -4.20654390428869274 54.83455852574326173, -4.20969738639725399 54.83327868591796772, -4.21297592493275008 54.83172682163895928, -4.21390282423950246 54.83073913828956591, -4.21460981744288699 54.83028579230910537, -4.21435307067348219 54.83014665940237364, -4.21467136299826262 54.82998804308298446, -4.21355598088209149 54.82952300807532708, -4.21268131168756454 54.82918840359661061, -4.21211709108658727 54.82940543043189052, -4.21182581124242983 54.82920400124032767, -4.21176883383071754 54.82901627799667921, -4.2105986570647973 54.82868704495258072, -4.20803334721923772 54.83018092718814529, -4.20614359644064439 54.83178831353890814, -4.20617911710190828 54.83186856552870125, -4.20572616312543435 54.83212848207284651, -4.20499722951593569 54.83275295782605951, -4.20391058640521287 54.83367156274922394, -4.20307896105067957 54.834127107318821, -4.20335918446182522 54.8346972921210849, -4.20384840296555762 54.83510188538053143)))"/>
    <n v="344"/>
    <n v="344"/>
    <b v="1"/>
    <m/>
    <n v="2235"/>
    <s v="2021-10-19T10:47:02.000"/>
    <m/>
    <x v="31"/>
    <m/>
    <m/>
    <x v="301"/>
    <s v="field"/>
    <m/>
    <m/>
    <m/>
    <s v="The big, long field extending from Boreland Wood to Knockbrex Hill and Carrick farmhouse. "/>
    <s v="‘March’ (Old English mearc via Anglo-French marche, Scots merche) is ‘a border’, but usually a major one, as the DOST says, ‘The border or frontier of a country, also of a district or region’, as in Riding of the Marches, and the March between Scotland and England. ‘March’ occurs in a fair number of place-names in England, though in field-names it seems uncommon, but it can be confused with ‘marsh’, and there are some examples where it is reasonably certain. Here its use as a free-standing word and the fact that the parish boundary runs along the north-western dyke are confirmation. DOST adds ‘Also, a tract of land near a border’, and that accurately describes this field (but see also Shed Field below).  "/>
    <s v="NX5821750799"/>
    <s v="1634640418283.jpg"/>
    <m/>
  </r>
  <r>
    <s v="MultiPolygon (((-4.21467136299826262 54.82998804308298446, -4.2149274337454985 54.82983056171654823, -4.21654631467502927 54.82868640471289723, -4.2168300327210444 54.82846549340583664, -4.21771129142634038 54.82778422771031757, -4.21809303881985898 54.82736377068346911, -4.21807481649455251 54.82703152282865489, -4.21818918869072412 54.82656202083658314, -4.21792436989610753 54.82599158664995542, -4.21607429661098987 54.82717594127311145, -4.21508635662164188 54.82676252503005543, -4.21504117129215317 54.82679031593784202, -4.2116254057491318 54.82895597173542512, -4.21176883383071754 54.82901627799667921, -4.21182581124242983 54.82920400124032767, -4.21211709108658727 54.82940543043189052, -4.21268131168756454 54.82918840359661061, -4.21355598088209149 54.82952300807532708, -4.21405046645876968 54.82973870282805962, -4.21467136299826262 54.82998804308298446)))"/>
    <n v="345"/>
    <n v="345"/>
    <b v="1"/>
    <m/>
    <n v="2233"/>
    <s v="2021-03-30T11:32:28.000"/>
    <m/>
    <x v="31"/>
    <m/>
    <m/>
    <x v="302"/>
    <s v="field"/>
    <m/>
    <m/>
    <m/>
    <s v="The small bay facing the channel between Ardwall Isle and Murray’s Isles is so named on the 1st ed. OS map. "/>
    <s v="A fair-sized rectangular field to the north-east of this bay, on the north-west flank of Knockbrex Hill,  is named after it, as is a small enclosure in the southern corner of the large field, Isle Mouth Meadow; the latter seems to have been somewhat enlarged since the 1854 map. Much of the field is rocky, marked as rough grassland and scrub on that map, though the Meadow has better grassland."/>
    <s v="NX5781550380"/>
    <m/>
    <m/>
  </r>
  <r>
    <s v="MultiPolygon (((-4.21176103438214788 54.82289514025156052, -4.21200774223523222 54.82256705056736479, -4.21178657699574188 54.8225081619030874, -4.21162221953748706 54.82234936198593545, -4.2116585647259015 54.82215993743042759, -4.21145197219241929 54.8220828051965583, -4.21133820033638173 54.82199499220888583, -4.21143773531640786 54.82182239332130536, -4.21153874229142478 54.82167673351427339, -4.21145656561477377 54.82159733338777841, -4.2112203457380506 54.82154770681239597, -4.21112261835392854 54.82146858988368621, -4.21075772300467932 54.82162804675805745, -4.2104515967449041 54.82172351113970166, -4.21017510057833277 54.82179146897735222, -4.20990924938624467 54.82176934563182868, -4.20986980618763962 54.82161725675765496, -4.21004710456867759 54.82144324262016966, -4.21021179375493304 54.82132338990787446, -4.21016023280482177 54.82123444252750488, -4.20995413841443433 54.82116628739303366, -4.20970629556596609 54.82118877894246367, -4.20949053641589455 54.82122866303365782, -4.20931897923146892 54.82122279851312641, -4.20909782517477105 54.82116390483409418, -4.20894083909275718 54.82113979714222296, -4.20880577892058216 54.82123214270416867, -4.20868774061053852 54.8213511442239394, -4.2084885116605113 54.82140870291381418, -4.20829026257315952 54.82148422076048888, -4.20794959704762483 54.82151738680770592, -4.20769734003951346 54.82145905660247109, -4.20763366330931898 54.8214332492885319, -4.20725186060354073 54.82185367426905742, -4.20676645056874499 54.82208722063408146, -4.20521295728199984 54.82271770633726504, -4.20559220067462824 54.8231063135875516, -4.20578421466154939 54.823201698089008, -4.2060219071110847 54.82327827445958945, -4.20606084790698009 54.82342138491155481, -4.20585045998489448 54.82356003991223048, -4.20568036232342557 54.82358110958879394, -4.20556034945918711 54.82366418915884054, -4.20607908928018848 54.82404127042393327, -4.20675703603353845 54.82391208927781889, -4.20771920321188286 54.82357099381150078, -4.2098646528257424 54.82294767295482529, -4.21028112670471799 54.82287716596908922, -4.21176103438214788 54.82289514025156052)))"/>
    <n v="346"/>
    <n v="346"/>
    <b v="1"/>
    <m/>
    <n v="2232"/>
    <s v="2023-09-28T15:56:11.000"/>
    <m/>
    <x v="32"/>
    <m/>
    <m/>
    <x v="303"/>
    <s v="field"/>
    <s v="meadow"/>
    <s v="Bàrr"/>
    <m/>
    <m/>
    <s v="All the fields around Knockbrex Bay, between the house and the shore, from the road at the north to Bar Hill at the south are evidently named from the latter. Gaelic bàrr is a 'top, summit', or simply 'hill', but it is so common in our region as to suggest that the word may have been taken by early Scots speakers as a term for a hill, and that is likely to be the explanation for the same element appearing twice in the more precise name for this hill, Barlocco Bar.  The boundary-dyke with neighbouring Barlocco runs just east of the summit of this hill, that farm also has its Bar Field, and Bar Shore. Other 'Bars' in the near vicinity include Bar Hill on the Cally estate near the Clauchan of Girthon, another Bar Hill to the east of Rainton, along with Rainton Bar to the north of the farm, and Barmagachan.  It is interesting that Front and Back Bar are named from the point of view of the shore, not the house. On the 1st ed. OS map, no boundaries among these three fields are apparent, and it seems from the satellite photo that any dyke enclosing the relatively small Back Bar may survive only as a grassed bank, perhaps fenced. The most substantial division is in fact the Plunton Burn, very much channeled past the house and across Bar Meadow.  "/>
    <s v="NX5820149764"/>
    <m/>
    <m/>
  </r>
  <r>
    <s v="MultiPolygon (((-4.20558527935514626 54.82040984249437798, -4.20576711512720269 54.82060428721425893, -4.20624198031609442 54.82074846013230029, -4.20655055856893068 54.82069790509043372, -4.20712644818329373 54.82069641862774034, -4.20731685589253956 54.82047722673851808, -4.20753542372787948 54.82020359017194977, -4.20790325998455739 54.82009802141874388, -4.20820741954450117 54.81996664452987034, -4.20824181820514109 54.81974130183272109, -4.20851144054184889 54.81954763210160309, -4.20866975332623472 54.81931104484135631, -4.20886357840909398 54.81915470879626895, -4.20881629731389761 54.81885894361887068, -4.20858927415009632 54.81869229197611304, -4.20845604602366663 54.81853292124458221, -4.20877034960999996 54.8183024827962484, -4.20899085744032941 54.81806476267762207, -4.20905929278658864 54.81789273190315726, -4.20918110202437479 54.81755793314152925, -4.20933842264963687 54.8173033855622478, -4.20957300048141203 54.81703844203132547, -4.20948053889889362 54.81677046587199698, -4.20970839107035388 54.81666744059536001, -4.20963491214460284 54.81646203948495355, -4.20972953702752051 54.81619964451834193, -4.20973282556798267 54.81597486781937789, -4.20997769358975571 54.81589849806111658, -4.21019048073102375 54.81580473491370498, -4.21010733788010327 54.81570737419605877, -4.2096115751936507 54.81546472194686714, -4.20914152364479577 54.81512272413561959, -4.20898638307116091 54.81484690027668449, -4.20896726343445771 54.8144966901975792, -4.20898659542381459 54.81428061004691443, -4.20905551507984654 54.81411755897866556, -4.20895437860727206 54.81397558178818485, -4.20868269745340129 54.81384569828823317, -4.20837221363677383 54.81386033930655799, -4.20797516583647102 54.8137147589735676, -4.2075493447096024 54.81332700683907433, -4.20708595347412562 54.81367700774546137, -4.2061415063605514 54.81519529384955547, -4.20582401770552217 54.81593813746307831, -4.20474370700980948 54.81696450512867358, -4.20323957046016616 54.81792665085368554, -4.20329208995649672 54.81803356094525981, -4.20352534529505295 54.81802932461368982, -4.2037017796904701 54.8181249951827283, -4.20380144112465981 54.81824003741905926, -4.20397983391519503 54.81837162665073038, -4.20354647784999536 54.81870309002815134, -4.20358002469032321 54.81874742400110279, -4.20437261712530841 54.81872403687264494, -4.20574729567869188 54.81966982703130498, -4.20558527935514626 54.82040984249437798)))"/>
    <n v="347"/>
    <n v="347"/>
    <b v="1"/>
    <m/>
    <n v="2231"/>
    <s v="2021-03-30T11:32:28.000"/>
    <m/>
    <x v="32"/>
    <m/>
    <m/>
    <x v="304"/>
    <s v="field"/>
    <m/>
    <s v="Bàrr"/>
    <m/>
    <s v="The large field on the west side of Bar Hill"/>
    <s v="All the fields around Knockbrex Bay, between the house and the shore, from the road at the north to Bar Hill at the south are evidently named from the latter. Gaelic bàrr is a 'top, summit', or simply 'hill', but it is so common in our region as to suggest that the word may have been taken by early Scots speakers as a term for a hill, and that is likely to be the explanation for the same element appearing twice in the more precise name for this hill, Barlocco Bar.  The boundary-dyke with neighbouring Barlocco runs just east of the summit of this hill, that farm also has its Bar Field, and Bar Shore. Other 'Bars' in the near vicinity include Bar Hill on the Cally estate near the Clauchan of Girthon, another Bar Hill to the east of Rainton, along with Rainton Bar to the north of the farm, and Barmagachan.  It is interesting that Front and Back Bar are named from the point of view of the shore, not the house. On the 1st ed. OS map, no boundaries among these three fields are apparent, and it seems from the satellite photo that any dyke enclosing the relatively small Back Bar may survive only as a grassed bank, perhaps fenced. The most substantial division is in fact the Plunton Burn, very much channeled past the house and across Bar Meadow.  "/>
    <s v="NX5830349143"/>
    <m/>
    <m/>
  </r>
  <r>
    <s v="MultiPolygon (((-4.20654211518694243 54.81454981276506544, -4.20708595347412562 54.81367700774546137, -4.2075493447096024 54.81332700683907433, -4.20724510596409562 54.81317074662307931, -4.20683019518734458 54.81326818171990567, -4.20644588978272882 54.81335607006516142, -4.20598677721781922 54.81349924950603736, -4.20566368324496143 54.81356804491112911, -4.20540903209589878 54.81346481055991404, -4.20528072819690646 54.813395233639163, -4.20511067280163253 54.81341630216643779, -4.20495616579836273 54.81343708785330193, -4.20487548702985237 54.81338462221757624, -4.20484145407920007 54.81333130876631543, -4.20463981235336615 54.81334396203553894, -4.20447171371207418 54.81340094876484414, -4.20425354458086709 54.81339592438712316, -4.20411116174650168 54.81335356805157488, -4.20401542481691592 54.81331036410406909, -4.20395371977802146 54.81332047380065831, -4.20389837296563496 54.81344732058327907, -4.20371374609600945 54.81348662918613712, -4.20347758292365725 54.81343698696225886, -4.20316465531647765 54.81340671573725132, -4.20294208628439847 54.81332087095185557, -4.2027972607915185 54.81323361413672757, -4.20246634282919818 54.81315872448761439, -4.2022603025423777 54.813090555712499, -4.20213200517084662 54.81302097539843743, -4.20196048360032748 54.81301510014285583, -4.20051324758818545 54.81387730530942548, -4.20084416799229388 54.81395220025680715, -4.20109636841616041 54.81401054528780037, -4.20124550600002422 54.81389098675310834, -4.20175226367223686 54.81376493807547234, -4.20347827119353834 54.81402123751114885, -4.2041950887301871 54.81432281885503954, -4.20443223641148744 54.81439041916789279, -4.20523833421149806 54.81433082551527747, -4.20567027718562514 54.81426005234605725, -4.20612119469852086 54.81425185324201976, -4.20654211518694243 54.81454981276506544)))"/>
    <n v="348"/>
    <n v="348"/>
    <b v="1"/>
    <m/>
    <n v="2230"/>
    <s v="2021-03-30T11:32:28.000"/>
    <m/>
    <x v="33"/>
    <m/>
    <m/>
    <x v="305"/>
    <s v="field"/>
    <m/>
    <s v="Bàrr"/>
    <m/>
    <s v="Bar/Bar Shore"/>
    <s v="The name in the list from Jimmy McFern apparently applies to a pair of fields divided by a dyke across Barlocco Bar just east of the summit, between the road and the shore, marked on the 1st ed. OS map and still extant. Front Field does not appear on Simon Brown's list, I wonder if that was the name of the field on the east side of the hill, towards Barlocco farmhouse? Front Field is a common name in England, Paul Cavill lists a dozen examples in his New Dictionary of English Field-Names. In Simon Brown's list and map, the part closest to the shore is again shown as a subdivision, Bar Shore. _x000a_"/>
    <s v="NX5846448775"/>
    <m/>
    <m/>
  </r>
  <r>
    <s v="MultiPolygon (((-4.20323957046016616 54.81792665085368554, -4.20474370700980948 54.81696450512867358, -4.20588327830739761 54.81588312797507712, -4.2061415063605514 54.81519529384955547, -4.20654211518694243 54.81454981276506544, -4.20612119469852086 54.81425185324201976, -4.20567027718562514 54.81426005234605725, -4.20523833421149806 54.81433082551527747, -4.20443223641148744 54.81439041916789279, -4.2041950887301871 54.81432281885503954, -4.20347827119353834 54.81402123751114885, -4.20175226367223686 54.81376493807547234, -4.20124550600002422 54.81389098675310834, -4.20109636841616041 54.81401054528780037, -4.20212854571298777 54.81438731445611978, -4.20267920860087063 54.81478180722826465, -4.20305835142980566 54.81517042376267312, -4.20320915033304932 54.81565307285000443, -4.20302030586120878 54.81618683310272644, -4.20281443997957282 54.81669393606597396, -4.20277228583869711 54.81706323639078704, -4.20323957046016616 54.81792665085368554)))"/>
    <n v="349"/>
    <n v="349"/>
    <b v="1"/>
    <m/>
    <n v="2229"/>
    <s v="2021-10-18T20:44:19.000"/>
    <m/>
    <x v="33"/>
    <m/>
    <m/>
    <x v="306"/>
    <s v="field"/>
    <m/>
    <m/>
    <m/>
    <s v="Front Bar/Bar/Bar Shore"/>
    <s v="The name in the list from Jimmy McFern apparently applies to a pair of fields divided by a dyke across Barlocco Bar just east of the summit, between the road and the shore, marked on the 1st ed. OS map and still extant. Front Field does not appear on Simon Brown's list, I wonder if that was the name of the field on the east side of the hill, towards Barlocco farmhouse? Front Field is a common name in England, Paul Cavill lists a dozen examples in his New Dictionary of English Field-Names. In Simon Brown's list and map, the part closest to the shore is again shown as a subdivision, Bar Shore. _x000a_"/>
    <s v="NX5848549004"/>
    <s v="1634589854988.jpg"/>
    <m/>
  </r>
  <r>
    <s v="MultiPolygon (((-4.201011215116079 54.8135896233574087, -4.20196048360032748 54.81301510014285583, -4.20148181629170914 54.8127990709922841, -4.20115472915129207 54.81250838047923679, -4.20101666670889529 54.81225920301352517, -4.20072849736191944 54.81211162383280566, -4.20046703143131595 54.8118826616894026, -4.20046548867834701 54.81156808661674518, -4.20067436903066849 54.81140250169161732, -4.20047656400005831 54.81119935069349935, -4.20018498661857542 54.81098891149112262, -4.1997826264739766 54.81074452590610235, -4.19962903124687958 54.81049562859413271, -4.19954494870561756 54.81038030061490218, -4.19930832063251991 54.81032167023281687, -4.19916016611604714 54.81045918600720768, -4.19884970414412528 54.81047380246147327, -4.1985236944166493 54.81048869989479755, -4.19824140023870029 54.81044887235881191, -4.1979003306511169 54.81047302966810264, -4.19707641932601128 54.81106322833598199, -4.1976041245949931 54.81132332946132379, -4.19880472299883767 54.81136449476212391, -4.19927701461451086 54.81146379728896534, -4.19911002839119618 54.81211400772552622, -4.19959787768163118 54.81221302705372267, -4.1997918512700787 54.81263197669039755, -4.20007269745451506 54.81264486104711153, -4.20043861017616305 54.81279103166702527, -4.20038333048586132 54.81320551256401785, -4.20063894419625772 54.81332671719385274, -4.201011215116079 54.8135896233574087)))"/>
    <n v="350"/>
    <n v="350"/>
    <b v="1"/>
    <m/>
    <n v="2226"/>
    <s v="2021-03-30T11:32:28.000"/>
    <m/>
    <x v="33"/>
    <m/>
    <m/>
    <x v="307"/>
    <s v="field"/>
    <m/>
    <s v="Prev Gaelic"/>
    <m/>
    <s v="The strip of land along the shore in front of Barlocco farm."/>
    <s v="Shore Park (Shore Field in the list from Jimmy McFern lies between the Kirkandrews to Knockbrex road and the shore of Barlocco Bay, the boundary dykes to east and west are shown on the 1st ed. OS map. Like others along this stretch of coastline, they take advantage of natural volcanic dykes. The part closest to the shore is listed as a subdivision, Barlocco Shore, in Simon Brown's list. "/>
    <s v="NX5874948564"/>
    <m/>
    <m/>
  </r>
  <r>
    <s v="MultiPolygon (((-4.1986882204305882 54.81609463762421086, -4.19901908745288566 54.81588190181874864, -4.19781397603306416 54.81346781569095583, -4.19756513988907187 54.81318468668827393, -4.19668526052303115 54.81360511142354852, -4.19640884489689636 54.81396067352308421, -4.19616600729455946 54.81464820699896023, -4.19688180759406393 54.81493187226847397, -4.19767877879831364 54.81527698353763611, -4.1986882204305882 54.81609463762421086)))"/>
    <n v="351"/>
    <n v="351"/>
    <b v="1"/>
    <m/>
    <n v="2227"/>
    <s v="2021-03-30T11:32:28.000"/>
    <m/>
    <x v="33"/>
    <m/>
    <m/>
    <x v="84"/>
    <s v="field"/>
    <s v="meadow"/>
    <m/>
    <m/>
    <s v="The field between the farmhouse and the road, containing the lochan already shown as mainly marsh rather than water on the 1st ed. OS map. "/>
    <s v="That map shows a hay ree in this field, as the name indicates it was obviously maintained for mowing. Although familiarly English, the word is recorded , as medow etc., in Scots documents from the Border Abbeys and other southern sources from the 12th century on. _x000a_"/>
    <m/>
    <m/>
    <m/>
  </r>
  <r>
    <s v="MultiPolygon (((-4.19932394500604023 54.81662243357805409, -4.19974532945159496 54.81692939660010921, -4.20019041842876018 54.81681346169538216, -4.20199771842493242 54.81713122947024175, -4.20236016483066521 54.81692689997296242, -4.20256280292650519 54.81693220989369308, -4.20261033644193649 54.81666168721152133, -4.20290216868773303 54.81601819379302043, -4.20300309601464051 54.81558490548851381, -4.20289073189177476 54.81523638815509258, -4.20254268830750188 54.81484720649533671, -4.20197696552086697 54.81446197511918683, -4.2011833942251906 54.81417975078027638, -4.20062990322438434 54.81401900775586711, -4.19993843037965053 54.81389671911639994, -4.19881396952604824 54.81353958155242623, -4.19770166284180135 54.81311929298332331, -4.19756513988907187 54.81318468668827393, -4.19781397603306416 54.81346781569095583, -4.19901908745288566 54.81588190181874864, -4.1986882204305882 54.81609463762421086, -4.19932394500604023 54.81662243357805409)))"/>
    <n v="352"/>
    <n v="352"/>
    <b v="1"/>
    <m/>
    <n v="2228"/>
    <s v="2023-09-28T16:45:00.000"/>
    <m/>
    <x v="33"/>
    <m/>
    <m/>
    <x v="308"/>
    <s v="field"/>
    <s v="cattle"/>
    <m/>
    <m/>
    <s v="Cow Park at Barlocco lies alongside the bend in the road west of The Meadow, and would obviously have been used for grazing herds of cattle, perhaps especially prior to selling on to drovers in the 17th â€“ early 19th century heyday of the cattle trade. "/>
    <s v="There are several Cow Parks on farms in this area, including the one on the Cally Estate, though that was probably the home of the herd of White Park Cattle kept by James Murray in the late 1700s."/>
    <s v="NX5871048916"/>
    <m/>
    <m/>
  </r>
  <r>
    <s v="MultiPolygon (((-4.19218421706204225 54.81125060790158443, -4.19252527576225908 54.8109388303662115, -4.19269919790015688 54.81070198209204136, -4.19293384843179151 54.81043706982964636, -4.19308299751579217 54.81031752116458478, -4.19204226949473302 54.81006667202377969, -4.19211125095665071 54.80990362992810105, -4.19191884617973987 54.80979924288415361, -4.1915612578829311 54.80980570356841497, -4.19086892035221226 54.80995303892053983, -4.19069644078784265 54.80992918788244594, -4.19044087802217025 54.80980796178282333, -4.19047925706102031 54.80965446188016443, -4.1905171497644087 54.80949198209979301, -4.18897992600139712 54.80898041223002792, -4.18798488157474402 54.80986127262033136, -4.18707772448190685 54.81092930117102213, -4.18926655881192467 54.81111453557361557, -4.19062505380950778 54.8111978753119331, -4.19218421706204225 54.81125060790158443)))"/>
    <n v="353"/>
    <n v="353"/>
    <b v="1"/>
    <m/>
    <n v="2221"/>
    <s v="2021-10-19T10:47:42.000"/>
    <m/>
    <x v="34"/>
    <m/>
    <m/>
    <x v="309"/>
    <s v="field"/>
    <m/>
    <m/>
    <m/>
    <s v="The large field to the east of Three Acres, lying south of the road, crossed by the Stramoddie Burn, and extending beyond to a dyke on a small rocky ridge. "/>
    <s v="The Iron Age fort, Castle Haven Dun, overlooks the Bay on a bluff at the south side of this field, which is obviously named from that stronghold._x000a_"/>
    <s v="NX5934848338"/>
    <s v="1634640461476.jpg"/>
    <m/>
  </r>
  <r>
    <s v="MultiPolygon (((-4.1942924285125045 54.81138327695344259, -4.19522177074312452 54.81044063250325848, -4.19563229685156802 54.81026241857849612, -4.1952285097897164 54.80999107804890258, -4.1949394416728536 54.8101131611617447, -4.19441865538991543 54.81055403811563309, -4.19373313110219481 54.81082710758538923, -4.19311219660742296 54.81085631201080588, -4.19302956688714623 54.810480282707708, -4.19293384843179151 54.81043706982964636, -4.19269919790015688 54.81070198209204136, -4.19252527576225908 54.8109388303662115, -4.19218421706204225 54.81125060790158443, -4.19388623571849717 54.81135466893706365, -4.1942924285125045 54.81138327695344259)))"/>
    <n v="354"/>
    <n v="354"/>
    <b v="1"/>
    <m/>
    <n v="2222"/>
    <s v="2021-03-30T11:32:28.000"/>
    <m/>
    <x v="34"/>
    <m/>
    <m/>
    <x v="310"/>
    <s v="field"/>
    <m/>
    <m/>
    <m/>
    <s v="The name refers to a hook-shaped piece of land across the road opposite Corseyard Farm, enclosing an area of (to judge from the 1st ed. OS map) marshy ground with a spring and burn flowing through it down to Castle Haven Bay, the total area might come to 3 acres. "/>
    <s v="Jimmy McFern named this Front Field, which is equally appropriate; he also mentioned Wee Field, which may have been the small portion at the south-west end separated off by a (now demolished?) dyke marked on the 1st ed. OS map. "/>
    <m/>
    <m/>
    <m/>
  </r>
  <r>
    <s v="MultiPolygon (((-4.19616367694383019 54.81231120075024421, -4.19641766294662233 54.81154256721993789, -4.19665185688090503 54.81155630407938162, -4.19679417408656708 54.81131103338980637, -4.19652303676619898 54.81119010192163898, -4.19661724809840386 54.81091873648990997, -4.19607980812874448 54.81047903436120095, -4.19563229685156802 54.81026241857849612, -4.19522177074312452 54.81044063250325848, -4.1942924285125045 54.81138327695344259, -4.19459076050217217 54.81143181221663241, -4.19500620923617085 54.81163103471929787, -4.19556939011535945 54.81197140056594463, -4.19616367694383019 54.81231120075024421)))"/>
    <n v="355"/>
    <n v="355"/>
    <b v="1"/>
    <m/>
    <n v="2223"/>
    <s v="2021-03-30T11:32:28.000"/>
    <m/>
    <x v="34"/>
    <m/>
    <m/>
    <x v="311"/>
    <s v="field"/>
    <m/>
    <m/>
    <m/>
    <s v="A fairly small field across the road from the 'Coo Palace'. "/>
    <s v="A well is marked here, by the roadside, on the 1st ed. OS map. A strip of rough ground on the seaward side has been walled off since then to form the piece named Corseyard Shore. "/>
    <s v="NX5900248481"/>
    <m/>
    <m/>
  </r>
  <r>
    <s v="MultiPolygon (((-4.19679417408656708 54.81131103338980637, -4.19707641932601128 54.81106322833598199, -4.1979003306511169 54.81047302966810264, -4.1975709070204088 54.81042506580840978, -4.19726580793499604 54.81053845624661847, -4.19705978962843584 54.8104702784134119, -4.1970325415959131 54.81025504421755556, -4.19708790591668102 54.81012820035045507, -4.19689158757421765 54.80995198272388791, -4.19660344965940446 54.80980439340975607, -4.19612289959317231 54.80955242309547515, -4.19590714313996571 54.80930464660274026, -4.1955752953878287 54.8092117780428012, -4.19533332140051307 54.80905436159645916, -4.19518560507067484 54.80891321633288271, -4.19493539290946238 54.80889077796305742, -4.19468904059185554 54.80865254162689837, -4.19460205431642486 54.80848333098142433, -4.19458163811057627 54.80839381382480724, -4.1944222753834346 54.8083247875677344, -4.19427070311918015 54.80839943859611196, -4.19419832477645027 54.80849962294877997, -4.19401468416439815 54.8085568763922879, -4.19373289442064667 54.80852601803857738, -4.19364496767437878 54.80862648322275277, -4.19380384353114621 54.80868653065288498, -4.19379365115520741 54.80878559011802764, -4.19386216703151238 54.80890120345755179, -4.19414980175005958 54.80903981960702254, -4.19419355430042895 54.80927273311083781, -4.19407988820412747 54.80947253929545582, -4.19402743630134189 54.80965326093915735, -4.193897247417393 54.80983538846289349, -4.19365238455412559 54.80991172578124093, -4.19338080634905985 54.81006944345508458, -4.19308299751579217 54.81031752116458478, -4.19293384843179151 54.81043706982964636, -4.19302956688714623 54.810480282707708, -4.19311219660742296 54.81085631201080588, -4.19373313110219481 54.81082710758538923, -4.19441865538991543 54.81055403811563309, -4.1949394416728536 54.8101131611617447, -4.1952285097897164 54.80999107804890258, -4.19563229685156802 54.81026241857849612, -4.19607980812874448 54.81047903436120095, -4.19661724809840386 54.81091873648990997, -4.19652303676619898 54.81119010192163898, -4.19679417408656708 54.81131103338980637)))"/>
    <n v="356"/>
    <n v="356"/>
    <b v="1"/>
    <m/>
    <n v="2224"/>
    <s v="2021-03-30T11:32:28.000"/>
    <m/>
    <x v="34"/>
    <m/>
    <m/>
    <x v="312"/>
    <s v="field"/>
    <m/>
    <m/>
    <m/>
    <s v="The field along the shore in front of the Coo Palace."/>
    <m/>
    <s v="NX5900748317"/>
    <m/>
    <m/>
  </r>
  <r>
    <s v="MultiPolygon (((-4.20051324758818545 54.81387730530942548, -4.201011215116079 54.8135896233574087, -4.20063894419625772 54.81332671719385274, -4.20038333048586132 54.81320551256401785, -4.20043861017616305 54.81279103166702527, -4.20007269745451506 54.81264486104711153, -4.1997918512700787 54.81263197669039755, -4.19959787768163118 54.81221302705372267, -4.19911002839119618 54.81211400772552622, -4.19927701461451086 54.81146379728896534, -4.19880472299883767 54.81136449476212391, -4.1976041245949931 54.81132332946132379, -4.19707641932601128 54.81106322833598199, -4.19679417408656708 54.81131103338980637, -4.19665185688090503 54.81155630407938162, -4.19641766294662233 54.81154256721993789, -4.19616367694383019 54.81231120075024421, -4.19782019813342888 54.81300928174161413, -4.19907585687138241 54.8134898913204438, -4.19990000947895759 54.81376258601439133, -4.20051324758818545 54.81387730530942548)))"/>
    <n v="357"/>
    <n v="357"/>
    <b v="1"/>
    <m/>
    <n v="2225"/>
    <s v="2021-03-30T11:32:28.000"/>
    <m/>
    <x v="33"/>
    <m/>
    <m/>
    <x v="313"/>
    <s v="field"/>
    <m/>
    <m/>
    <m/>
    <s v="The field on the seaward side of the coast road in front of Barlocco farm."/>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Shore Park (Shore Field in the list from Jimmy McFern lies between the Kirkandrews to Knockbrex road and the shore of Barlocco Bay, the boundary dykes to east and west are shown on the 1st ed. OS map. Like others along this stretch of coastline, they take advantage of natural volcanic dykes. The part closest to the shore is listed as a subdivision, Barlocco Shore, in Simon Brown's list. _x000a_"/>
    <s v="NX5881248618"/>
    <m/>
    <m/>
  </r>
  <r>
    <s v="MultiPolygon (((-4.17070071982658241 54.81577167960695363, -4.17062998234248195 54.8153235155590437, -4.17030130300346524 54.81470918285582172, -4.17052153794794833 54.81446255072155793, -4.17073922848915046 54.81445865576477416, -4.17104745468511862 54.81411157359826802, -4.17110146021770056 54.81395780097473391, -4.17174128002216182 54.81311939788042764, -4.17179383577863661 54.81293868504604916, -4.17189785695006066 54.81284693680439091, -4.17189942793229473 54.81258623927764972, -4.17287488520087368 54.81191260368697016, -4.17388478301237686 54.8113012629734726, -4.17419188474024061 54.81122385055171975, -4.17447920148675511 54.81077825907632217, -4.17414980142744341 54.81073023140108091, -4.1739467144682143 54.81071589375144981, -4.17376737573481549 54.8108539365297105, -4.17356814687394628 54.81091143795506326, -4.1730272272741189 54.81127168408661987, -4.17238035298217635 54.81168775671746118, -4.17179373122551933 54.81206679270690074, -4.17135776530161362 54.81235324330679504, -4.17059369272020675 54.81290623261566708, -4.17014443113830158 54.81352549459077039, -4.16994697151062521 54.81390654764609849, -4.16948709660030747 54.81432824769724022, -4.16911762043840994 54.81469439807924715, -4.16952960949516349 54.81483084864589728, -4.17001501443926692 54.81488508732767428, -4.1701578497176639 54.81493646391135854, -4.17051811004856887 54.81555922056273289, -4.17062056189151154 54.81572817083488047, -4.17070071982658241 54.81577167960695363)))"/>
    <n v="358"/>
    <n v="358"/>
    <b v="1"/>
    <m/>
    <n v="2220"/>
    <s v="2023-09-28T20:22:23.000"/>
    <m/>
    <x v="35"/>
    <m/>
    <m/>
    <x v="314"/>
    <s v="field"/>
    <s v="croft"/>
    <m/>
    <m/>
    <s v="The long, narrow, slightly curving strip coming to a point at the junction with the lane to Plunton is named Tongue Croft, obviously for its shape."/>
    <s v="As a croft, it conforms to the definition ‘a (relatively) small enclosure used for tillage or pasture’, though not immediately adjacent to a dwelling. However, a small farm named Tongue Croft is marked on the 1st ed. OS map just across the lane at the junction; it is listed in the 1851 and 1881 Censuses, in the latter as two dwellings, a house and a cottage, the house or its successor still exists."/>
    <s v="NX6053448650"/>
    <m/>
    <m/>
  </r>
  <r>
    <s v="MultiPolygon (((-4.19352760674295677 54.81564873657513459, -4.19526172116158147 54.81461963050945485, -4.19459550693720029 54.81438899068207604, -4.19461978623294396 54.81426271045881293, -4.19481559093181389 54.81414231579416452, -4.19396133994592546 54.81388810841473713, -4.19341564112128484 54.81358337356127919, -4.19331017980650245 54.81336056424080994, -4.19282476450744923 54.81330641885917032, -4.19280678267649609 54.81326180068257514, -4.19143315215912793 54.81318774678871364, -4.19144532454520657 54.81369987929097931, -4.19108674073795218 54.81397601535549313, -4.1910298938261441 54.8140759170612597, -4.19064507607430503 54.81473004822831996, -4.19222681625119975 54.81605876031215985, -4.19352760674295677 54.81564873657513459)))"/>
    <n v="359"/>
    <n v="359"/>
    <b v="1"/>
    <m/>
    <n v="2219"/>
    <s v="2021-03-30T11:32:28.000"/>
    <m/>
    <x v="34"/>
    <m/>
    <m/>
    <x v="315"/>
    <s v="field"/>
    <m/>
    <m/>
    <m/>
    <s v="This field lies between Corseyard farmyard and Kinganton House. "/>
    <s v="Kinganton is marked as a ruin on the 1st edition OS map, but is now a dwelling. On the 1850s map, and today, the access road runs via Barlocco.  Kingan is still a Kirkcudbrightshire surname, recorded in 1689 (Black's Surnames of Scotland locates the holder in 'Large', presumably one of the places named Larg, in Kirkmabreck or Minnigaff), along with Kingam 1679 (in Kirkcudbright) and Kinging 1684 (in Senwick). Kinganton looks to have belonged to someone of that name.  Reaney's Oxford Dictionary of English Surnames associates Kingan with the parish and barony of Kinghorn in Fife, but records for that place-name and as a Fife surname hardly justify any assumption that the Stewartry family were from there. Black derives it from 'Irish O'Cuineáin, descendant of Culineán (an attenuated form of Conán)', which is more plausible, allowing that 'Culineán' is probably a typographic error for Cuineán, and that that is a variant, not 'an attenuated form', of Conán. A spelling recorded in Galloway, A'KinÊ’an, supports the possibility that Kingan was a local version of this name. Conán, a name with a long and complicated history, is related to Welsh Cynan, and indeed, it is possible that Cynan, transmitted as a personal name from Cumbric via Gaelic into Scots, is behind Kingan.  Another surname, Cannan or Cannon, was formerly common in The Glenkens and is still extant in Galloway. The etymology is not certain, canán 'wolf-cub' may be the origin. It is recorded in Galloway as Cannan in 1477, also Acannan in 1542. It is common on the Isle of Man, where a Mac Cannanáin is recorded from 950.  In Ireland, Ua Canannáin is one of the earliest recorded surnames, of a leading family of the UÃ­ NÃ©ill territory of Tirconnell known from 943. The Glenkens family might descend directly from this Irish clan, or be connected with the Manx branch. On balance, Cannán seems rather less likely than Cuineán to be relevant to Kinganton, but should not be ruled out. In either case, some Scots formations with -toun involving a Gaelic family name are known to be part-translations of wholly Gaelic ones, e.g. Campbelton, and this might have happened here. As mentioned under Roberton above, formations with a family name plus -toun are likely to date from  about 1100- 1250. However, it is also possible that Kinganton, originated as a scribal error for Kingarton, which would probably be early Gaelic *cenn a'ghartáin 'head, end, of the small yard or cornfield'."/>
    <s v="TY80392-81755"/>
    <m/>
    <m/>
  </r>
  <r>
    <s v="MultiPolygon (((-4.19327664876625139 54.81331622725068087, -4.19296078424708618 54.81294441448063992, -4.19230042881097198 54.81253388362937073, -4.19184999593360796 54.81226337488291733, -4.19129318883508262 54.81261500213799565, -4.19116395092391514 54.81281508655240486, -4.19127183042431017 54.81308279714965437, -4.19143315215912793 54.81318774678871364, -4.19280678267649609 54.81326180068257514, -4.19282476450744923 54.81330641885917032, -4.19324701166641312 54.81334372899031848, -4.19327664876625139 54.81331622725068087)))"/>
    <n v="360"/>
    <n v="360"/>
    <b v="1"/>
    <m/>
    <n v="2218"/>
    <s v="2023-09-28T17:53:29.000"/>
    <m/>
    <x v="34"/>
    <m/>
    <m/>
    <x v="316"/>
    <s v="field"/>
    <s v="bird"/>
    <m/>
    <m/>
    <s v="The land to the east of Corseyard farm buildings, with Corseyard Cottage at its south-eastern corner, has a small area of woodland enclosed just north of the cottage. "/>
    <s v="This whole area was apparently Goose Field, though the name is now used (to judge by Simon Brown's list) for the irregularly shaped piece that remains. Obviously where geese were kept, it was a common field-name throughout England from medieval times. _x000a_"/>
    <s v="NX5922048642"/>
    <m/>
    <m/>
  </r>
  <r>
    <s v="MultiPolygon (((-4.19396133994592546 54.81388810841473713, -4.1941527623665511 54.81368689627677071, -4.19443695283168427 54.81318738051766815, -4.19448989405952499 54.81301563860581183, -4.19468130981983212 54.81281442566776008, -4.19351125297742566 54.81247604173353238, -4.19354670190857526 54.81226866195157044, -4.19274303577878893 54.81208544082141287, -4.19230042881097198 54.81253388362937073, -4.19296078424708618 54.81294441448063992, -4.19331017980650245 54.81336056424080994, -4.19341564112128484 54.81358337356127919, -4.1937057422652515 54.81376688957928422, -4.19396133994592546 54.81388810841473713)))"/>
    <n v="361"/>
    <n v="361"/>
    <b v="1"/>
    <m/>
    <n v="2217"/>
    <s v="2021-03-30T11:32:28.000"/>
    <m/>
    <x v="34"/>
    <m/>
    <m/>
    <x v="317"/>
    <s v="field"/>
    <m/>
    <m/>
    <m/>
    <s v="The field immediately north of Corseyard."/>
    <s v="The ground around the north and west sides of the ‘Coo Palace’ is divided on the map accompanying Simon Brown’s list between Stackyard Field and Midden Field. Both are common field-names in England and southern Scotland. Stackyard is obviously a yard where (here) hay was stacked, from Old Norse stakk-garðr, a pretty common field-name in Scandinavian-influenced parts, Cavill’s New Dictionary of English Field-Names lists eight examples from Derbyshire and Cheshire northwards, and indicates there are several more.  A midden is of course a dung-heap, a vital if not an ornamental asset on a pre-industrial farm. In Jimmy McFern’s list, Barlocco’s field 14 is named The Midden, but as it lies in front of the farmhouse, alongside the entrance drive, I suspect it should be (as in Simon’s list) Barlocco Croft, the adjacent Corseyard field being the one with the midden.    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_x000a_"/>
    <s v="NX5913848665"/>
    <m/>
    <m/>
  </r>
  <r>
    <s v="MultiPolygon (((-4.19506924565574657 54.81422761291274526, -4.19520041718827041 54.81406344383390916, -4.1956740613749588 54.8133267919618774, -4.19612531726629889 54.8124647022165874, -4.19530750803656982 54.81202108319111943, -4.19517342049457476 54.81213137337809371, -4.19519237867893402 54.81219395085764745, -4.19489310453901521 54.81241509347193386, -4.19480078893286201 54.81243474097762203, -4.19479936546391396 54.81269543747185224, -4.19448989405952499 54.81301563860581183, -4.19443695283168427 54.81318738051766815, -4.1941527623665511 54.81368689627677071, -4.19396133994592546 54.81388810841473713, -4.19472034891486167 54.81410808427711601, -4.19506924565574657 54.81422761291274526)))"/>
    <n v="362"/>
    <n v="362"/>
    <b v="1"/>
    <m/>
    <n v="2216"/>
    <s v="2021-03-30T11:32:28.000"/>
    <m/>
    <x v="33"/>
    <m/>
    <m/>
    <x v="171"/>
    <s v="field"/>
    <m/>
    <s v="Prev Gaelic"/>
    <m/>
    <s v="The field to the south of the farmhouse, south-east of the track from the road. "/>
    <s v="Named The Midden by Jimmy McFern, but more decorously Barlocco Croft by Simon Brown. The neighbouring field to the east at Corseyard is Midden Field according to Simon Brown, Jimmy may have mistakenly shifted that name to this one. A midden is of course a dung-heap, a vital if not an ornamental asset on a pre-industrial farm. Cavill lists various field-names in England combining 'midden' or 'midding' with other elements such as 'croft', though not simply 'The Midden'. 'Croft' most commonly means 'a (relatively) small enclosure used for tillage or pasture, originally one adjoining a dwelling', and is obviously appropriate here.  _x000a_"/>
    <s v="NX5904048684"/>
    <m/>
    <m/>
  </r>
  <r>
    <s v="MultiPolygon (((-4.19616600729455946 54.81464820699896023, -4.19640884489689636 54.81396067352308421, -4.19668526052303115 54.81360511142354852, -4.19770166284180135 54.81311929298332331, -4.19612531726629889 54.8124647022165874, -4.1956740613749588 54.8133267919618774, -4.19520041718827041 54.81406344383390916, -4.19589772735863242 54.81429351747812717, -4.19570582360028954 54.81448575247210186, -4.19616600729455946 54.81464820699896023)))"/>
    <n v="363"/>
    <n v="363"/>
    <b v="1"/>
    <m/>
    <n v="2215"/>
    <s v="2021-03-30T11:32:28.000"/>
    <m/>
    <x v="33"/>
    <m/>
    <m/>
    <x v="318"/>
    <s v="field"/>
    <s v="croft"/>
    <m/>
    <m/>
    <s v="The field to the south of the farmhouse, south-east of the track from the road. "/>
    <s v="Named The Midden by Jimmy McFern, but more decorously Barlocco Croft by Simon Brown. The neighbouring field to the east at Corseyard is Midden Field according to Simon Brown, Jimmy may have mistakenly shifted that name to this one. A midden is of course a dung-heap, a vital if not an ornamental asset on a pre-industrial farm. Cavill lists various field-names in England combining 'midden' or 'midding' with other elements such as 'croft', though not simply 'The Midden'. 'Croft' most commonly means 'a (relatively) small enclosure used for tillage or pasture, originally one adjoining a dwelling', and is obviously appropriate here.  "/>
    <m/>
    <m/>
    <m/>
  </r>
  <r>
    <s v="MultiPolygon (((-4.19430052847492707 54.81813360090841059, -4.19465136983406328 54.81800141392297832, -4.19798787554351183 54.81552306598839408, -4.19767877879831364 54.81527698353763611, -4.19688180759406393 54.81493187226847397, -4.19668746796049685 54.81507920968957848, -4.19649697654593901 54.8150107495959773, -4.19633568358439568 54.81519344269152327, -4.19622586334379921 54.81517745354376814, -4.19426097373202111 54.81654332719834599, -4.19407534910785529 54.81656466166305108, -4.19421046236285022 54.81675996812540319, -4.19408759065375403 54.81736442916098184, -4.19430052847492707 54.81813360090841059)))"/>
    <n v="364"/>
    <n v="364"/>
    <b v="1"/>
    <m/>
    <n v="2213"/>
    <s v="2021-03-30T11:32:28.000"/>
    <m/>
    <x v="33"/>
    <m/>
    <m/>
    <x v="319"/>
    <s v="field"/>
    <m/>
    <m/>
    <m/>
    <s v="The field to the north-west of Barlocco farm house"/>
    <s v="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_x000a_"/>
    <s v="NX5898849064"/>
    <m/>
    <m/>
  </r>
  <r>
    <s v="MultiPolygon (((-4.19407534910785529 54.81656466166305108, -4.19426097373202111 54.81654332719834599, -4.19594066061215187 54.81537137782845548, -4.19558980225927591 54.81521593252949742, -4.19585019685323246 54.81485167384209234, -4.19526172116158147 54.81461963050945485, -4.19397997174624582 54.81537988602423184, -4.19352760674295677 54.81564873657513459, -4.1936335624187322 54.81588052540011802, -4.19407534910785529 54.81656466166305108)))"/>
    <n v="365"/>
    <n v="365"/>
    <b v="1"/>
    <m/>
    <n v="2214"/>
    <s v="2021-03-30T11:32:28.000"/>
    <m/>
    <x v="33"/>
    <m/>
    <m/>
    <x v="320"/>
    <s v="field"/>
    <m/>
    <m/>
    <m/>
    <s v="The field to the north-east of Barlocco farm house."/>
    <s v="In Simon Brown's list, field 11, Jimmy McFern's Kinganton, is named The Stackyard; 13, the piece of land immediately to the north of Barlocco farmhouse, named The Stackyard by Jimmy, is West Stackyard in Simon's list, Stackyard being a field to the east in Corseyard. Obviously yards where hay was stacked, from Old Norse stakk-garðr a pretty common field-name in Scandinavian-influenced parts, Cavill's New Dictionary of English Field-Names lists eight examples from Derbyshire and Cheshire northwards, and indicates there are several more."/>
    <s v="NX5906848957"/>
    <m/>
    <m/>
  </r>
  <r>
    <s v="MultiPolygon (((-4.19726228356975994 54.8199316570450037, -4.19754544309922828 54.8191265392942384, -4.19762411386158618 54.81885545497986811, -4.19787432836282903 54.81859025167513266, -4.19791841893973494 54.81796923639942065, -4.19833668782065228 54.81735941876791429, -4.19932394500604023 54.81662243357805409, -4.19798787554351183 54.81552306598839408, -4.19465136983406328 54.81800141392297832, -4.19430052847492707 54.81813360090841059, -4.19468505868916175 54.81919629339900268, -4.19484105481284253 54.81920246003751629, -4.19524444561594478 54.81946482084684646, -4.19591026036296277 54.81968647632810843, -4.19726228356975994 54.8199316570450037)))"/>
    <n v="366"/>
    <n v="366"/>
    <b v="1"/>
    <m/>
    <n v="2212"/>
    <s v="2023-09-28T20:27:25.000"/>
    <m/>
    <x v="33"/>
    <m/>
    <m/>
    <x v="6"/>
    <s v="field"/>
    <s v="horse"/>
    <m/>
    <m/>
    <s v="A longish field north-west of the farm, shown as marshy on the 1st ed. OS map. is named Tank Field In Jimmy McFern's list, and no doubt at some date after 1850 it housed a water tank."/>
    <s v=" In Simon Brown's list, this field is subdivided into Horse Park - for 'Park' see Shore Park above, but here  the sense is probably closer to 'paddock'. A second subdivision is Doon Field, presumably adjacent to Doon Wood:  on the 1st ed. OS map, a dwelling named Barlocco Croft is shown to the west in Doon Wood, apparently outwith the farm's boundary. It is at or near where Doon Wood Cottage now stands. _x000a_"/>
    <s v="NX5894249199"/>
    <m/>
    <m/>
  </r>
  <r>
    <s v="MultiPolygon (((-4.20391058640521287 54.83367156274922394, -4.20499722951593569 54.83275295782605951, -4.20572616312543435 54.83212848207284651, -4.20617911710190828 54.83186856552870125, -4.20614359644064439 54.83178831353890814, -4.20803334721923772 54.83018092718814529, -4.21003933936096608 54.82899385933866654, -4.20936299235522871 54.82858370962370032, -4.21008604504616191 54.82813908623037236, -4.20951613721412432 54.82768205536430628, -4.20916091020007688 54.82687954441482248, -4.20801933779256654 54.82621718608517369, -4.20778750654691791 54.82624837068035362, -4.2070170559459239 54.82610958025488657, -4.20694859893014783 54.82628160986463683, -4.20643349719328707 54.82654266026487022, -4.20642725164725739 54.82671355822468229, -4.20589658729416804 54.82697488924716822, -4.20526867561106243 54.82716607619605043, -4.20394768203003011 54.82749569206177398, -4.20384673857918312 54.82792898053613584, -4.2036791719208404 54.82828258108840203, -4.20342484079786693 54.82932988248999351, -4.20324943699340281 54.82953980634187019, -4.20235185028457892 54.83021227193197689, -4.20197773556436616 54.83077635719329379, -4.2018194315702635 54.83130057078463437, -4.20194543449159053 54.83161288659859878, -4.20219490697670395 54.83190498427649118, -4.20296486405175518 54.83174718997678099, -4.20338829122148283 54.83180242239748026, -4.20397804405064868 54.83205238252197233, -4.20376330539531118 54.83239785098425045, -4.20360736149005376 54.8326793308451883, -4.20327316264016115 54.83340449044578691, -4.20391058640521287 54.83367156274922394)))"/>
    <n v="367"/>
    <n v="367"/>
    <b v="1"/>
    <m/>
    <n v="2210"/>
    <s v="2021-03-30T11:32:28.000"/>
    <m/>
    <x v="31"/>
    <m/>
    <m/>
    <x v="321"/>
    <s v="field"/>
    <m/>
    <s v="Prev Gaelic"/>
    <m/>
    <s v="The field around the summit of Castle Hill"/>
    <s v="Laggie Wheelie - spelling unsure, probably of Gaelic origin. Originally called 'Castle Hill Field'. There is probably a 'prominence fort' identified by David Devereux in the wood and this explains the naming of Castle Hill at the south-west end of the field."/>
    <s v="NX5839750570"/>
    <m/>
    <m/>
  </r>
  <r>
    <s v="MultiPolygon (((-4.18803975952008312 54.82555442389672606, -4.1880786468254918 54.82540990476512377, -4.18753623359810945 54.82516800400404122, -4.18694716730283911 54.82492694177089021, -4.18649323139316287 54.82459355551916502, -4.18614477601227541 54.82419534682655637, -4.18593290525255224 54.82373175620091388, -4.18577106954776834 54.823617819795885, -4.18437378578136254 54.82340029131364645, -4.18379927004467067 54.82371624600538951, -4.1831070215747328 54.82473542768914143, -4.18196029480514841 54.82569985850942373, -4.18131468435394016 54.82643055501714002, -4.18103272115647151 54.82668730453264772, -4.18102394692121049 54.82681330265690889, -4.18114347907535056 54.82700890320207776, -4.18111576102215032 54.82707232166209366, -4.18293219155942264 54.8269767359811695, -4.18433887496617629 54.82678962548884982, -4.18483999603548451 54.82684352328860911, -4.18563035942883133 54.82648772178356467, -4.18739233168085256 54.82596159645387957, -4.18803975952008312 54.82555442389672606)))"/>
    <n v="368"/>
    <n v="368"/>
    <b v="1"/>
    <m/>
    <n v="2211"/>
    <s v="2023-10-04T12:42:15.000"/>
    <m/>
    <x v="33"/>
    <m/>
    <m/>
    <x v="322"/>
    <s v="field"/>
    <s v="bog"/>
    <s v="Machar"/>
    <m/>
    <s v="Mare/Barlocco Moor. This field is a roughly triangular piece at the northern extremity of the Barlocco holdings. It is shown on the 1st ed. OS map as rough grassland, with a small patch of woodland attached to the south-east. "/>
    <s v="This is a field-name we are finding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Rainton, David Finlay said ‘Mare’ is a form of ‘moor, muir’, so we should note that Jimmy McFern also gave ‘The Moor or Muir’ as the name of field 8, see above. Old English mōr, Old Norse mó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common land: this might have been the case in some of the Borgue mairs including maybe this piece , but others are relatively small fields in amongst others, where there is no obvious reason to suppose they were (part of) earlier commons."/>
    <s v="NX5975650010"/>
    <m/>
    <m/>
  </r>
  <r>
    <s v="MultiPolygon (((-4.2116254057491318 54.82895597173542512, -4.21504117129215317 54.82679031593784202, -4.21723125779139441 54.82527617186077151, -4.21662941678445158 54.8250894176579564, -4.21597679615549392 54.82454404100801071, -4.21462137937468917 54.82395755904619961, -4.21441034748004117 54.82379961472129537, -4.2111580274684508 54.82581845857244929, -4.20916091020007688 54.82687954441482248, -4.20951613721412432 54.82768205536430628, -4.21008604504616191 54.82813908623037236, -4.20936299235522871 54.82858370962370032, -4.21003933936096608 54.82899385933866654, -4.2105986570647973 54.82868704495258072, -4.2116254057491318 54.82895597173542512)))"/>
    <n v="369"/>
    <n v="369"/>
    <b v="1"/>
    <m/>
    <n v="2209"/>
    <s v="2021-03-30T11:32:28.000"/>
    <m/>
    <x v="31"/>
    <m/>
    <m/>
    <x v="6"/>
    <s v="field"/>
    <s v="horse"/>
    <m/>
    <m/>
    <s v="Horse Park (now called Horse Hill, as they already had a Horse Park at Boreland of Girthon)_x000a_"/>
    <s v="Horse Park is a fairly large field north-west of the Sandgreen road, across from Borland farm. On the 1st ed. OS map it is divided by a straight dyke, and crossed by a probably channelled, partly tree-lined, watercourse flowing from Kendown Wood to the north-east. Horse Park Cottage stands by the roadside, it post-dates the 1850 survey. Hill Park encloses a long, narrow stretch of rough grassland on the 1854 map, to the west of Horse Park; it actually lies at the foot of Sandgreen Hill, but is probably named from that hill, as seen from the perspective of Boreland.   Horse Hill was formerly another Horse Park, on Carrick farm land; it is a large field to the south-east of isle Mouth field and Knockbrex Hill, shown on the 1854 map as rough grassland with a narrow, boggy cleuch between two ridges in the north-east par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or farming herds of deer, cattle or, as here, horses. In Scots and northern English, parrock was not always distinct in pronunciation from park. The Horse Parks are probably ‘parks’, implying fairly large-scale horse-rearing, though Hill Park could be seen as a ‘paddock’. Horse Park is also a field-name on Auchenhay, Barlocco, Borgue House, Ingleston, and Ross farms."/>
    <s v="NX5791950195"/>
    <m/>
    <m/>
  </r>
  <r>
    <s v="MultiPolygon (((-4.21067035579273252 54.82458690948045898, -4.21289405171996556 54.82311717461820422, -4.21242355596325257 54.82305384566404172, -4.21158030040985576 54.82300629882367105, -4.21052078846367639 54.82298965237048094, -4.21030124503334768 54.8232453347011699, -4.21007041392647174 54.82329448295229923, -4.20963460393871269 54.82358106921508778, -4.20920600243215048 54.82371471535036278, -4.21067035579273252 54.82458690948045898)))"/>
    <n v="370"/>
    <n v="370"/>
    <b v="1"/>
    <m/>
    <n v="2207"/>
    <s v="2023-10-04T13:21:47.000"/>
    <m/>
    <x v="31"/>
    <m/>
    <m/>
    <x v="323"/>
    <s v="field"/>
    <s v="meadow"/>
    <m/>
    <m/>
    <s v="A section of the larger Shed Field"/>
    <s v="While the name probably refers to a farm building, as it frequently does in English field-names, none seems to be shown here on OS maps. ‘Shed’ in place-names can sometimes reflect Old English scēad ‘a boundary’; as already noted the boundary between the parishes of Borgue and Girthon in modern times runs along the north-west side of Boreland March and just north of Carrick farmhouse into the Bay, but if the name goes back to the time of  Northumbrian rule, it would probably have applied to all the land on and around Knockbrex Hill. "/>
    <s v="NX5804949902"/>
    <m/>
    <m/>
  </r>
  <r>
    <s v="MultiPolygon (((-4.20916091020007688 54.82687954441482248, -4.2111580274684508 54.82581845857244929, -4.21441034748004117 54.82379961472129537, -4.21394114012574139 54.82347559659097413, -4.21349289796218329 54.82325006959370484, -4.21289405171996556 54.82311717461820422, -4.21067035579273252 54.82458690948045898, -4.20920600243215048 54.82371471535036278, -4.20882944986030072 54.82394628765698741, -4.20862677606738167 54.82394098853329467, -4.20843720341347893 54.82389050730918711, -4.20797209723483601 54.82392593821792559, -4.20768836141873503 54.82414682911774406, -4.20741184398625556 54.82421478082538613, -4.20699094130498086 54.82420446042809203, -4.20675961063506243 54.82424462271588084, -4.20804696545747259 54.82501220334727066, -4.208143224889203 54.82506438348148947, -4.20873213832891846 54.82473007256422193, -4.20894987853723546 54.82472610859055351, -4.20911031181869344 54.82481307423977057, -4.20905251424273619 54.82489502449701746, -4.20918184248902971 54.82498255637522533, -4.20933639111010116 54.82496176496429996, -4.20957949678922283 54.82513711119273836, -4.2091859087899568 54.82534202871149631, -4.2087962400331751 54.82561878282712797, -4.20832158120515754 54.82604988968535764, -4.20801933779256654 54.82621718608517369, -4.20916091020007688 54.82687954441482248)))"/>
    <n v="371"/>
    <n v="371"/>
    <b v="1"/>
    <m/>
    <n v="2208"/>
    <s v="2021-03-30T11:32:28.000"/>
    <m/>
    <x v="31"/>
    <m/>
    <m/>
    <x v="115"/>
    <s v="field"/>
    <m/>
    <m/>
    <m/>
    <s v="A large piece of land to the south-east of Carrick’s Horse Park, now Horse Hill, bounded by the bending road on its southern edge, with a block of woodland at the north-east."/>
    <s v=" While the name probably refers to a farm building, as it frequently does in English field-names, none seems to be shown here on OS maps. ‘Shed’ in place-names can sometimes reflect Old English scēad ‘a boundary’; as already noted the boundary between the parishes of Borgue and Girthon in modern times runs along the north-west side of Boreland March and just north of Carrick farmhouse into the Bay, but if the name goes back to the time of  Northumbrian rule, it would probably have applied to all the land on and around Knockbrex Hill. "/>
    <s v="NX5808050037"/>
    <m/>
    <m/>
  </r>
  <r>
    <s v="MultiPolygon (((-4.17892614581688182 54.8384462721203505, -4.17933232013031208 54.83760304031659416, -4.17885057291317263 54.83733304487660831, -4.17837609004298738 54.83719774589704343, -4.17783937856490351 54.83706356189211562, -4.17769355261436548 54.83695831590875969, -4.17676522518435078 54.8376491149060854, -4.17791887062234846 54.83796099330209728, -4.17841375824204864 54.83818581364379696, -4.17892614581688182 54.8384462721203505)))"/>
    <n v="372"/>
    <n v="372"/>
    <b v="1"/>
    <m/>
    <n v="2204"/>
    <s v="2021-03-30T11:32:28.000"/>
    <m/>
    <x v="30"/>
    <m/>
    <m/>
    <x v="324"/>
    <s v="field"/>
    <m/>
    <m/>
    <m/>
    <s v="A small field to the west of the road to Rainton"/>
    <s v="Alcatraz  has been so-named by Mr. Sproat, very much in the tradition of giving names with grim connotations to 'tough' pieces of land, though I've not come across this particular one before._x000a_"/>
    <s v="NX6021751384"/>
    <m/>
    <m/>
  </r>
  <r>
    <s v="MultiPolygon (((-4.2036791719208404 54.82828258108840203, -4.20384673857918312 54.82792898053613584, -4.20394768203003011 54.82749569206177398, -4.20393191706621394 54.82692070506674753, -4.20390940725667051 54.82650763618734402, -4.20401621914359858 54.82618210470707254, -4.20404526260083333 54.82585798580930714, -4.20388522029237421 54.82549235834516566, -4.20368918216971377 54.82503749797264447, -4.20371851007986397 54.82414708905175615, -4.20294322218259353 54.82391847457768108, -4.20271061427613546 54.82450695980391231, -4.20308936195518168 54.82488659506763184, -4.2032542862495319 54.82534202134594636, -4.20340268262638261 54.82577977025829341, -4.20343007891392606 54.82628263694759596, -4.20332639957314669 54.8272373161429627, -4.20322593922952059 54.82767958393296936, -4.20303851065502165 54.82824028301446617, -4.2036791719208404 54.82828258108840203)))"/>
    <n v="373"/>
    <n v="373"/>
    <b v="1"/>
    <m/>
    <n v="2205"/>
    <s v="2023-09-28T21:03:15.000"/>
    <m/>
    <x v="36"/>
    <m/>
    <m/>
    <x v="325"/>
    <s v="field"/>
    <s v="meadow"/>
    <m/>
    <m/>
    <m/>
    <m/>
    <s v="NX5855050144"/>
    <m/>
    <m/>
  </r>
  <r>
    <s v="MultiPolygon (((-4.20394768203003011 54.82749569206177398, -4.20526867561106243 54.82716607619605043, -4.20589658729416804 54.82697488924716822, -4.20642676174751173 54.82670457848155365, -4.20643349719328707 54.82654266026487022, -4.20694859893014783 54.82628160986463683, -4.2070170559459239 54.82610958025488657, -4.20671076194840232 54.82591740089169008, -4.20721373115314456 54.8257194904931211, -4.2074639234858342 54.82545426787888232, -4.20794789866445473 54.82519377930690041, -4.20783608612659776 54.82514188203394667, -4.20804696545747259 54.82501220334727066, -4.20650243945765112 54.82409649273478891, -4.20497349508288654 54.82432203868258824, -4.2045560177672705 54.82437456813783427, -4.20435187400321198 54.82434232261373097, -4.20371851007986397 54.82414708905175615, -4.20368918216971377 54.82503749797264447, -4.20404526260083333 54.82585798580930714, -4.20390940725667051 54.82650763618734402, -4.20394768203003011 54.82749569206177398)))"/>
    <n v="374"/>
    <n v="374"/>
    <b v="1"/>
    <m/>
    <n v="2206"/>
    <s v="2023-09-28T20:54:30.000"/>
    <m/>
    <x v="31"/>
    <m/>
    <m/>
    <x v="326"/>
    <s v="field"/>
    <s v="wood"/>
    <m/>
    <m/>
    <s v="Lily Wood Field is at the far end of the present holding, on what was presumably Carrick land in Borgue (medieval Kirkandrews) parish; it lies across the road opposite Knockbrex, with the Goat Strand on its east side and a stretch of woodland (rather more extensive on the 1854 map than it is now) on the north-west, presumably the eponymous Lily Wood. "/>
    <s v="'Lily’ would probably be the yellow waterlily, Nuphar lutea, which is certainly to be found lower down the Goat Strand at Knockbrex and probably by the Lily Wood and field; I think they are likely to be seen around Sandgreen too, the field-name there may refer to some pond that has disappeared either by drainage or by natural and/or fertiliser-caused plant-growth (eutrophication). Lily in Scots usage can also refer to daffodils; wild or naturalised Narcissus pseudonarcissus have been found in the Fleet Valley, but they are rare. "/>
    <s v="NX5838950115"/>
    <m/>
    <m/>
  </r>
  <r>
    <s v="MultiPolygon (((-4.17150677422109517 54.83948710640267166, -4.17292683603241255 54.83867069380103487, -4.17349236537066215 54.83847180632790952, -4.17410225435893256 54.83793954428286099, -4.17547263617598841 54.83707005932397749, -4.17448196015450002 54.8366024321293537, -4.1744665046760403 54.83631507467910637, -4.17402954625425959 54.83600830360115452, -4.17365568169091272 54.83600601236912553, -4.17312104395447658 54.83562009055837905, -4.17270437126430238 54.83569047160431609, -4.1723621070367134 54.83569659919178463, -4.17231145693887484 54.83591323161587638, -4.17201140169532891 54.83612533971826508, -4.17185871970282296 54.83618200384974273, -4.17171616700926595 54.83642724646853139, -4.17139270603347079 54.83678358892650095, -4.16982563622085944 54.83805204093776808, -4.16973118621788785 54.83832338658341143, -4.16925017895879702 54.83864658540800718, -4.17150677422109517 54.83948710640267166)))"/>
    <n v="375"/>
    <n v="375"/>
    <b v="1"/>
    <m/>
    <n v="2202"/>
    <s v="2021-03-30T11:32:28.000"/>
    <m/>
    <x v="30"/>
    <m/>
    <m/>
    <x v="50"/>
    <s v="field"/>
    <m/>
    <m/>
    <m/>
    <s v="The area of land north-west of Lennox Plunton farm, with more or less straight dykes at the sides, and one subdividing the field, and the lane to Rainton on the south-west side. _x000a_"/>
    <m/>
    <m/>
    <m/>
    <m/>
  </r>
  <r>
    <s v="MultiPolygon (((-4.17498809716772534 54.8408000138084688, -4.17710925835855384 54.83998896193985217, -4.17762915460449236 54.83952121653119605, -4.17805326758334505 54.83901024500320887, -4.1783138941130975 54.83893365839741563, -4.17851477786763592 54.83861545205965626, -4.17855371060776459 54.8384709358557032, -4.17792612728126578 54.83809569176352028, -4.17639327924127457 54.83768275186680086, -4.17547263617598841 54.83707005932397749, -4.17410225435893256 54.83793954428286099, -4.17349236537066215 54.83847180632790952, -4.17292683603241255 54.83867069380103487, -4.17150677422109517 54.83948710640267166, -4.17498809716772534 54.8408000138084688)))"/>
    <n v="376"/>
    <n v="376"/>
    <b v="1"/>
    <m/>
    <n v="2203"/>
    <s v="2021-03-30T11:32:28.000"/>
    <m/>
    <x v="30"/>
    <m/>
    <m/>
    <x v="327"/>
    <s v="field"/>
    <m/>
    <m/>
    <m/>
    <s v="Field 7, High Rainton, lies to the north of Low Rainton, across the lane past that farm. It has more or less straight dykes on the north-east and south-east sides, the north-west dyke is part of the parish boundary, and bends somewhat. "/>
    <s v="On the Margrie field-name map, the name High Rainton is given to a larger field across the lane to the west; at the western corner of Lennox Plunton's High Rainton, the parish boundary turns to follow the lane north-west for a short distance, then makes another right-angle turn at the easter corner of Margrie's High Rainton, and soon follows the Goat Strand along the north-west side of that field."/>
    <s v="NX6041551515"/>
    <m/>
    <m/>
  </r>
  <r>
    <s v="MultiPolygon (((-4.16717389429009621 54.8417487793451528, -4.16881056790342885 54.84177347269097424, -4.16919267834638152 54.84192843741882939, -4.17017233741167193 54.84218956823279711, -4.17131665160552778 54.84290616200946999, -4.17307926497637194 54.84179598576798753, -4.17404080041530712 54.84114057619002836, -4.17498809716772534 54.8408000138084688, -4.17150677422109517 54.83948710640267166, -4.16762949171917363 54.83804634580949511, -4.16652693257919005 54.83868624523467616, -4.16577449633198071 54.83917606943093404, -4.16538680107701165 54.83949758719455048, -4.16479586919844458 54.83980475212282357, -4.16445868454809265 54.84019727413556922, -4.16390011964323303 54.84081845642430864, -4.16418740272001742 54.84094816184416032, -4.16438421487326771 54.84113341144330889, -4.16465546115995178 54.84125441324307104, -4.16502086080694145 54.84167934548530354, -4.16717389429009621 54.8417487793451528)))"/>
    <n v="377"/>
    <n v="377"/>
    <b v="1"/>
    <m/>
    <n v="2201"/>
    <s v="2021-03-30T11:32:28.000"/>
    <m/>
    <x v="30"/>
    <m/>
    <m/>
    <x v="328"/>
    <s v="field"/>
    <m/>
    <s v="Càrn"/>
    <m/>
    <s v="A large field north of Lennox Plunton farmhouse, extending to the summit of Plunton Hill."/>
    <s v="There is a ‘Cairn (Shepherds)’ is marked on the 1st ed. OS map, now Shepherds’ Cairn on current maps, a nice example of a descriptive phrase turning into an established place-name."/>
    <s v="NX6078051675"/>
    <m/>
    <m/>
  </r>
  <r>
    <s v="MultiPolygon (((-4.16232024178804494 54.8462217643434613, -4.16308696890602459 54.84570474329065348, -4.16478443490453554 54.8459890766010929, -4.16495481761294517 54.84568042689683409, -4.16484798101138409 54.84543065340631784, -4.16534531111173134 54.84482853724662021, -4.16556510178725059 54.84398868073597555, -4.16717389429009621 54.8417487793451528, -4.16502086080694145 54.84167934548530354, -4.16465546115995178 54.84125441324307104, -4.16438421487326771 54.84113341144330889, -4.16418740272001742 54.84094816184416032, -4.16390011964323303 54.84081845642430864, -4.16349202797819373 54.84105044599224499, -4.16257862829533032 54.84144424490700231, -4.1625308018342837 54.8417147534838918, -4.16225937047514094 54.84188138366668142, -4.16202356960398223 54.84184064197860664, -4.16156378151440531 54.84227129371548415, -4.16087297987881222 54.84275099979103629, -4.16007611789883125 54.84328652075616617, -4.15906974995156986 54.84369093557597097, -4.15839205764802067 54.84412545106314241, -4.15759657390526716 54.84468789618072293, -4.15924083106508835 54.84514403442673824, -4.16232024178804494 54.8462217643434613)))"/>
    <n v="378"/>
    <n v="378"/>
    <b v="1"/>
    <m/>
    <n v="2200"/>
    <s v="2021-03-30T11:32:28.000"/>
    <m/>
    <x v="30"/>
    <m/>
    <m/>
    <x v="329"/>
    <s v="field"/>
    <m/>
    <s v="Bàrr"/>
    <m/>
    <s v="‘Back’ and ‘Fore’ from the point of view of Lennox Plunton, or at any rate the lane from there to Barharrow."/>
    <s v="The 'Bar' after which these fields are named would seem to be Rainton Bar, to the north-west across the parish boundary. 'Bar', Gaelic bàrr, is a 'top, summit', or simply 'hill'; it is very common in Galloway place-names, suggesting that the word may have been taken up by early Scots speakers as a term for a hill._x000a_"/>
    <s v="NX6124252001"/>
    <m/>
    <m/>
  </r>
  <r>
    <s v="MultiPolygon (((-4.1565270814625439 54.84858095948150236, -4.15703419134987318 54.84874272995742928, -4.15834075817095883 54.84899814649498495, -4.16114329112960135 54.84926287511363796, -4.16170038003456888 54.84890240145400497, -4.16267524389491328 54.84848953887766498, -4.16280377173382377 54.84827152371217807, -4.16243334284331556 54.84804442226596422, -4.16231143338802045 54.84780390379889781, -4.16241460288788723 54.84769420324440858, -4.16220748984745903 54.84760800782850509, -4.1623455198804562 54.84698533967343792, -4.16266932488523178 54.84634138394508085, -4.15924083106508835 54.84514403442673824, -4.15759657390526716 54.84468789618072293, -4.1573868675140373 54.84484442914756386, -4.15745202404978453 54.8454814565106048, -4.15737760758728303 54.84612995342401831, -4.15771878497011027 54.84639354412317402, -4.15690244268311737 54.84744173525939459, -4.15651316097712087 54.84773628556395408, -4.15619522664144192 54.84820034899534846, -4.15663170642863289 54.84849820372553353, -4.1565270814625439 54.84858095948150236)))"/>
    <n v="379"/>
    <n v="379"/>
    <b v="1"/>
    <m/>
    <n v="2199"/>
    <s v="2023-03-01T21:41:27.000"/>
    <m/>
    <x v="30"/>
    <m/>
    <m/>
    <x v="330"/>
    <s v="field"/>
    <s v="flattened"/>
    <s v="Prev Gaelic"/>
    <m/>
    <s v="A roughly four-sided field, the south-west bounded by a straight dyke, and a small watercourse apparently runs along the north-west edge, but otherwise the bounds are irregular and suggest a complicated history. "/>
    <s v="Corra Hill is not marked on maps, the name may refer to a northern spur of Cairny Hill that extends into the field.  Corra is Gaelic for 'heron', and this field, which appears to have a stretch of marshy ground in it, might well have attracted those birds. However, corrach or currach 'marshy plain, bog, fen where shrubs grow', is thought by William Watson, The History of the Celtic Place-Names in Scotland, to be the origin of Corra Castle overlooking Corra Linn on the Falls of Clyde near Lanark, and might well be appropriate to this field. The word is not common in Scottish Gaelic, though it occurs in other place-names, and is much more common, as curragh, in Ireland and the Isle of Man. _x000a_"/>
    <s v="NX6144052378"/>
    <m/>
    <m/>
  </r>
  <r>
    <s v="MultiPolygon (((-4.16427149238079508 54.84019162410421444, -4.16437079119847109 54.84001008217415318, -4.16436694477409031 54.83993824237305148, -4.16422162366541215 54.83984196000701417, -4.16428355362380742 54.83954423339497453, -4.16428372783401901 54.83925659666486752, -4.16543813940565322 54.83900230071145643, -4.16626307650437777 54.83841231030980623, -4.16608182790681525 54.83822678593097066, -4.16625842494768683 54.83803487398429155, -4.16622490218501706 54.83799052960632281, -4.16410323385156467 54.83704863172377486, -4.16377537478997617 54.83732413465222777, -4.1633292918418574 54.83771859541291605, -4.16285995480100546 54.83796965209356955, -4.16177883446293784 54.83988549913587462, -4.16427149238079508 54.84019162410421444)))"/>
    <n v="380"/>
    <n v="380"/>
    <b v="1"/>
    <m/>
    <n v="2196"/>
    <s v="2021-03-30T11:32:28.000"/>
    <m/>
    <x v="30"/>
    <m/>
    <m/>
    <x v="331"/>
    <s v="field"/>
    <m/>
    <s v="Druim"/>
    <m/>
    <s v="The numbers 22 and 26 are marked on the field-name map on a single field, but the one to the north-west is un-numbered: I suppose that one, alongside the road north-east of Lennox Plunton farmhouse, across from field 18 The Cairn, is 26, Front Drum, and the one to its south-east is 22, Back Drum.  "/>
    <s v="Drum, as explained above under E The Drum, is a Scots borrowing from Gaelic druim, 'a  ridge', and a quite prominent, though otherwise un-named, ridge appears to separate these two fields."/>
    <m/>
    <m/>
    <m/>
  </r>
  <r>
    <s v="MultiPolygon (((-4.16176327527500245 54.83988577629774142, -4.16285995480100546 54.83796965209356955, -4.1633292918418574 54.83771859541291605, -4.16408767577864491 54.83704890917393016, -4.16292311000716886 54.83653035835260425, -4.16105627514355092 54.8356917285701968, -4.1601276886113201 54.83638240269006303, -4.15983674743878407 54.83734935560006818, -4.15936682530955704 54.83904756434714756, -4.15922397661391674 54.83958042998087024, -4.16176327527500245 54.83988577629774142)))"/>
    <n v="381"/>
    <n v="381"/>
    <b v="1"/>
    <m/>
    <n v="2197"/>
    <s v="2021-03-30T11:32:28.000"/>
    <m/>
    <x v="30"/>
    <m/>
    <m/>
    <x v="332"/>
    <s v="field"/>
    <m/>
    <s v="Druim"/>
    <m/>
    <s v="The Drum fields span the ridge to the east of the road from Lennox Plunton towards Barharrow."/>
    <s v="Drum is a Scots borrowing from Gaelic druim, 'a  ridge', and a quite prominent, though otherwise un-named, ridge appears to separate these two fields._x000a_"/>
    <s v="NX6127251360"/>
    <m/>
    <m/>
  </r>
  <r>
    <s v="MultiPolygon (((-4.15282802179252819 54.84756800664074206, -4.15356471049144904 54.84765381078522495, -4.15469740034748547 54.84815504127656283, -4.15609874647770372 54.84843576457747361, -4.15618087137329084 54.84851520233254973, -4.1565270814625439 54.84858095948150236, -4.15663170642863289 54.84849820372553353, -4.15619522664144192 54.84820034899534846, -4.15651316097712087 54.84773628556395408, -4.15690244268311737 54.84744173525939459, -4.15771878497011027 54.84639354412317402, -4.15737760758728303 54.84612995342401831, -4.15745202404978453 54.8454814565106048, -4.1573868675140373 54.84484442914756386, -4.15633352010089929 54.84553728856206334, -4.15603139366063612 54.84571343815062505, -4.15558585783356982 54.84582921446702386, -4.15512523668910205 54.845954245520943, -4.1543646331707027 54.84600370343112985, -4.15404310393664922 54.84610828419066308, -4.15311297867154838 54.84648432951738073, -4.15282802179252819 54.84756800664074206)))"/>
    <n v="382"/>
    <n v="382"/>
    <b v="1"/>
    <m/>
    <n v="2198"/>
    <s v="2023-03-01T21:41:38.000"/>
    <m/>
    <x v="28"/>
    <m/>
    <m/>
    <x v="333"/>
    <s v="field"/>
    <s v="flattened"/>
    <m/>
    <m/>
    <s v="A roughly three-sided field to the east of Corra Hill. The south-east is bounded by the lane from Lennox Plunton to Barharrow, but the somewhat sinuous north and west sides both form parts of drystane dykes that continue for considerable distances, eastward to Auchencloy and south to Rattra. "/>
    <s v="These give the impression of following ancient boundaries, pre-dating field enclosures.  On the 1st ed. OS map, a house is marked in the southern corner in a croft also containing a ruin, probably of an earlier dwelling. It is named Langdikeside; in the 1851 Census it appears as Longdikeride, evidently mis-copied from the enumerator’s notes. "/>
    <s v="NX6171052341"/>
    <m/>
    <m/>
  </r>
  <r>
    <s v="MultiPolygon (((-4.15745173068221252 54.84460058579659858, -4.15862232688023159 54.84377080279335104, -4.15994539534723984 54.84317199638714158, -4.16115038032389695 54.8424044957286867, -4.161732733258237 54.84193570831317999, -4.16195863838526048 54.84150023407208607, -4.16232582878981106 54.84137684110056199, -4.16283017136048983 54.8411970714991952, -4.16363608833660148 54.840832152557347, -4.16427149238079508 54.84019162410421444, -4.15922397661391674 54.83958042998087024, -4.15878459166398695 54.84068484865597526, -4.15815558724694423 54.84173870631691017, -4.15794859773347714 54.8428210111964205, -4.15770324663081059 54.84318491490680003, -4.15763742828900718 54.84341079839221322, -4.15745173068221252 54.84460058579659858)))"/>
    <n v="383"/>
    <n v="383"/>
    <b v="1"/>
    <m/>
    <n v="2195"/>
    <s v="2021-10-19T10:53:29.000"/>
    <m/>
    <x v="30"/>
    <m/>
    <m/>
    <x v="190"/>
    <s v="field"/>
    <m/>
    <m/>
    <m/>
    <s v="A big triangular field bounded by the lanes past Lennox Plunton and Plunton Mains up to their junction, and a straight dyke to the south. "/>
    <s v="The field is relatively high, and overlooked by hills on three sides, a small reservoir is marked on current maps, and can (I think) be seen on the satellite view, near the north-west side, and water for Lennox Plunton farm is evidently sourced from a tank in this field. On the 1st ed. OS map, there is no sign of waterworks in this field, though there were quarries along the north-west side which may have been flooded to store water.  "/>
    <s v="NX6133551838"/>
    <s v="1634640807160.jpg"/>
    <m/>
  </r>
  <r>
    <s v="MultiPolygon (((-4.15027123520835151 54.84372130483284735, -4.15074433223858463 54.84324551875596399, -4.15097418625915981 54.84288190435160715, -4.15097779968956004 54.84265712731000519, -4.15076356919361 54.84243621109551015, -4.1507219366725927 54.84223920146213516, -4.15089984891224972 54.84177763385832804, -4.15024093882902623 54.84080956141772845, -4.15022469782029813 54.84050423945744512, -4.15036643986399145 54.84024106085301753, -4.14970967828787174 54.83960552288407797, -4.1489903300062636 54.83984297626874138, -4.1479578764814633 54.84005001342301, -4.1475803414565009 54.84027241938873232, -4.14721311481566612 54.84039576807776939, -4.14640103221506706 54.84094045600971867, -4.14562784459164568 54.84192488763946471, -4.14949279810653593 54.84314185237917627, -4.15027123520835151 54.84372130483284735)))"/>
    <n v="384"/>
    <n v="384"/>
    <b v="1"/>
    <m/>
    <n v="2194"/>
    <s v="2023-09-28T16:50:22.000"/>
    <m/>
    <x v="28"/>
    <m/>
    <m/>
    <x v="334"/>
    <s v="field"/>
    <s v="wood"/>
    <m/>
    <m/>
    <s v="A three-cornered field bounded on the north-east by the Borgue to Gatehouse road, on the west by the lane running north from Plunton to the junction. "/>
    <s v="On the south-east, the field-dyke gives way to a boggy area (with a drainage channel on modern maps), and in the southern corner a tiny croft occupied by the house named, in the 1851 Census, Newfield of Plunton Mains: see J New Field below.  Crabtree or Crab Tree is pretty common in English place-names, the New Dictionary of English Field-Names lists 16 and states there are many more in Herefordshire and Shropshire. The native apple Malus sylvestris and the naturalised domestic apple (the more common  'crab apple') M. pumila are only 'occasional' in the Stewartry (Olga Stewart The Flowering Plants of Kirkcudbrightshire, using the older classification of both as M. sylvestris ssp. sylvestris), and this seems to be reflected in place-names, though there is a Crabtree Hill at Clarebrand in Crossmichael.  Our field-name would have referred  to a conspicuous crab tree that would have been notable as unusual, and perhaps a prominent landmark; a few isolated trees are shown in the field, and one alongside the road, on the 1st ed. OS map, but these don't seem to correspond with ones that exist today, I think it doubtful whether the eponymous tree survives, but maybe it does? "/>
    <s v="NX6214051765"/>
    <m/>
    <m/>
  </r>
  <r>
    <s v="MultiPolygon (((-4.1449544059074368 54.84596364293530968, -4.14554401373169679 54.84621388779844153, -4.14598355836016719 54.84627802470760116, -4.14693419470408564 54.84540730379148243, -4.14762568557813349 54.84493665546325758, -4.14806503071143418 54.84470416740003174, -4.14801548362966255 54.84465111326800013, -4.14979485898555911 54.84354997385555208, -4.14935848332223323 54.84325209340223495, -4.14566611514977978 54.8420590386735114, -4.14532331432372469 54.84205611042803952, -4.14470567121852085 54.84215691217686839, -4.14418757935953774 54.8423728025284305, -4.14386843319996689 54.84252225682707405, -4.14290003047316802 54.84276407255016039, -4.14241575130294315 54.84273666854649321, -4.14095958785990259 54.84259158414246826, -4.1405224687316986 54.84257232914306712, -4.14018312231035246 54.84292886535466494, -4.13954111180968898 54.84345252961831818, -4.1406903655803422 54.84368394162610372, -4.1416938737143596 54.84381005290361344, -4.14205510582549685 54.84386659722963486, -4.14380395750783581 54.84453682084611614, -4.1449544059074368 54.84596364293530968)))"/>
    <n v="385"/>
    <n v="385"/>
    <b v="1"/>
    <m/>
    <n v="2193"/>
    <s v="2021-03-30T11:32:28.000"/>
    <m/>
    <x v="28"/>
    <m/>
    <m/>
    <x v="335"/>
    <s v="field"/>
    <m/>
    <m/>
    <m/>
    <s v="Unusually large fields to be named  ‘Yard’, either side of the road from Borgue to Gatehouse, and lying on the south-western slope of the hill - or, rather, high ridge - named Mark Hill. "/>
    <s v="As Sir Herbert Maxwell observed, in The Place-Names of Galloway, 'Mark, in many places, in some of which it stands for &quot;merkland&quot;, i.e. land for which the value of a merk is due to the Crown or the superior ... In other places it indicates the march or boundary of the holding'. I'm not aware of any clear evidence to decide which sense is appropriate here, though I think the topography of the hill would favour the latter, it forms a natural boundary."/>
    <s v="NX6238052039"/>
    <m/>
    <m/>
  </r>
  <r>
    <s v="MultiPolygon (((-4.13715379249447679 54.85014607346737137, -4.13873567437776124 54.85030696742651912, -4.13980099110231237 54.85012639789955813, -4.13981880295259863 54.84987440619681109, -4.14014026824601267 54.84947324475179897, -4.14075280169769311 54.84927368416494886, -4.14103436328229169 54.8492956831397791, -4.14124286835853894 54.84940885527058185, -4.14193306565564612 54.84891129819366284, -4.14327292757861709 54.84715286509966603, -4.1449544059074368 54.84596364293530968, -4.14436083205100214 54.84534493670229693, -4.14380395750783581 54.84453682084611614, -4.14205510582549685 54.84386659722963486, -4.1416938737143596 54.84381005290361344, -4.1406903655803422 54.84368394162610372, -4.13954111180968898 54.84345252961831818, -4.13890026805833688 54.84340989455969151, -4.13726094365582941 54.84274666100243678, -4.13473412738145196 54.84474163504944499, -4.13504373594849906 54.84559009495173854, -4.13533143698421313 54.8457288492224464, -4.13640482264323417 54.84599759085852355, -4.13858204626532178 54.84593228050970737, -4.13910699110131475 54.84613875323436361, -4.13933959264491413 54.84641329665202392, -4.13760979184221966 54.84875381665244021, -4.13721392622834294 54.84951582075708387, -4.13715379249447679 54.85014607346737137)))"/>
    <n v="386"/>
    <n v="386"/>
    <b v="1"/>
    <m/>
    <n v="2192"/>
    <s v="2021-03-30T11:32:28.000"/>
    <m/>
    <x v="7"/>
    <m/>
    <m/>
    <x v="336"/>
    <s v="field"/>
    <m/>
    <m/>
    <m/>
    <s v="Mark Field and Mark Hill are two fields south of Drummore Field and Cushie Wood, the Mark Hill enclosing the next summit along the ridge to the south-west of Drummore Hill."/>
    <s v="On the 1st ed. OS map, Mark is the name of a small settlement on the east side of Mark Field; in the 1851 Census an agricultural labourer was living here. A pattern of 'Old Fences', as well as a ruin and a well, on the 1854 map give a clear indication of the layout of a small farm here before the enclosures of the 'improvement' era. 'Mark' in Scottish place-names has two main senses. It can indicate a merkland, land valued annually at 1 mark, two-thirds of Â£1 Scots, or it can refer to a boundary, Old English mearc, more specifically a boundary-mark (which is the same word). The history of land-valuations in Galloway, and their traces on present-day maps and place-names, is dauntingly complicated, suffice to say it is possible that the farm and these fields could have constituted a merkland in the later medieval and early modern period. On the other hand, the farm was beside the Pulwhirrin Burn, which at this point may well have been the boundary between the medieval parishes of Kirkandrews and Borgue.  Mark occurs as a single-element name at a few other places in our region: Mark Farm to the north of Twynholm, off the lane to Trostrie, is still extant, as is the one near Culcronchie above Creetown; the dwelling in Kippford on Mark Hill, north of the Mote of Mark, is now lost under forestry. Mark in Inch parish in Wigtownshire is documented as a merkland, and The Mark in Dunscore Dumfriesshire was apparently close to another settlement named Merkland. The evidence of these tends to favour a merkland here. _x000a_"/>
    <s v="NX6269652286"/>
    <m/>
    <m/>
  </r>
  <r>
    <s v="MultiPolygon (((-4.13384413450588628 54.84912568779608932, -4.13383568425648917 54.84926066352689844, -4.13531797180828065 54.84930650231166283, -4.13628725816376708 54.84966696189622581, -4.13690192896235587 54.85009657714713427, -4.13715379249447679 54.85014607346737137, -4.13721392622834294 54.84951582075708387, -4.13760979184221966 54.84875381665244021, -4.13933959264491413 54.84641329665202392, -4.13910699110131475 54.84613875323436361, -4.13858204626532178 54.84593228050970737, -4.13640482264323417 54.84599759085852355, -4.13533143698421313 54.8457288492224464, -4.13504373594849906 54.84559009495173854, -4.13473412738145196 54.84474163504944499, -4.13397739679485454 54.84515942483918138, -4.13389351036087849 54.84534066944572572, -4.13346450445040947 54.84577067022929242, -4.13200475523752608 54.84674011203777866, -4.13181618470855394 54.84700409022246959, -4.13247595821819313 54.84710934986290454, -4.13304567910700449 54.8472791079921933, -4.13308628348794382 54.84745816394256934, -4.1334570184254309 54.84769433658927795, -4.13384413450588628 54.84912568779608932)))"/>
    <n v="387"/>
    <n v="387"/>
    <b v="1"/>
    <m/>
    <n v="2191"/>
    <s v="2021-03-30T11:32:28.000"/>
    <m/>
    <x v="7"/>
    <m/>
    <m/>
    <x v="337"/>
    <s v="field"/>
    <m/>
    <m/>
    <m/>
    <s v="Mark Field and Mark Hill are two fields south of Drummore Field and Cushie Wood, the Mark Hill enclosing the next summit along the ridge to the south-west of Drummore Hill."/>
    <s v="On the 1st ed. OS map, Mark is the name of a small settlement on the east side of Mark Field; in the 1851 Census an agricultural labourer was living here. A pattern of 'Old Fences', as well as a ruin and a well, on the 1854 map give a clear indication of the layout of a small farm here before the enclosures of the 'improvement' era. 'Mark' in Scottish place-names has two main senses. It can indicate a merkland, land valued annually at 1 mark, two-thirds of Â£1 Scots, or it can refer to a boundary, Old English mearc, more specifically a boundary-mark (which is the same word). The history of land-valuations in Galloway, and their traces on present-day maps and place-names, is dauntingly complicated, suffice to say it is possible that the farm and these fields could have constituted a merkland in the later medieval and early modern period. On the other hand, the farm was beside the Pulwhirrin Burn, which at this point may well have been the boundary between the medieval parishes of Kirkandrews and Borgue.  Mark occurs as a single-element name at a few other places in our region: Mark Farm to the north of Twynholm, off the lane to Trostrie, is still extant, as is the one near Culcronchie above Creetown; the dwelling in Kippford on Mark Hill, north of the Mote of Mark, is now lost under forestry. Mark in Inch parish in Wigtownshire is documented as a merkland, and The Mark in Dunscore Dumfriesshire was apparently close to another settlement named Merkland. The evidence of these tends to favour a merkland here. _x000a_"/>
    <s v="NX6297552384"/>
    <m/>
    <m/>
  </r>
  <r>
    <s v="MultiPolygon (((-4.13217878047245879 54.85062906467555877, -4.13311836020967682 54.84924630720109917, -4.13384413450588628 54.84912568779608932, -4.1334570184254309 54.84769433658927795, -4.13308628348794382 54.84745816394256934, -4.13304567910700449 54.8472791079921933, -4.13247595821819313 54.84710934986290454, -4.13181618470855394 54.84700409022246959, -4.13163133253802162 54.84704329087416852, -4.13148897161697448 54.84729746843232334, -4.12948021842295532 54.84849224228790376, -4.1303485414081571 54.84900732410697799, -4.13128895264995677 54.84911665276209902, -4.13179739224332465 54.84930546993746248, -4.13206440632786176 54.84964234178747233, -4.13219609292400847 54.85007147521583448, -4.13217878047245879 54.85062906467555877)))"/>
    <n v="388"/>
    <n v="388"/>
    <b v="1"/>
    <m/>
    <n v="2190"/>
    <s v="2021-03-30T11:32:28.000"/>
    <m/>
    <x v="11"/>
    <m/>
    <m/>
    <x v="338"/>
    <s v="field"/>
    <m/>
    <s v="Prev Gaelic"/>
    <m/>
    <s v="The field to the north-west of Smiddy Field, south-west of the road (which on the 1st ed. OS map, and I think until relatively recently, had some serpentine bends here). "/>
    <s v="It takes its name from the neighbouring farm to the west, recorded as Barcharrow in 1513. The first element is probably bàrr- 'summit', and is likely to have referred to Mark Hill, or one of the adjacent heights, that lie between this field and Barharrow farmhouse. The second element is less sure. The 1513 record suggests bàrr-charrach 'rough, stony summit', which could well be appropriate; carrach is quite common in Irish place-names, less so in Scotland; bàrr is normally masculine, so we'd expect carrach, but there is evidence for it being sometimes feminine. A second possibility would be bàrr a'chathrach 'summit of the round stone fort', which would have to be Conchieton Doon; cathair is literally 'a chair', but the word came to be used for such forts; however the problem here is the converse, cathair is feminine and so we'd expect bàrr na cathrach. Cairnharrow is pretty surely càrn na h-eirbhe 'cairn of the wall', referring to the parish boundary wall between Anwoth and Kirkmabreck that runs across its summit; the boundary between Borgue and Girthon parishes as shown on the OS maps lies just to the west of Barharrow, but it is possible that there was an ancient boundary wall somewhere in this neighbourhood. Or it could be bàrr (na) h-airighe 'summit of the shieling', again quite plausible at this relatively upland location near the head of Pulwhirrin Burn; however, Barharrie Hill in Balmaclellan and Barharrie Farm in Kirkcowan are more likely to reflect that origin._x000a_"/>
    <s v="NX6323352529"/>
    <m/>
    <m/>
  </r>
  <r>
    <s v="MultiPolygon (((-4.13163133253802162 54.84704329087416852, -4.13181618470855394 54.84700409022246959, -4.13200475523752608 54.84674011203777866, -4.13290625493087393 54.84611305597908881, -4.13346450445040947 54.84577067022929242, -4.13389351036087849 54.84534066944572572, -4.13397739679485454 54.84515942483918138, -4.13473412738145196 54.84474163504944499, -4.13543751644088786 54.84419894012264507, -4.13726094365582941 54.84274666100243678, -4.13698037914636085 54.84274261310093834, -4.13669601701493406 54.84266672347777671, -4.13675483083669171 54.84230614830180173, -4.13703444275611343 54.84229223648621598, -4.13715370286220807 54.8421912629676811, -4.13719373652208233 54.84206471906500013, -4.13739032190280742 54.84195339506555911, -4.13754354980073469 54.84190575386749344, -4.13817748720390721 54.84122943786631055, -4.1382448363873312 54.84103050432424453, -4.13715473922142785 54.83985423606057452, -4.1368642262246107 54.83966160484945362, -4.13672941328834209 54.83976285201780598, -4.13662629696937767 54.84016914981440749, -4.13687155779843252 54.84038954389477283, -4.13631161393629565 54.84099264263283402, -4.13565942551014931 54.84073446670731755, -4.13537650313634231 54.84068551425536242, -4.13495894430225519 54.84133104353585253, -4.13370507524798381 54.84265642563764942, -4.13246354757985301 54.84274116635668861, -4.1320513934563099 54.84260459191887804, -4.12810333887220793 54.84660184826191909, -4.12809534261659117 54.84674580398597499, -4.12859238597400502 54.84671911079036732, -4.1291903712304574 54.84683446029962539, -4.13120783676645065 54.84698780876716029, -4.13135168561013977 54.84705719053524575, -4.13163133253802162 54.84704329087416852)))"/>
    <n v="389"/>
    <n v="389"/>
    <b v="1"/>
    <m/>
    <n v="2189"/>
    <s v="2023-09-28T16:25:14.000"/>
    <m/>
    <x v="14"/>
    <m/>
    <m/>
    <x v="339"/>
    <s v="field"/>
    <s v="bird"/>
    <m/>
    <m/>
    <s v="A long piece of land, lying beside the Pulwhirrin Burn to the north-west, from where it is crossed by the road near Mill of Plunton up to where it bends west, then south-west, coming from Auchenhay Bridge. "/>
    <s v="It seems a very 'lumpy' field, with rocky outcrops, marshy patches, and an Old Quarry marked on the 1st ed. OS map.  'Butter' occurs in several place-names in The Stewartry, in particular no less than four dwellings named Butterhole, in the parishes of Buittle, Dalry (in ruins on 1st ed. OS map), Kirkgunzeon (now deserted), and Troqueer, as well as Butter Burn, with Butter Bridge, in Minnigaff. Sir Herbert Maxwell associates these with boytour (butour(e) etc. in the Dictionary of the Older Scottish Tongue) 'bittern'. As he wrote, 'The bittern, now a very rare bird in the north, was common enough before the land was drained to the present extent' - indeed, by the time he re-published his survey of Place-Names of Galloway in 1931, those birds were certainly extinct in Scotland, probably so throughout Britain, though they have returned to East Anglia and Lancashire in very small numbers. The marshy conditions in this field could have attracted bitterns, though there are many other locations in Borgue parish which would have offered  a suitable habitat, and the association with a stone seems somewhat unlikely for this bird of marshland (other Scots names for it include (bog-)bluiter, bull o the bog, mire-drum, all referring to its long-carrying 'boom'; Old English bymere, literally 'boomer', 'a trumpeter', refers to bitterns at Bemerside, Earl Haig's house by Dryburgh in the Borders).  Other 'butter' names, like 'Butter Lump' in Balmaghie and Dalry, no doubt refer to features resembling a piece of the dairy product, and that might be the case with Butterstone - is there a conspicuous stone in this field looking like a lump of butter? 'Butter' in English field-names often indicates good grassland for dairy cattle. However, the combination with 'stone', and the character of this field, again don't encourage such an interpretation.  Another possible origin for Butterstone here (and possibly for Butter Cairn in Penninghame parish) might be Scots bourtree stane. Bourtree, variously spelt, is the Scots and northern English word for elder, a shrub that played many parts in countryside life. According to the Scottish National Dictionary, the elder-tree 'used to be planted about houses and barns as a charm against evil spirits'. Galloway writers who used the word include David Donaldson in his poem 'Thoughts on the Seasons' 1789, 'In the cool retreat By saugh an' boortree twining other's arms', John Mactaggart (of Lennox Plunton) in his Scottish Gallovidian Encyclopaedia 1824, 'Bowertree-puff, &quot;an hollow tube made of Boretree, used by kill-men [kiln-men] to blow through, and rouse their seed fires, or fires fed by the husks of corn&quot;', and Robert de Bruce Trotter in Galloway Gossip 1901, 'His wife wus . . . a gran' maker o' bore-tree-berry wine.' The origin of the tree-name is obscure, there are many suggestions reviewed in the Scottish National Dictionary, but none is very convincing.  Finally, I notice in DOST a rare adjectival use of butter for something that abuts, cf. but and ben. A stone abutting another one, or something else, might conceivably have been called a butter-stane, but I think that's a bit far-fetched. "/>
    <s v="NX6311851924"/>
    <m/>
    <m/>
  </r>
  <r>
    <s v="MultiPolygon (((-4.12948021842295532 54.84849224228790376, -4.13148897161697448 54.84729746843232334, -4.13163133253802162 54.84704329087416852, -4.13135168561013977 54.84705719053524575, -4.13120783676645065 54.84698780876716029, -4.12962800538144315 54.84686273591168515, -4.1291903712304574 54.84683446029962539, -4.12859238597400502 54.84671911079036732, -4.12809534261659117 54.84674580398597499, -4.12725589410283611 54.84648187758639182, -4.12617274655822808 54.84721094618286941, -4.12581294837721657 54.84747791413252571, -4.12808751658894302 54.8480762345886248, -4.12838509933056041 54.84810697034213689, -4.12948021842295532 54.84849224228790376)))"/>
    <n v="390"/>
    <n v="390"/>
    <b v="1"/>
    <m/>
    <n v="2188"/>
    <s v="2021-03-30T11:32:28.000"/>
    <m/>
    <x v="11"/>
    <m/>
    <m/>
    <x v="69"/>
    <s v="field"/>
    <m/>
    <m/>
    <m/>
    <s v="On the south-west side of the Gatehouse to Kirkcudbright road, to the west of the bridge over a headwater of the Pulwhirrin Burn."/>
    <s v=" On the 1st ed. OS map, the group of buildings at the bridge is labelled Bridge-end of Auchenhay and Bridge-end Smiddy. The adjacent field to the east, on Auchenhay land, is also named Smiddy Field"/>
    <m/>
    <m/>
    <m/>
  </r>
  <r>
    <s v="MultiPolygon (((-4.17106504972445347 54.83561194892502755, -4.16970156701971106 54.83515994129047044, -4.16970384012615547 54.83549247761791179, -4.16949904656283099 54.83573883039437646, -4.16946056561341827 54.83589232396890623, -4.16905434157157639 54.83644788806847004, -4.16856853396236637 54.83668128460357849, -4.16809764962083307 54.83719305791495202, -4.16728814732008601 54.83719852935802663, -4.16625842494768683 54.83803487398429155, -4.16608182790681525 54.83822678593097066, -4.16626307650437777 54.83841231030980623, -4.16543813940565322 54.83900230071145643, -4.16428372783401901 54.83925659666486752, -4.16428355362380742 54.83954423339497453, -4.16422162366541215 54.83984196000701417, -4.16436694477409031 54.83993824237305148, -4.16567488906375782 54.83906099583737159, -4.16721037707399233 54.83807180847642115, -4.16834209853022664 54.83739542721766469, -4.16952974912892937 54.83660118376074166, -4.17030886900103237 54.83602996092520243, -4.17083699174175759 54.83571490315038943, -4.17106504972445347 54.83561194892502755)))"/>
    <n v="391"/>
    <n v="391"/>
    <b v="1"/>
    <m/>
    <n v="2186"/>
    <s v="2021-03-30T11:32:28.000"/>
    <m/>
    <x v="30"/>
    <m/>
    <m/>
    <x v="340"/>
    <s v="field"/>
    <m/>
    <s v="Gleann"/>
    <m/>
    <s v="A little strip of partly wooded land across the road from Lennox Plunton farm, where the Plunton Burn flows through a small gorge.   "/>
    <s v="Early Celtic glennos, Welsh glyn, Gaelic gleann, adopted from early Gaelic into Scots and northern Middle English as glen, very common and still much used in Scottish place-naming.  Various OS maps suggest this piece has been subdivided in various ways over the past 160 years, and small buildings are shown towards the south-west end on some maps. I wonder if this part of the strip might be  Buchts Field, and another part the un-named field 15?"/>
    <s v="NX6088551345"/>
    <m/>
    <m/>
  </r>
  <r>
    <s v="MultiPolygon (((-4.16771983142283897 54.83450323885256239, -4.16780306294344705 54.83431299215752119, -4.16822806407468782 54.83410765059154102, -4.16829573560479005 54.83391768154360335, -4.16818361454746888 54.83356913086730344, -4.16818294669679457 54.83297589742123535, -4.16843392231922039 54.832719732886396, -4.1689751651258673 54.83235950550969307, -4.17000744581980154 54.83186465532772047, -4.17016747727240666 54.83165505619847124, -4.16961544799980999 54.8312334762678617, -4.16912522893444759 54.83167369179415118, -4.16883689046706962 54.83181367430113795, -4.16795645631327183 54.83194625890251217, -4.16766955599412903 54.83211317858167888, -4.16761551497078298 54.83226694957886593, -4.16719807582792168 54.83290360526910945, -4.16683771412592918 54.83315273191802675, -4.16662313204001578 54.83350711741642414, -4.16614552349490719 54.83389316369101607, -4.16591152623018068 54.83417598589218755, -4.16614086974690689 54.83438761762788971, -4.16614471853108803 54.83445945741094363, -4.16585683098856308 54.83460841301825894, -4.16566372736914747 54.83478264206043917, -4.16592033918615456 54.83492187908739623, -4.16604672140991195 54.83495557749991178, -4.16771983142283897 54.83450323885256239)))"/>
    <n v="392"/>
    <n v="392"/>
    <b v="1"/>
    <m/>
    <n v="2187"/>
    <s v="2021-03-30T11:32:28.000"/>
    <m/>
    <x v="30"/>
    <m/>
    <m/>
    <x v="341"/>
    <s v="field"/>
    <s v="meadow"/>
    <m/>
    <m/>
    <s v="Front and Back Breconburn are two quite substantial fields to the south-east of Lennox Plunton farmhouse, Breconburn Meadow an irregular strip to the south-west of these. A small watercourse runs between the first two, apparently disappearing into marshy grassland in the third. This must presumably be the Brecon Burn, though it is not named on OS maps.  "/>
    <s v="Breckan is a Kirkcudbrightshire form of Scots breckan, 'bracken'; Mactaggart gives 'Breckan - The fern' and 'Breckany Braes - Rural solitudes, growing with fern; the haunts of innocence and rustic poets', indicating that the word was used for any abundantly growing ferns, not only Pteris aquilina.  Among Stewartry place-names it is found at Breckonie Hill in Buittle and Breconside (Brakansyde on the Blaeu map, preserving the older Scots form) in Kirkgunzeon. The spelling 'Brecon' in these names seems to be a 20th century development, perhaps implying a supposed connection with the small cathedral town in south Wales, but the origin of that name is quite different.   "/>
    <s v="NX6085250851"/>
    <m/>
    <m/>
  </r>
  <r>
    <s v="MultiPolygon (((-4.16625842494768683 54.83803487398429155, -4.16728814732008601 54.83719852935802663, -4.16809764962083307 54.83719305791495202, -4.16856853396236637 54.83668128460357849, -4.16905434157157639 54.83644788806847004, -4.16946056561341827 54.83589232396890623, -4.16949904656283099 54.83573883039437646, -4.16970384012615547 54.83549247761791179, -4.16970156701971106 54.83515994129047044, -4.16771983142283897 54.83450323885256239, -4.16604672140991195 54.83495557749991178, -4.16592033918615456 54.83492187908739623, -4.16499779427843464 54.83543271248996831, -4.16474214390295394 54.83531143348367465, -4.16292311000716886 54.83653035835260425, -4.16622490218501706 54.83799052960632281, -4.16625842494768683 54.83803487398429155)))"/>
    <n v="393"/>
    <n v="393"/>
    <b v="1"/>
    <m/>
    <n v="2185"/>
    <s v="2021-03-30T11:32:28.000"/>
    <m/>
    <x v="30"/>
    <m/>
    <m/>
    <x v="342"/>
    <s v="field"/>
    <m/>
    <m/>
    <m/>
    <s v="Front and Back Breconburn are two quite substantial fields to the south-east of Lennox Plunton farmhouse, Breconburn Meadow an irregular strip to the south-west of these. A small watercourse runs between the first two, apparently disappearing into marshy grassland in the third. This must presumably be the Brecon Burn, though it is not named on OS maps.  "/>
    <s v="Breckan is a Kirkcudbrightshire form of Scots breckan, 'bracken'; Mactaggart gives 'Breckan - The fern' and 'Breckany Braes - Rural solitudes, growing with fern; the haunts of innocence and rustic poets', indicating that the word was used for any abundantly growing ferns, not only Pteris aquilina.  Among Stewartry place-names it is found at Breckonie Hill in Buittle and Breconside (Brakansyde on the Blaeu map, preserving the older Scots form) in Kirkgunzeon. The spelling 'Brecon' in these names seems to be a 20th century development, perhaps implying a supposed connection with the small cathedral town in south Wales, but the origin of that name is quite different.   "/>
    <s v="NX6096451202"/>
    <m/>
    <m/>
  </r>
  <r>
    <s v="MultiPolygon (((-4.16105627514355092 54.8356917285701968, -4.16292311000716886 54.83653035835260425, -4.16474214390295394 54.83531143348367465, -4.16499779427843464 54.83543271248996831, -4.16592033918615456 54.83492187908739623, -4.16566372736914747 54.83478264206043917, -4.16585683098856308 54.83460841301825894, -4.16614471853108803 54.83445945741094363, -4.16614086974690689 54.83438761762788971, -4.16591152623018068 54.83417598589218755, -4.16614552349490719 54.83389316369101607, -4.16662313204001578 54.83350711741642414, -4.16683771412592918 54.83315273191802675, -4.16719807582792168 54.83290360526910945, -4.16761551497078298 54.83226694957886593, -4.16611297873477326 54.83212299781432364, -4.16567259667997103 54.83204097261985765, -4.16427254380962619 54.83206595173457742, -4.16412270033232979 54.8330483771643955, -4.16296674999197691 54.83443524764662413, -4.16213156888700198 54.83512427285688773, -4.16105627514355092 54.8356917285701968)))"/>
    <n v="394"/>
    <n v="394"/>
    <b v="1"/>
    <m/>
    <n v="2184"/>
    <s v="2021-03-30T11:32:28.000"/>
    <m/>
    <x v="30"/>
    <m/>
    <m/>
    <x v="343"/>
    <s v="field"/>
    <m/>
    <m/>
    <m/>
    <s v="Front and Back Breconburn are two quite substantial fields to the south-east of Lennox Plunton farmhouse, Breconburn Meadow an irregular strip to the south-west of these. A small watercourse runs between the first two, apparently disappearing into marshy grassland in the third. This must presumably be the Brecon Burn, though it is not named on OS maps. "/>
    <s v="Breckan is a Kirkcudbrightshire form of Scots breckan, 'bracken'; Mactaggart gives 'Breckan - The fern' and 'Breckany Braes - Rural solitudes, growing with fern; the haunts of innocence and rustic poets', indicating that the word was used for any abundantly growing ferns, not only Pteris aquilina.  Among Stewartry place-names it is found at Breckonie Hill in Buittle and Breconside (Brakansyde on the Blaeu map, preserving the older Scots form) in Kirkgunzeon. The spelling 'Brecon' in these names seems to be a 20th century development, perhaps implying a supposed connection with the small cathedral town in south Wales, but the origin of that name is quite different.   "/>
    <s v="NX6108550976"/>
    <m/>
    <m/>
  </r>
  <r>
    <s v="MultiPolygon (((-4.16236992050820653 54.83492227765390936, -4.16296674999197691 54.83443524764662413, -4.16412270033232979 54.8330483771643955, -4.16427254380962619 54.83206595173457742, -4.16441512720700935 54.83182071743113539, -4.16341377351804187 54.83173071174050506, -4.16236815709347674 54.8316864293836943, -4.16148434312421411 54.83175610719024462, -4.1608484637599199 54.831803386558434, -4.16013000507462571 54.83176224713475477, -4.15931011681986984 54.83215435885961142, -4.1591248804224481 54.83218462061647358, -4.15908998658297335 54.83269758879663414, -4.15899403741581875 54.83294198678375864, -4.15942029859699947 54.83305125311724026, -4.15930399837437648 54.83320612801593796, -4.15974917746473949 54.83337797643154943, -4.1594004852459534 54.83355496443724775, -4.15940863824693619 54.83370762467487225, -4.16001466932430564 54.83397548369009655, -4.15973443694512302 54.83426810511552674, -4.15984456866581898 54.83458074414602379, -4.16034911529663276 54.83469760251240643, -4.16117316690302097 54.83467394071364254, -4.16236992050820653 54.83492227765390936)))"/>
    <n v="395"/>
    <n v="395"/>
    <b v="1"/>
    <m/>
    <n v="2183"/>
    <s v="2021-03-30T11:32:28.000"/>
    <m/>
    <x v="28"/>
    <m/>
    <m/>
    <x v="344"/>
    <s v="field"/>
    <s v="croft"/>
    <m/>
    <m/>
    <m/>
    <s v="'Croft' in field-names most commonly means 'a (relatively) small enclosure used for tillage or pasture, originally one adjoining a dwelling'. This field, while quite large for a croft, adjoins Plunton Mains farmhouse, and probably dates from the time when this was the demesne farm of Plunton estate. The western boundary of this field and its neighbour, 28 Corbies Neuk, is part of the 'Lang Dyke', see D Lang Dyke Sides above."/>
    <m/>
    <m/>
    <m/>
  </r>
  <r>
    <s v="MultiPolygon (((-4.15878459166398695 54.84068484865597526, -4.15922397661391674 54.83958042998087024, -4.15936682530955704 54.83904756434714756, -4.15843542519617593 54.83881245475759414, -4.15812856353256421 54.83889880909995185, -4.15798278151985734 54.83879353907044418, -4.15740113139174383 54.83898365155822319, -4.1574808428425678 54.83901818860826438, -4.15583233186567735 54.83993734980093393, -4.15878459166398695 54.84068484865597526)))"/>
    <n v="396"/>
    <n v="396"/>
    <b v="1"/>
    <m/>
    <n v="2180"/>
    <s v="2023-03-02T10:33:47.000"/>
    <m/>
    <x v="28"/>
    <m/>
    <m/>
    <x v="131"/>
    <s v="field"/>
    <s v="flattened"/>
    <m/>
    <m/>
    <m/>
    <m/>
    <s v="NX6153751569"/>
    <m/>
    <m/>
  </r>
  <r>
    <s v="MultiPolygon (((-4.15936682530955704 54.83904756434714756, -4.15983674743878407 54.83734935560006818, -4.15913012371438562 54.83694845703974607, -4.15850674579012747 54.83577305905463817, -4.15823742876656066 54.83510370842134307, -4.15757686408431493 54.8355648821018562, -4.15705607792497922 54.83631120078088372, -4.15677197576284474 54.83653197539999979, -4.15602185362672039 54.83706664011347698, -4.1545971933609076 54.83780203729847358, -4.15682472159670802 54.83868828709898224, -4.15740113139174383 54.83898365155822319, -4.15798278151985734 54.83879353907044418, -4.15812856353256421 54.83889880909995185, -4.15843542519617593 54.83881245475759414, -4.15936682530955704 54.83904756434714756)))"/>
    <n v="397"/>
    <n v="397"/>
    <b v="1"/>
    <m/>
    <n v="2181"/>
    <s v="2021-03-30T11:32:28.000"/>
    <m/>
    <x v="28"/>
    <m/>
    <m/>
    <x v="345"/>
    <s v="field"/>
    <m/>
    <m/>
    <m/>
    <s v="A roughly kite-shaped field north-west of the lane between Plunton Mains and Newfield. "/>
    <s v="Several 'Old Quarries' are marked here on the 1st ed. OS map. Braes, 'steep slopes', seems appropriate here, but why 'Red'? The British Geological Survey map shows this location to be a short way to the north-west of a boundary between two marginally different formations of Silurian Sandstone, that to the south-east being more likely to contain 'thin red mudstone beds', but there may be some overlap; land to the south near Plunton Mains, though still on the same formation,  does have a reddish tinge on a satellite image, so maybe the rocks and/or soil here are reddish?"/>
    <m/>
    <m/>
    <m/>
  </r>
  <r>
    <s v="MultiPolygon (((-4.15983674743878407 54.83734935560006818, -4.1601276886113201 54.83638240269006303, -4.16105627514355092 54.8356917285701968, -4.16213156888700198 54.83512427285688773, -4.16236992050820653 54.83492227765390936, -4.16117316690302097 54.83467394071364254, -4.16034911529663276 54.83469760251240643, -4.15984456866581898 54.83458074414602379, -4.15973443694512302 54.83426810511552674, -4.15872104576230761 54.83395356084774619, -4.1589287736211169 54.83376110579153107, -4.15854582087458002 54.83358814748920906, -4.15793866479072793 54.83417421307142092, -4.15793988234138023 54.83448879047964653, -4.15823742876656066 54.83510370842134307, -4.15850674579012747 54.83577305905463817, -4.15913012371438562 54.83694845703974607, -4.15983674743878407 54.83734935560006818)))"/>
    <n v="398"/>
    <n v="398"/>
    <b v="1"/>
    <m/>
    <n v="2182"/>
    <s v="2021-03-30T11:32:28.000"/>
    <m/>
    <x v="28"/>
    <m/>
    <m/>
    <x v="346"/>
    <s v="field"/>
    <m/>
    <m/>
    <m/>
    <s v="A small, triangular field just north of the farm house."/>
    <s v="Corbies are Scots ravens, though in the past century or so the word has also been used for crows, hooded or carrion, and even rooks. This three-sided field bounded on the east by the lane from Barmagachen, on the north-west by the Lang Dyke (see D Lang Dyke Sides above), and south-west by a dyke curving over a marshy hollow (judging by the 1st ed. OS map) that separates this neuk from 25 Old Croft. There seem to be no crags or suchlike places where ravens might nest in or near this field, modern maps and satellite views show small patches of woodland around the corner nearest to Plunton Mains farmhouse where crows are probably more likely. But note that Rainton may well be 'raven farm', those birds were probably more often seen in this locality than they are today.     "/>
    <s v="NX6135651098"/>
    <m/>
    <m/>
  </r>
  <r>
    <s v="MultiPolygon (((-4.15310239193014397 54.84248462506256772, -4.15364939378442877 54.84251986192241901, -4.15464836012254501 54.84285268289410453, -4.15576799531570718 54.84311144414151329, -4.15763742828900718 54.84341079839221322, -4.15770324663081059 54.84318491490680003, -4.15794859773347714 54.8428210111964205, -4.15815558724694423 54.84173870631691017, -4.15876162532261784 54.84083806233797986, -4.15878459166398695 54.84068484865597526, -4.15583233186567735 54.83993734980093393, -4.15569612945436351 54.84001167754167483, -4.15471493021146809 54.84059538028952119, -4.15377703264189435 54.84111538663209728, -4.15310239193014397 54.84248462506256772)))"/>
    <n v="399"/>
    <n v="399"/>
    <b v="1"/>
    <m/>
    <n v="2179"/>
    <s v="2023-03-02T10:33:52.000"/>
    <m/>
    <x v="28"/>
    <m/>
    <m/>
    <x v="347"/>
    <s v="field"/>
    <s v="flattened"/>
    <m/>
    <m/>
    <s v="A three-cornered field bounded on the north-east by the Borgue to Gatehouse road, on the west by the lane running north from Plunton to the junction. "/>
    <m/>
    <s v="NX6165051781"/>
    <m/>
    <m/>
  </r>
  <r>
    <s v="MultiPolygon (((-4.15473551843325417 54.84039726707638351, -4.15550750250600665 54.83997907389466064, -4.15569612945436351 54.84001167754167483, -4.1574808428425678 54.83901818860826438, -4.15682472159670802 54.83868828709898224, -4.1545971933609076 54.83780203729847358, -4.15415556786537721 54.83798964806811682, -4.15326344216171162 54.83849086154919661, -4.15273084099587741 54.83872502382663328, -4.15191100257519174 54.83882944951322713, -4.15109784952175165 54.8390595904682101, -4.15258764823890569 54.83954551987993398, -4.15438603141008755 54.84026864385558042, -4.15473551843325417 54.84039726707638351)))"/>
    <n v="400"/>
    <n v="400"/>
    <b v="1"/>
    <m/>
    <n v="2177"/>
    <s v="2023-03-02T10:33:42.000"/>
    <m/>
    <x v="28"/>
    <m/>
    <m/>
    <x v="6"/>
    <s v="field"/>
    <s v="flattened,horse"/>
    <m/>
    <m/>
    <m/>
    <m/>
    <s v="NX6174751492"/>
    <m/>
    <m/>
  </r>
  <r>
    <s v="MultiPolygon (((-4.15438603141008755 54.84026864385558042, -4.15423522287547442 54.84036120627047239, -4.15471493021146809 54.84059538028952119, -4.15377703264189435 54.84111538663209728, -4.15310239193014397 54.84248462506256772, -4.1514858204176468 54.84225262726927497, -4.15097997949097586 54.84240541010895953, -4.15092804220748679 54.84230745690156539, -4.15107196495931507 54.84179256031247718, -4.15042526613618001 54.84076135274205654, -4.15065585828485428 54.84011908143437353, -4.15060371857121169 54.83972451042104268, -4.1508701982851175 54.83917148779098483, -4.15109784952175165 54.8390595904682101, -4.15258764823890569 54.83954551987993398, -4.15438603141008755 54.84026864385558042)))"/>
    <n v="401"/>
    <n v="401"/>
    <b v="1"/>
    <m/>
    <n v="2178"/>
    <s v="2021-03-30T11:32:28.000"/>
    <m/>
    <x v="28"/>
    <m/>
    <m/>
    <x v="246"/>
    <s v="field"/>
    <m/>
    <m/>
    <m/>
    <m/>
    <m/>
    <m/>
    <m/>
    <m/>
  </r>
  <r>
    <s v="MultiPolygon (((-4.15634151146204545 54.83254871298173327, -4.15685941257548208 54.83233277210985079, -4.15705014788212335 54.83211365662909031, -4.15707742801934632 54.83204126332302764, -4.15324772088018701 54.83205535012501031, -4.15308402955794165 54.83190544954690182, -4.15238856215223251 54.83171105125209976, -4.1516916678354141 54.8314897087190829, -4.14937192634298846 54.83295999680223787, -4.15075926778574278 54.83357360107915923, -4.1517364318519494 54.83408660134128354, -4.15269070848902189 54.83358429554070312, -4.15338024531608951 54.8333743134517988, -4.15370550246434611 54.83334157550531529, -4.1539802618217383 54.83323782475439145, -4.15434261829803386 54.83302465576294082, -4.15586835916753738 54.83272790240366845, -4.15634151146204545 54.83254871298173327)))"/>
    <n v="402"/>
    <n v="402"/>
    <b v="1"/>
    <m/>
    <n v="2176"/>
    <s v="2023-09-28T17:58:23.000"/>
    <m/>
    <x v="13"/>
    <m/>
    <m/>
    <x v="281"/>
    <s v="field"/>
    <s v="wood"/>
    <m/>
    <m/>
    <s v="On the western corner of Corsewood Drum, the north-east and south-east bounds of this field are shown on the 1st ed. OS map, but it has been enlarged to include small crofts alongside the Pulwhirrin Burn and the site of Low Burnside, already a ruin at the time of the 1850 survey. "/>
    <s v="The name is English, parallels among field-names in England aren't hard to find, from medieval to modern times. The scrubby area shown on the 1854 map around the ruin of Low Burnside would very likely have included a good quantity of hazel. "/>
    <s v="NX6179450787"/>
    <m/>
    <m/>
  </r>
  <r>
    <s v="MultiPolygon (((-4.15093122360586531 54.83475703928972678, -4.15024642609968275 54.83505680839870422, -4.14922126120801416 54.83539855633289051, -4.14865087974200453 54.83550753072670858, -4.14695545305931734 54.83613078074579761, -4.14660191251930943 54.83621793176158121, -4.14631536961286606 54.83639378197143799, -4.1456027296032989 54.83675693630083714, -4.14499993774399833 54.83713612174920371, -4.14442777516797367 54.83750577432476092, -4.14404929131949107 54.83771020916221062, -4.14362222315197126 54.83787954694302158, -4.14325262526160465 54.83795798310365655, -4.14305036297590945 54.83796155510881931, -4.14301177950750699 54.83811504113850077, -4.14297747997755827 54.83834934808925965, -4.14300779578224354 54.83862745654536752, -4.14305923295325051 54.83871643330414969, -4.14343740852092068 54.83879963948697167, -4.14559196768723037 54.83772788634458806, -4.14887499262003434 54.8365012885527463, -4.15110447422881546 54.83508654389375181, -4.15093122360586531 54.83475703928972678)))"/>
    <n v="403"/>
    <n v="403"/>
    <b v="1"/>
    <m/>
    <n v="2174"/>
    <s v="2023-10-04T13:09:35.000"/>
    <m/>
    <x v="28"/>
    <m/>
    <m/>
    <x v="348"/>
    <s v="field"/>
    <s v="meadow"/>
    <m/>
    <m/>
    <s v="A linear strip of grassland alongside the Pulwhirrin Burn, between Plunton Mains and Mill of Plunton."/>
    <s v="It may have belonged specifically to Plunton Mains, or have earlier been, like the Mill, used in common by the various tenants of the Plunton estate."/>
    <s v="NX6220551219"/>
    <m/>
    <m/>
  </r>
  <r>
    <s v="MultiPolygon (((-4.14716509228950336 54.83509339163975937, -4.14760928795518069 54.83524732464083229, -4.14771074261138573 54.8353983339823543, -4.14785934808497192 54.8355574972228581, -4.14813509193605334 54.83547171963420652, -4.14899868181887932 54.83531261295287607, -4.14963920795591346 54.83505857790549953, -4.14981921260569742 54.83492954970839151, -4.15000924411693362 54.83498910267099546, -4.15084388281970273 54.83457881678475587, -4.1517364318519494 54.83408660134128354, -4.15075926778574278 54.83357360107915923, -4.14937192634298846 54.83295999680223787, -4.14744635148940244 54.83247275409561183, -4.14744635148940244 54.83247275409561183, -4.14732762226356488 54.83258271748724866, -4.14732762226356488 54.83258271748724866, -4.14732762226356488 54.83258271748724866, -4.14732762226356488 54.83258271748724866, -4.14708682401339246 54.83273978331814646, -4.14692189993841698 54.83285955217358065, -4.14692189993841698 54.83285955217358065, -4.14641299518420769 54.8332460728794473, -4.14665397505282218 54.83338562651307768, -4.14665397505282218 54.83338562651307768, -4.14686640447087296 54.83386724868456952, -4.14715126237589793 54.83483296919716565, -4.14716509228950336 54.83509339163975937)))"/>
    <n v="404"/>
    <n v="404"/>
    <b v="1"/>
    <m/>
    <n v="2175"/>
    <s v="2023-09-28T16:37:35.000"/>
    <m/>
    <x v="13"/>
    <m/>
    <m/>
    <x v="349"/>
    <s v="field"/>
    <s v="wood"/>
    <s v="Druim"/>
    <m/>
    <s v="A field lying roughly east-west across the ridge of Corsewood Drum, the Pulwhirrin Burn forming its western edge, and the boundary of the farm’s holdings on the east side. The northern and southern boundaries are irregular, and on the 1st ed. OS map the part of this field towards the Burn is divided into several small enclosures whose outer bounds do not correspond to those of the present field. A dyke is also shown across the narrowest part of the field, to the east. The eastern part is shown as scrubland, with what appears on the map and satellite image to be a tiny pond. ‘Drum’, Gaelic druim, ‘back’ of an animal, but in place-names ‘a ridge’, was probably adopted by Scots speakers, being very common in Galloway place-names, as are ridges in the landscape.Corsewood Drum is a dominating feature where lands of Barmagachan, Plunton, Gledpark and Carleton meet."/>
    <s v="'Corse' is a difficult element in Galloway names. As a Scots word, corse corresponds to 'cross', and in place-names may indicate a monumental cross, though there is no trace or record of any such here, and the word can also refer to a crossing-place, perhaps more likely. It can also correspond to 'corpse', though I see no reason to think that relevant, and it can be a variant of carse, 'low, fertile land, generally adjacent to a river', but again that doesn't seem appropriate here. A path is shown on the 1854 map passing the dwelling south of this field, named Corsewood, and continuing round the southern spur of the Drum to Low and High Burnside, so I think 'wood at a crossing-place' is the best explanation.  "/>
    <s v="NX6206550916"/>
    <m/>
    <m/>
  </r>
  <r>
    <s v="MultiPolygon (((-4.14942320783446306 54.83919712510443389, -4.14972217248906716 54.83925474921425547, -4.14990621688917383 54.83949417898033118, -4.15066554220817174 54.8391301722509894, -4.15101384294106879 54.83894422867930274, -4.15349276914418564 54.83811826250355637, -4.15457445605552422 54.83766761298734593, -4.1558322825199312 54.83701607677890877, -4.15683778877279675 54.83630609220060137, -4.15744809082999645 54.83548627471329695, -4.15801435298914246 54.83500880170796421, -4.15767850816838713 54.83425973607127446, -4.15783909235060989 54.83405913265298892, -4.15720962601628052 54.83393549620318197, -4.15698560100809544 54.83382262744937918, -4.15705619948026861 54.83368654436789313, -4.15737762278719369 54.83358195636755994, -4.15769137713803794 54.83333368713820732, -4.15702218631968012 54.83304896235479475, -4.15634151146204545 54.83254871298173327, -4.15586835916753738 54.83272790240366845, -4.15434261829803386 54.83302465576294082, -4.1539802618217383 54.83323782475439145, -4.15370550246434611 54.83334157550531529, -4.15338024531608951 54.8333743134517988, -4.15269070848902189 54.83358429554070312, -4.1517364318519494 54.83408660134128354, -4.15084388281970273 54.83457881678475587, -4.15110447422881546 54.83508654389375181, -4.14887499262003434 54.8365012885527463, -4.14559196768723037 54.83772788634458806, -4.14343740852092068 54.83879963948697167, -4.1438943330200102 54.83889943035797643, -4.14428616567134345 54.83894643860803342, -4.14480151846599298 54.83897328558744277, -4.14654174184063873 54.83889757442301516, -4.14740093545749744 54.83836103989590072, -4.14775878660163144 54.83835470711323268, -4.1483730233017031 54.83819102984106308, -4.14918771665115926 54.83886872054403483, -4.14942320783446306 54.83919712510443389)))"/>
    <n v="405"/>
    <n v="405"/>
    <b v="1"/>
    <m/>
    <n v="2173"/>
    <s v="2021-03-30T11:32:28.000"/>
    <m/>
    <x v="28"/>
    <m/>
    <m/>
    <x v="350"/>
    <s v="field"/>
    <m/>
    <m/>
    <m/>
    <s v="A large field, comprising most of the land between Plunton Mains, Newfield and Mill of Plunton. It is  evidently rough and rugged ground with a substantial wet area – marsh on the 1st ed. OS map, a loch on modern ones, with a disused quarry alongside  – in its centre."/>
    <s v="On the 1st ed. OS map, two habitations, Stepend and High Burnside, along with ruins of Low Burnside, are marked towards the south-west end. 'Stipend of Plunton Mains' is listed in the 1851 Census, but disappeared thereafter, High Burnside was still occupied in 1881, the latter presumably named from the Pulwhirrin Burn.   Stepend is more of a puzzle. There is house named a Stepend, with Stepend Ford, now Bridge, by the Motte of Urr; ruins named Stepend are on the 1st ed. OS map in the forest by the Black Water of Dee near Polmaddy, and on  Shirmers Burn in Balmaclellan parish; Stepends is a house to the east of Penpont, and another near the A76 north of Auldgirth in Dumfriesshire, and a Stepends Bridge is found west of Kirkmichael in Ayrshire. Stepend is, as the 1851 census enumerator at Plunton Mains was evidently aware, a Scots form of 'stipend', which generally refers to the income of the minister of a kirk but can have other senses such as 'alms', so these houses and bridges might have been maintained by charitable donations, but the name is somewhat obscure.   Old or Auld occurs in a few place-names in Galloway where it seems to make no obvious sense, including hill-names - a couple of Old Hills in Penninghame parish, Old Hill of Mackilston on the Southern Upland Way north of Earlston, and the Old Fell that is a secondary summit of Criffel. These are likely to go back to Brittonic alt 'a steep height or hill, a cliff'; the Gaelic cognate, allt, came to be used chiefly as a word for 'a burn, a mountain stream', and is probably reflected in burn names like Old Strand on the Cairnsmore of Carsphairn, but in early Gaelic its meaning may have been similar to the Brittonic. It is interesting that this early word has continued to be used as a hill-name centuries after its meaning was forgotten. However, it isn't obvious what hill this field-name refers to, it is a 'lumpy' area of land, but the nearest relatively prominent hill is Corsewood Drum to the south-east, one wonders if Alt, and susbequently 'Old Hill', were earlier names for that height? "/>
    <s v="NX6196951147"/>
    <m/>
    <m/>
  </r>
  <r>
    <s v="MultiPolygon (((-4.14562784459164568 54.84192488763946471, -4.14640103221506706 54.84094045600971867, -4.14721311481566612 54.84039576807776939, -4.1475803414565009 54.84027241938873232, -4.1479578764814633 54.84005001342301, -4.1489903300062636 54.83984297626874138, -4.14970967828787174 54.83960552288407797, -4.14918771665115926 54.83886872054403483, -4.1483730233017031 54.83819102984106308, -4.14775878660163144 54.83835470711323268, -4.14740093545749744 54.83836103989590072, -4.14654174184063873 54.83889757442301516, -4.14480151846599298 54.83897328558744277, -4.14436650280447072 54.83928658251014809, -4.14454146439031401 54.83935539890757127, -4.14457591749587451 54.83941770964865015, -4.14444160126583316 54.83952794530295449, -4.14390099525079503 54.83990602580761475, -4.1433203664668472 54.84041064975735935, -4.1429885291015216 54.84061425707351134, -4.14209763337670189 54.84114233030040708, -4.14137264230266844 54.84156859597639766, -4.14060917333009915 54.84244496085840126, -4.14084543287369389 54.84249472441297257, -4.14175269420196024 54.84256860173203307, -4.14290987790871057 54.84265603662404231, -4.14384477586941369 54.84236987012963738, -4.14465279647734164 54.84204099596812654, -4.14526853156973374 54.84190427416107383, -4.14562784459164568 54.84192488763946471)))"/>
    <n v="406"/>
    <n v="406"/>
    <b v="1"/>
    <m/>
    <n v="2172"/>
    <s v="2021-03-30T11:32:28.000"/>
    <m/>
    <x v="28"/>
    <m/>
    <m/>
    <x v="351"/>
    <s v="field"/>
    <m/>
    <m/>
    <m/>
    <s v="Unusually large fields to be named ‘Yard’, either side of the road from Borgue to Gatehouse, and lying on the south-western slope of the hill - or, rather, high ridge - named Mark Hill. "/>
    <s v="As Sir Herbert Maxwell observed, in The Place-Names of Galloway, 'Mark, in many places, in some of which it stands for &quot;merkland&quot;, i.e. land for which the value of a merk is due to the Crown or the superior ... In other places it indicates the march or boundary of the holding'. I'm not aware of any clear evidence to decide which sense is appropriate here, though I think the topography of the hill would favour the latter, it forms a natural boundary."/>
    <s v="NX6234051622"/>
    <m/>
    <m/>
  </r>
  <r>
    <s v="MultiPolygon (((-4.14110702771783146 54.83920031748875346, -4.14124529482710368 54.83945854459309999, -4.14118924131767674 54.83957638416144675, -4.14184144539747834 54.83983453027315136, -4.14179919112701178 54.84021279323500409, -4.1424796728975215 54.84041650591770889, -4.1429885291015216 54.84061425707351134, -4.1433203664668472 54.84041064975735935, -4.14390099525079503 54.83990602580761475, -4.14444160126583316 54.83952794530295449, -4.14457591749587451 54.83941770964865015, -4.14454146439031401 54.83935539890757127, -4.14436650280447072 54.83928658251014809, -4.14480151846599298 54.83897328558744277, -4.14428616567134345 54.83894643860803342, -4.1438943330200102 54.83889943035797643, -4.14305923295325051 54.83871643330414969, -4.14300779578224354 54.83862745654536752, -4.14254150472781379 54.83864467835774548, -4.14138661642384864 54.83918639584177157, -4.14110702771783146 54.83920031748875346)))"/>
    <n v="407"/>
    <n v="407"/>
    <b v="1"/>
    <m/>
    <n v="2171"/>
    <s v="2023-09-28T16:33:42.000"/>
    <m/>
    <x v="13"/>
    <m/>
    <m/>
    <x v="352"/>
    <s v="field"/>
    <s v="meadow"/>
    <s v="Prev Gaelic"/>
    <m/>
    <s v="A fairly small field across the Pulwhirrin Burn from Calf Park. The zigzag boundary dyke on the north-east of the field runs from a short, possibly straightened, stretch of the Burn across rough grassland (there is no obvious reason for the dog-leg alignment); the fairly straight western dyke is interrupted by a boggy stretch. Also known as 'Cottage Field' by Mill of Plunton farm"/>
    <s v="On the 1st ed. OS map, the otherwise straight boundary dyke on the south side takes a sharp turn at the southernmost corner, to the point on the Burn opposite the north-western boundary of Calf Park. These bounds seem to imply some very precise reckoning of the length of the Burn the runs through this field, and the 'Old Fence' in Calf Park may be another hint of an ancient, carefully measured, boundary.  The field-name is fairly opaque, but may be paralleled by Claunch in Sorbie parish, and possibly Clainge in Penninghame, both Wigtownshire. They are Cloynish and Klointz respectively on the Pont/Blaeu map, and were probably Gaelic cladh na h-innse. Cladh is something made with a spade, either a ditch or an earthwork; in Scottish Gaelic it has come to mean a burial-place, but that is unlikely here. Innse, genitive of innis (Irish inis), is originally 'an island',  but in Irish and Scottish Gaelic has come to mean much the same as Scots haugh, a waterside meadow or pasture, especially for cattle. Cladh na h-innse would then be 'ditch or bank of the waterside meadow'. Given the hints of some early bank-building and/or channelling of the burn here, and the curious alignment of the field-bounds, that would seem a reasonable explanation for the name.  Other Gaelic elements that are less likely but may not be ruled out include claon 'slope' or cluain 'meadow': the reflexes of both in Scots or anglicised names are quite various - e.g. Clanna in Santan, IoM, may be cluaine. If Clance were from either of these, the final sibillant would probably be the Scots plural -is, often added to Gaelic place-names for no obvious reason.  A Northumbrian Old English clǣġ-næs 'clay point' might possibly have been appropriate at this location, where the 'nose' of a low ridge projects into apparently muddy ground, cf. Claines in Worcs. Then there's the fairly rare surname Clance, probably a short form of Anglo-Irish Clanc (e)y, which is from Mac-Fhlannsachaidh pronounced 'mac-lansachie', but I find no Clanc(e)ys or Clances in Galloway._x000a_"/>
    <s v="NX6247751527"/>
    <m/>
    <m/>
  </r>
  <r>
    <s v="MultiPolygon (((-4.14014590532372484 54.83869593768558559, -4.14060234533997829 54.83878676091408977, -4.14062123289131989 54.83884934728555294, -4.14037432167947994 54.83918627698889736, -4.14071852479142866 54.83921615977663322, -4.14138661642384864 54.83918639584177157, -4.14254150472781379 54.83864467835774548, -4.14300779578224354 54.83862745654536752, -4.14297747997755827 54.83834934808925965, -4.14301177950750699 54.83811504113850077, -4.14239547223398308 54.83794615280845619, -4.14193903790661988 54.83785533626375752, -4.14149497343873563 54.837998000926099, -4.1412134904733362 54.83797600229438984, -4.14110077500894569 54.8379060829722107, -4.14071656414636013 54.83800274619277104, -4.1405025463792402 54.83807842935627264, -4.14024293238567687 54.83846951394272651, -4.14014590532372484 54.83869593768558559)))"/>
    <n v="408"/>
    <n v="408"/>
    <b v="1"/>
    <m/>
    <n v="2170"/>
    <s v="2023-09-28T16:32:08.000"/>
    <m/>
    <x v="13"/>
    <m/>
    <m/>
    <x v="353"/>
    <s v="field"/>
    <s v="cattle"/>
    <m/>
    <m/>
    <s v="AKA 'Calf Park'. A fairly small, irregularly shaped field between the farmhouse and the Pulwhirrin Burn, obviously a place where calves could be literally ‘parked’ and kept an eye on. Rough grassland, with an ‘Old Fence’ and a ‘Ruin’, are shown in this field on the 1st ed. OS map."/>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
    <s v="NX6256151404"/>
    <m/>
    <m/>
  </r>
  <r>
    <s v="MultiPolygon (((-4.13965419757719921 54.83882145864255619, -4.14014590532372484 54.83869593768558559, -4.14024293238567687 54.83846951394272651, -4.1405025463792402 54.83807842935627264, -4.14071656414636013 54.83800274619277104, -4.14146942541190555 54.83780969310465991, -4.14222641762533073 54.83740083812834598, -4.1415349083474462 54.83669396251587358, -4.14171066490573025 54.83648412505626624, -4.1415917689390751 54.83629746465798149, -4.14152178732791221 54.83585826267704277, -4.14081597798807 54.83576285413884932, -4.13980601895861611 54.83551101190372634, -4.13922931053732324 54.83520658203933351, -4.13820796021841186 54.83591669743940145, -4.1375650832378934 54.83642239079542691, -4.13788870406618692 54.83694701154314544, -4.13840935978784064 54.83854677976067649, -4.13866447826443018 54.83865913455524321, -4.13961737612063896 54.83871424581349885, -4.13965419757719921 54.83882145864255619)))"/>
    <n v="409"/>
    <n v="409"/>
    <b v="1"/>
    <m/>
    <n v="2169"/>
    <s v="2023-09-28T16:48:04.000"/>
    <m/>
    <x v="13"/>
    <m/>
    <m/>
    <x v="354"/>
    <s v="field"/>
    <s v="cattle"/>
    <m/>
    <m/>
    <s v="AKA Cow's Park. A fair-sized field south of the farm and the site of the old Mill. The north-western boundary seems, interestingly, to follow what was marked as an ‘Old Fence’ on the 1st ed. OS map, and then the course of the mill lade. A fairly sizeable ‘Ruin’ is also marked on that map near the lade. Much of the field is shown as rough grassland and scrub, with a marshy area to the south-west where field-dykes are interrupted. A path from the farmhouse followed the north-eastern side of the field, crossing a stile at the eastern corner then swung back to join the road."/>
    <s v="Cow Parks are numerous, including ones at Barmagachan, Barlocco, Margrie and Ingleston. The -s is slightly less common; I think the cows were probably plural, 'Cows' Park'. "/>
    <s v="NX6266451231"/>
    <m/>
    <m/>
  </r>
  <r>
    <s v="MultiPolygon (((-4.13728980909371646 54.83916873157718896, -4.13772119167310581 54.83908023696339029, -4.13804080908415628 54.83893977891994354, -4.1382213431286079 54.83881974765916567, -4.13866447826443018 54.83865913455524321, -4.13866447826443018 54.83865913455524321, -4.13866447826443018 54.83865913455524321, -4.13866447826443018 54.83865913455524321, -4.13866447826443018 54.83865913455524321, -4.13866447826443018 54.83865913455524321, -4.13866447826443018 54.83865913455524321, -4.13866447826443018 54.83865913455524321, -4.13840935978784064 54.83854677976067649, -4.13788870406618692 54.83694701154314544, -4.1375650832378934 54.83642239079542691, -4.13661539855605742 54.83731099973926604, -4.13648211861600323 54.83773580566584371, -4.136417240477269 54.83827625768356739, -4.1364938158885467 54.83884118486760428, -4.13659012116269675 54.83919004071513825, -4.13659012116269675 54.83919004071513825, -4.13659012116269675 54.83919004071513825, -4.13728980909371646 54.83916873157718896)))"/>
    <n v="410"/>
    <n v="410"/>
    <b v="1"/>
    <m/>
    <n v="2168"/>
    <s v="2022-02-15T17:27:56.000"/>
    <m/>
    <x v="13"/>
    <m/>
    <m/>
    <x v="355"/>
    <s v="field"/>
    <m/>
    <m/>
    <m/>
    <s v="AKA 'Calving Field' at Mill of Plunton. Land to the east of the farmhouse, bounded on the east by the road, with sinuous dykes on the west and south-west, including an angle connecting the field with the Mill house. Mainly rough grassland, with an 'Old Quarry' marked by the roadside on the 1st ed. OS map. "/>
    <s v="The Sproat family has been associated with Plunton since the eighteenth century, when there were Sproats at Mill of Plunton, as there still are at Lennox  Plunton. Sproat is a fairly common surname in south-west Scotland, a variant of Sprott found more widely. The origin of the surname is uncertain; Old English sprot is a 'sprout', which might have been a nickname.  However, it is not easy to discern why this particular field should be identified as Sproat's, when at one time any of the farm's fields might equally well have been so-called. It might be rlevant to note that in Scots, sprot 'sprout' came to be used especially for rushes, which might well have grown here. Although rushes can be a nuisance for farmers, it's interesting that the first (Perth 1750) citation for sprot in the Scottish National Dictionary says 'The Tenants pay Six Sheaves of Sprots or Rushes to the Miller of said Mill for thatching the same Mill and Mill-house'. So maybe rushes were tolerated here for thatching and other practical purposes, and 'Sprots Field' was later re-interpreted as referring to the family name.  "/>
    <s v="NX6281851315"/>
    <m/>
    <m/>
  </r>
  <r>
    <s v="MultiPolygon (((-4.13463316400893088 54.83516167922255846, -4.13139277826835638 54.83454449948347076, -4.13016028716843842 54.83627395351707889, -4.12852793553310526 54.83839691244808279, -4.13016877809920402 54.83879956891610874, -4.13047848171267873 54.83847054683829469, -4.13121963060445641 54.83834967139360828, -4.13154961585154634 54.83811017514543096, -4.1321846852117563 54.83804508784135834, -4.13243781615385863 54.83782491636822698, -4.13273153633124579 54.83778380081867709, -4.13293095638089092 54.83772636502879294, -4.13294367231241289 54.83767221058771213, -4.13320477390988916 54.8373080814834708, -4.13339518725326549 54.83708002186756403, -4.13349461808916718 54.8368985039767125, -4.1337887220631897 54.83656974724578959, -4.1341549232934538 54.83613185988910033, -4.13427559505639941 54.83605782967432418, -4.13430149640289102 54.83595850067978006, -4.13436885661331477 54.8357595690368953, -4.13448526004933914 54.83560471720065266, -4.13447577826661838 54.83542511404565545, -4.13463316400893088 54.83516167922255846, -4.13463316400893088 54.83516167922255846)))"/>
    <n v="411"/>
    <n v="411"/>
    <b v="1"/>
    <m/>
    <n v="2167"/>
    <s v="2021-03-30T11:32:28.000"/>
    <m/>
    <x v="14"/>
    <m/>
    <m/>
    <x v="23"/>
    <s v="field"/>
    <m/>
    <m/>
    <m/>
    <s v="Lying to the west of Clay Field and Castlehill, with Shaw's Moss and Shaw's Plantation on its west side."/>
    <s v="The field-name is said to refer to Shaw's Moss Cottage, presumably the small building shown on current OS maps in an enclosure taken from the south-east corner of the Plantation, adjacent to this field and to a track running from the road by Mill of Plunton over to Auchenhay farmhouse.  While 'shaw', Old English sċeaga, meant 'a wood', the apostrophe in the names here implies that the Moss and Plantation belonged at some time to someone with this surname, which is pretty common in Dumfries and Galloway._x000a_"/>
    <s v="NX6319851176"/>
    <m/>
    <m/>
  </r>
  <r>
    <s v="MultiPolygon (((-4.13016028716843842 54.83627395351707889, -4.12689537488757274 54.83578292282721378, -4.12351032214163116 54.83537480359219529, -4.12278193091916734 54.83514485861630305, -4.12227276460587966 54.83553128020296441, -4.12182440143104145 54.83618629056199723, -4.12137555276019363 54.83683231909231637, -4.12126946140104966 54.83718472390461329, -4.12138731584387585 54.83765006411734788, -4.12224304606515091 54.83763510221000104, -4.12520018213323247 54.8381945683477241, -4.12564291411317541 54.8383216414787924, -4.12652366256525127 54.83848598081899439, -4.12675893736756016 54.83851781177656193, -4.12813848887601065 54.83839475406755071, -4.12852793553310526 54.83839691244808279, -4.13016028716843842 54.83627395351707889)))"/>
    <n v="412"/>
    <n v="412"/>
    <b v="1"/>
    <m/>
    <n v="2165"/>
    <s v="2021-03-30T11:32:28.000"/>
    <m/>
    <x v="14"/>
    <m/>
    <m/>
    <x v="356"/>
    <s v="field"/>
    <m/>
    <m/>
    <m/>
    <s v="A single large field is shown on the 1st ed. OS map south of the 'Croft' fields, now divided more or less into halves by a straight dyke, but the name Clay Field is used for both parts. "/>
    <s v="Obviously referring to the soil, using English 'clay' rather than Scots clegg found in other field-names in the parish. In English field-names, 'clay' often indicates one where clay was dug, though I don't see any evidence for that here. Modern OS maps show a cup-and-ring marked stone, apparently in the western half-field."/>
    <s v="NX6357451182"/>
    <m/>
    <m/>
  </r>
  <r>
    <s v="MultiPolygon (((-4.13139277826835638 54.83454449948347076, -4.1237521306938314 54.83375264615195022, -4.12382899085737264 54.83432656355093116, -4.12276637315809236 54.83514513076561059, -4.12351032214163116 54.83537480359219529, -4.12689537488757274 54.83578292282721378, -4.13016028716843842 54.83627395351707889, -4.13139277826835638 54.83454449948347076)))"/>
    <n v="413"/>
    <n v="413"/>
    <b v="1"/>
    <m/>
    <n v="2166"/>
    <s v="2021-03-30T11:32:28.000"/>
    <m/>
    <x v="14"/>
    <m/>
    <m/>
    <x v="357"/>
    <s v="field"/>
    <m/>
    <m/>
    <m/>
    <s v="A large, long rectangular field south of Clay Field; on the 1st ed. OS map it is even larger, including part of what is now a field called 'The Hill', on Earlston land. "/>
    <s v="The name is somewhat perplexing, as there is, and evidently never has been, any castle here. However, 'castle', and Gaelic caiseal, are found quite often in Scotland in locations where there is no castle: in some cases, there may be a castle-like rock formation, or some pre- or early historic enclosure and/or remains of buildings, in others it may even be ironic, a name for a very modest dwelling - here, I think the rocky outcrops on Auchenhay Hill are most likely to explain the name. "/>
    <s v="NX6348050984"/>
    <m/>
    <m/>
  </r>
  <r>
    <s v="MultiPolygon (((-4.12725589410283611 54.84648187758639182, -4.12711721810522647 54.84621465407430918, -4.12662282648414802 54.84451550885416538, -4.12618052358352649 54.84469403920628849, -4.12522473022884473 54.84547479943076098, -4.12446318149361613 54.84609934787430063, -4.12434954241345686 54.84630807164797517, -4.12397889729899791 54.84666510863203115, -4.12449104896241092 54.84692579865455286, -4.12477116988654657 54.84692089498372525, -4.12494471571283938 54.84696279895997151, -4.12495510356958484 54.84716036327550626, -4.12520929590356378 54.84725478566398493, -4.12560211002376942 54.8470231951497027, -4.12617274655822808 54.84721094618286941, -4.12651745026342542 54.84695323005313838, -4.12725589410283611 54.84648187758639182)))"/>
    <n v="414"/>
    <n v="414"/>
    <b v="1"/>
    <m/>
    <n v="2164"/>
    <s v="2021-03-30T11:32:28.000"/>
    <m/>
    <x v="14"/>
    <m/>
    <m/>
    <x v="69"/>
    <s v="field"/>
    <m/>
    <m/>
    <m/>
    <s v="A roughly triangular field at the north end of Auchenhay's land, with Auchenhay Bridge at its north-west corner, the Kirkcudbright to Gatehouse road forming its northern edge, and straight dykes separating it from Butterstone, to the south-west, Horse Park and Halfway Meadow, to the south-east. "/>
    <s v="On the 1st ed. OS map, the group of buildings at the bridge is labelled Bridge-end of Auchenhay and Bridge-end Smiddy. At the time of that survey, crofts were walled off in this part of the field, the dykes have been removed, though the small garden by the former smiddy remains, as does a disused quarry that was already 'Old' on the 1st ed. map._x000a_"/>
    <s v="NX6361452191"/>
    <m/>
    <m/>
  </r>
  <r>
    <s v="MultiPolygon (((-4.12273437043298596 54.84432291657409309, -4.12255282246066379 54.8444249648800195, -4.12273437590343228 54.84491615496231276, -4.12309749085552557 54.84560191496634474, -4.12346815929549226 54.84613473792691707, -4.12363510392536803 54.84634754000366286, -4.12397889729899791 54.84666510863203115, -4.12434954241345686 54.84630807164797517, -4.12446318149361613 54.84609934787430063, -4.12522473022884473 54.84547479943076098, -4.12435656337533096 54.84525629852083739, -4.12388639958857173 54.84490498865172015, -4.12352046398146044 54.84475858804575665, -4.1231436869276159 54.84470226064119913, -4.12273437043298596 54.84432291657409309)))"/>
    <n v="415"/>
    <n v="415"/>
    <b v="1"/>
    <m/>
    <n v="2163"/>
    <s v="2023-09-28T17:54:46.000"/>
    <m/>
    <x v="14"/>
    <m/>
    <m/>
    <x v="358"/>
    <s v="field"/>
    <s v="meadow"/>
    <m/>
    <m/>
    <s v="An irregular, roughly wedge-shaped piece of land alongside the Kirkcudbright to Gatehouse road, separated from Horse Park, by a wiggly dyke apparently following a small burn, from Smiddyfield, to the north-west by a straight dyke, and narrowing to a strip of woodland at the south-east. On the opposite side of the road stands Halfway House."/>
    <s v="Halfway House, which was owned by Auchenhay Farm, was a watering stop for horses. This location is roughly half-way between Kirkcudbright and Gatehouse, and refreshment might well have been offered here for horses, and other livestock being moved along the road - possibly to humans too, one wonders whether Halfway House was at one time an inn (as was Minto Cottage, at the junction half a mile along the road)?  However, on the 1st ed. OS map, this piece is divided into two small crofts by a straight dyke, and what is now Halfway House is named Mill Park. It is not obvious which Mill this was associated with, and the name looks to have been taken from a field, Horse Park above. The history of this location seems complicated, but it looks as if, prior to later enclosures, there may have been 'parks' on either side of the road, where horses and cattle were 'parked' and prepared for sale."/>
    <s v="NX6372152144"/>
    <m/>
    <m/>
  </r>
  <r>
    <s v="MultiPolygon (((-4.1307574258197155 54.83992178398039385, -4.13044386906089844 54.83988234646857762, -4.12946760954057979 54.84115786805882919, -4.12904895665983052 54.84148879854066649, -4.13035612353415882 54.84205909934100731, -4.1320513934563099 54.84260459191887804, -4.13246354757985301 54.84274116635668861, -4.13370507524798381 54.84265642563764942, -4.13425236532241502 54.84210749307823818, -4.13495894430225519 54.84133104353585253, -4.13537650313634231 54.84068551425536242, -4.1307574258197155 54.83992178398039385)))"/>
    <n v="416"/>
    <n v="416"/>
    <b v="1"/>
    <m/>
    <n v="2161"/>
    <s v="2023-09-28T20:55:00.000"/>
    <m/>
    <x v="14"/>
    <m/>
    <m/>
    <x v="359"/>
    <s v="field"/>
    <s v="water"/>
    <s v="Loch"/>
    <m/>
    <s v="A substantial field enclosed with straight, linear dykes. "/>
    <s v="On the 1st ed. OS map, the marshy lochan to the west is separated from this field by just a fence. Now it is walled off by a dyke and so included in  the adjacent Butterstone field. _x000a_"/>
    <s v="NX6317251694"/>
    <m/>
    <m/>
  </r>
  <r>
    <s v="MultiPolygon (((-4.13143670474666802 54.83921774217849077, -4.1307574258197155 54.83992178398039385, -4.13537650313634231 54.84068551425536242, -4.13565942551014931 54.84073446670731755, -4.13631161393629565 54.84099264263283402, -4.13687155779843252 54.84038954389477283, -4.13662629696937767 54.84016914981440749, -4.13672941328834209 54.83976285201780598, -4.1368642262246107 54.83966160484945362, -4.13634544540544269 54.83927524465969583, -4.13623632948629094 54.83868392475722686, -4.13619087556261356 54.8381184496104197, -4.13634531157830221 54.83750451318118024, -4.13642822253354581 54.83730530661190272, -4.13627775701962896 54.83711020850193307, -4.1353853312090143 54.83731467369028678, -4.13494371097716051 54.83779883402474553, -4.13432563127286024 54.83789060252350112, -4.1339564885225677 54.83797799068886292, -4.13360622050688686 54.83812796531196909, -4.13309712201546553 54.83851443155401029, -4.13272378195610557 54.8388176134016021, -4.13228772588526017 54.83911290751229473, -4.13184361274308998 54.83925553725178048, -4.13161164451033081 54.83928657740946022, -4.13143670474666802 54.83921774217849077)))"/>
    <n v="417"/>
    <n v="417"/>
    <b v="1"/>
    <m/>
    <n v="2162"/>
    <s v="2022-02-15T14:53:43.000"/>
    <m/>
    <x v="14"/>
    <m/>
    <m/>
    <x v="360"/>
    <s v="field"/>
    <m/>
    <m/>
    <m/>
    <s v="AKA 'Roadside Field' at Mill of Plunton. A substantial plot, with the road by Mill of Plunton to its west, Shaw's Moss to the south-east, and a straight dyke across the north side_x000a_"/>
    <s v="Obviously named from the adjacent road."/>
    <s v="NX6306251446"/>
    <m/>
    <m/>
  </r>
  <r>
    <s v="MultiPolygon (((-4.12904895665983052 54.84148879854066649, -4.12781127494665068 54.84194195192155519, -4.12665281635321168 54.8427172891829855, -4.12647087281643632 54.84340360108178913, -4.12648271420364576 54.84392472488868719, -4.12662282648414802 54.84451550885416538, -4.12702522960498186 54.84594661219661305, -4.12711721810522647 54.84621465407430918, -4.12725589410283611 54.84648187758639182, -4.12809534261659117 54.84674580398597499, -4.12810333887220793 54.84660184826191909, -4.1320513934563099 54.84260459191887804, -4.13035612353415882 54.84205909934100731, -4.12904895665983052 54.84148879854066649)))"/>
    <n v="418"/>
    <n v="418"/>
    <b v="1"/>
    <m/>
    <n v="2160"/>
    <s v="2021-03-30T11:32:28.000"/>
    <m/>
    <x v="14"/>
    <m/>
    <m/>
    <x v="361"/>
    <s v="field"/>
    <m/>
    <s v="Dùn"/>
    <m/>
    <s v="This field to the north-west of the farmhouse takes its name from Auchenhay Doon, the summit of which is within its southern corner.  "/>
    <s v="Doon is very common in Galloway place-names: in Borgue parish alone there are no less than seven names with 'Doon': Auchenhay Doon, like Doon Hill at Earlston, is a natural features, although Conchieton Doon is a hill-fort, the Doon at Kirkandrews is an impressive promontory fort and the Doon of Boreland is the hill on which Walter de Morville erected the Moat (motte) of Borgue (there may have been an earlier hill-fort).  Maxwell simply declares that the numerous 'Doon' names in Galloway are from Gaelic dùn. Even in Gaelic, although the meaning is normally given as 'a fort', dùn is used sometimes of natural, unfortified hills. However, the evidence of so many 'doons', several without even the semblance of any fort, seems to me to suggest that doon came to be used by Scots speakers in our region, especially in the Stewartry, as a naming-term for a hill, especially a relatively small but prominent one. Old English dūn (probably a cognate of dùn), which meant simply 'hill', could well have been a further influence.  Mactaggart's Encyclopaedia, though a little fanciful on this topic, is worth quoting:  in an entry headed 'Dool-Hills or Doon-Hills' he says 'There are several hills in Galloway whereon have stood castles and other strengths of yore, termed Dool or Doon-Hills. These places of refuge seem to have existed prior to the Roman invasion, as the name Dool or Doon is never given to hills where there are remains of Roman camps; the labours of these hills then belong to the ancient British or some Scandinavian wanderers'. He follows this with an entry on 'Dools': 'A school game... the dools are places marked with stones, where the players always remain in safety... it is only when they leave these places of refuge that those out of the doons (sic) have any chance to gain the game... Now this game seems often to have played in reality by our ancestors about their doon-hills.' This use of doon by bairns in Galloway instead of dool, the more common term in Scottish playgrounds, gives us a further hint that doon was current in local Scots as a word for a hill, especially one seen as a place of refuge. As Mactaggart says, 'school games are by no means unworthy of observation, as many of them bespeak matters of the olden time'!"/>
    <s v="NX6336852000"/>
    <m/>
    <m/>
  </r>
  <r>
    <s v="MultiPolygon (((-4.12243399118155285 54.84483152381509541, -4.12192470502956532 54.84492132522687768, -4.11628261377642612 54.84395920137005476, -4.11474284192611961 54.83983337736396635, -4.11643024572634442 54.84053202652442849, -4.11713980833952142 54.84099603831336367, -4.1190903902693119 54.84195971348778187, -4.12038281638165582 54.84254835490735047, -4.12115658801781137 54.84304717578532973, -4.12182663739450916 54.84364667837446206, -4.12213738311502365 54.8442254951666186, -4.12243399118155285 54.84483152381509541)))"/>
    <n v="419"/>
    <n v="419"/>
    <b v="1"/>
    <m/>
    <n v="2159"/>
    <s v="2021-03-30T11:32:28.000"/>
    <m/>
    <x v="23"/>
    <m/>
    <m/>
    <x v="362"/>
    <s v="field"/>
    <m/>
    <s v="Prev Gaelic"/>
    <m/>
    <s v="Three fields are numbered 16 on Rachelâ€™s map, each lying north-east of the A755 road around the south and west sides of Harking Hill. "/>
    <s v="The names of these fields seem to reflect a complicated history.  Auchenhay Lodge, with the drive to Auchenhay farmhouse, is opposite the middle one of these three fields, which may be the one properly named Auchenhay, though that name could belong to the northern one which is opposite Auchenhay Doon. Auchenhay was Auchinhay in 1527, Auchinhay 1604, Ahinhae on Blaeu's map. The same name occurs in Colvend and Kirkpatrick Durham parishes in the Stewartry, also in Glenwhirry parish in Co. Antrim. Sir Herbert Maxwell's explanation in The Place-Names of Galloway is likely to be correct, older Gaelic *achadh na h-àithe 'field of the kiln (for drying grain)'. In modern Scottish Gaelic, this word falls together with àth 'ford', though that word is masculine, and, while there may have originally been a ford across  the Pulwhirrin Burn at Auchenhay Bridge, that is some distance from the house, and *achad an àtha is less likely phonetically. The southern field appears on Adam Gray's list as Cottage Field of High Borgue farm, to the south, High Borgue Cottage being at the southernmost corner of this field. It is named 'Cottars' on current OS maps, so this is presumably Standingstone's Cotters Field.  A Harking Hill Field is also listed by Adam Gray under High Borgue, and this would presumably have referred to the middle one of these three fields now belonging to Standingstone. The name of the quite prominent hill is not very easy to explain: any connection with listening out, while not impossible, seems unlikely and not readily paralleled. A personal name is perhaps more likely, though the absence of possessive &quot;'s&quot; leaves doubt; the English surname Harkin is generally taken as a variant of Hardkin, a nickname either for a 'hard', tough man or for one who farmed on hard ground - which this hill would surely be - though I think it could also be a nickname for a shepherd or herdsman, Scots herd. Behind it might possibly be Gaelic àrd a'chinn, 'height of the head, point or top', which could suit the hill. So, tentatively, we might assign the name Auchenhay to the northern field 16, Harking Hill to the middle one, and Cotters or Cottage to the southern. "/>
    <s v="NX6405151786"/>
    <m/>
    <m/>
  </r>
  <r>
    <s v="MultiPolygon (((-4.12665281635321168 54.8427172891829855, -4.12597190067305952 54.84250450728764292, -4.12583563396576825 54.84257880203917068, -4.12576727659396703 54.84275976880437042, -4.1255579275705534 54.84292522800158309, -4.12532687758951067 54.84297421675350392, -4.12501802319476152 54.84302456740932286, -4.12498031101344598 54.8431960086248651, -4.12490864411763436 54.84331411351999463, -4.12480255040143629 54.84336990183512484, -4.12464363704533366 54.84330976467502694, -4.12463325219076893 54.84311220019351651, -4.12445594734582066 54.84299845396044049, -4.12418905462597074 54.84295818328182293, -4.12389623150560691 54.84301723894407843, -4.12371327679430255 54.84309234830421076, -4.12348127997511771 54.84312337315008534, -4.12315167239332236 54.84307520902703459, -4.12285790356481918 54.84311630177767682, -4.12274237766210483 54.84328910328542861, -4.1226843785426146 54.84337101389213132, -4.12236372901486448 54.84349347173291989, -4.12269994406940032 54.84396398020604835, -4.12273437043298596 54.84432291657409309, -4.1231436869276159 54.84470226064119913, -4.12352046398146044 54.84475858804575665, -4.12388639958857173 54.84490498865172015, -4.12435656337533096 54.84525629852083739, -4.12522473022884473 54.84547479943076098, -4.12580660290399059 54.84498822024152531, -4.12618052358352649 54.84469403920628849, -4.12662282648414802 54.84451550885416538, -4.12648271420364576 54.84392472488868719, -4.12647087281643632 54.84340360108178913, -4.12664056304308158 54.84278042320254087, -4.12665281635321168 54.8427172891829855)))"/>
    <n v="420"/>
    <n v="420"/>
    <b v="1"/>
    <m/>
    <n v="2158"/>
    <s v="2021-03-30T11:32:28.000"/>
    <m/>
    <x v="14"/>
    <m/>
    <m/>
    <x v="6"/>
    <s v="field"/>
    <s v="horse"/>
    <m/>
    <m/>
    <s v="An irregularly shaped piece to the north-east of the farmhouse, bounded on the far side by Halfway Meadow, and on the south-east by a broad strip of woodland straddling the drive from Auchenhay Lodge on the road along to the farm. "/>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and here the sense is close to that of 'paddock', albeit quite a large one. Horse Park is also a field-name on Barlocco, Borgue House, Ingleston and Ross farms."/>
    <s v="NX6367351980"/>
    <m/>
    <m/>
  </r>
  <r>
    <s v="MultiPolygon (((-4.12381315645439628 54.84054686415691293, -4.12455343559696441 54.84070468779618324, -4.12559549786901059 54.8409740717971701, -4.12567140882334549 54.84093678831769125, -4.12606607552656524 54.84103773658755188, -4.12653145797922072 54.84100261738523585, -4.12673984829618679 54.84081919619106316, -4.12960108160383665 54.83866571664201928, -4.12852793553310526 54.83839691244808279, -4.12813848887601065 54.83839475406755071, -4.12793811316459713 54.83843422168188653, -4.12675893736756016 54.83851781177656193, -4.12652366256525127 54.83848598081899439, -4.12526767135488726 54.83918211863841918, -4.12413565367685919 54.84016370421363007, -4.12381315645439628 54.84054686415691293)))"/>
    <n v="421"/>
    <n v="421"/>
    <b v="1"/>
    <m/>
    <n v="2156"/>
    <s v="2023-09-28T16:54:27.000"/>
    <m/>
    <x v="14"/>
    <m/>
    <m/>
    <x v="164"/>
    <s v="field"/>
    <s v="croft"/>
    <m/>
    <m/>
    <s v="Two adjacent fields, just south of Auchenhay farm, both known as 'Croft'"/>
    <s v="A 'croft' most commonly means 'a (relatively) small enclosure used for tillage or pasture, originally one adjoining a dwelling'. The name here now refers to a pair of fairly substantial fields south of the farm, separated by a track and a modern dyke, but these probably replaced an earlier 'infield' close to the farm. "/>
    <s v="NX6352051506"/>
    <m/>
    <m/>
  </r>
  <r>
    <s v="MultiPolygon (((-4.1268516025460773 54.84087116857492106, -4.12685261211204324 54.84148236713983238, -4.12729822101273047 54.84166331496340518, -4.12781127494665068 54.84194195192155519, -4.12904895665983052 54.84148879854066649, -4.12946760954057979 54.84115786805882919, -4.13044386906089844 54.83988234646857762, -4.1307574258197155 54.83992178398039385, -4.13143670474666802 54.83921774217849077, -4.13119242737338066 54.83901529709947908, -4.13125134999569532 54.83895134292033902, -4.13171007398698276 54.83879048170861381, -4.13184442290048448 54.83868025985059091, -4.13121963060445641 54.83834967139360828, -4.13047848171267873 54.83847054683829469, -4.13016877809920402 54.83879956891610874, -4.12960108160383665 54.83866571664201928, -4.12673984829618679 54.84081919619106316, -4.1268516025460773 54.84087116857492106)))"/>
    <n v="422"/>
    <n v="422"/>
    <b v="1"/>
    <m/>
    <n v="2157"/>
    <s v="2023-09-28T16:54:35.000"/>
    <m/>
    <x v="14"/>
    <m/>
    <m/>
    <x v="164"/>
    <s v="field"/>
    <s v="croft"/>
    <m/>
    <m/>
    <s v="Two adjacent fields, just south of Auchenhay farm, both known as 'Croft'"/>
    <s v="A 'croft' most commonly means 'a (relatively) small enclosure used for tillage or pasture, originally one adjoining a dwelling'. The name here now refers to a pair of fairly substantial fields south of the farm, separated by a track and a modern dyke, but these probably replaced an earlier 'infield' close to the farm. "/>
    <s v="NX6335651559"/>
    <m/>
    <m/>
  </r>
  <r>
    <s v="MultiPolygon (((-4.12006459058104291 54.84152922992927159, -4.11998111960747959 54.84171944572906199, -4.12014708512833749 54.84191429260059891, -4.1201871554487326 54.8420843733234733, -4.12142395700307507 54.84279981402088566, -4.12188370331453413 54.84295356910205754, -4.12284328279372492 54.84283791512957862, -4.12334641488578679 54.8429279865641206, -4.12404333304792203 54.84255625271921986, -4.12479587139515402 54.84205770238749267, -4.12496607300585083 54.84174012593993552, -4.12484912605742426 54.84158936957392427, -4.12438230515184934 54.84130092253704447, -4.12444783468837883 54.84106607523089139, -4.12457985107903102 54.84091096017559863, -4.12443603579405238 54.84084157002565263, -4.12455343559696441 54.84070468779618324, -4.12156170505890707 54.84008289007531545, -4.12106378504472648 54.84038821288414312, -4.12096193407856415 54.84052481990556061, -4.12093127430247907 54.84083096348982878, -4.12012447651963676 54.8414832414581852, -4.12006459058104291 54.84152922992927159)))"/>
    <n v="423"/>
    <n v="423"/>
    <b v="1"/>
    <m/>
    <n v="2154"/>
    <s v="2023-09-28T17:26:06.000"/>
    <m/>
    <x v="14"/>
    <m/>
    <m/>
    <x v="363"/>
    <s v="field"/>
    <s v="bird"/>
    <m/>
    <m/>
    <s v="Quite a big field east of the farm. A wee wood is shown in the middle of it on the 1st ed. OS map. "/>
    <s v="A Scots or northern English crow is a craw, and 'crow' in Scottish place-names can sometimes disguise Gaelic crò, a penfold for livestock. So while I dare say crows did live in this wee wood, I think it might have earlier been a sheep-ree. "/>
    <s v="NX6379851698"/>
    <m/>
    <m/>
  </r>
  <r>
    <s v="MultiPolygon (((-4.12381315645439628 54.84054686415691293, -4.12413565367685919 54.84016370421363007, -4.12526767135488726 54.83918211863841918, -4.12652366256525127 54.83848598081899439, -4.12564291411317541 54.8383216414787924, -4.12520018213323247 54.8381945683477241, -4.12420864578495117 54.83799620488745319, -4.12359526231405304 54.83847434055310543, -4.12327937625023733 54.83898322214018606, -4.12257591106839438 54.83952584767311578, -4.12222888681930222 54.83973865145925686, -4.12156170505890707 54.84008289007531545, -4.12381315645439628 54.84054686415691293)))"/>
    <n v="424"/>
    <n v="424"/>
    <b v="1"/>
    <m/>
    <n v="2155"/>
    <s v="2021-03-30T11:32:28.000"/>
    <m/>
    <x v="14"/>
    <m/>
    <m/>
    <x v="364"/>
    <s v="field"/>
    <m/>
    <m/>
    <m/>
    <s v="A field to the east of Croft"/>
    <s v="the straight boundaries on the north and south suggest late 18th - early 19th century 'improvement' enclosure. A Scottish acre was 1.3 English ones, but this field looks more than 9 English acres, again implying it was named after the Weights and Measures Act of 1824 imposing standardised units._x000a_"/>
    <s v="NX6369051452"/>
    <m/>
    <m/>
  </r>
  <r>
    <s v="MultiPolygon (((-4.16004715823338955 54.81184506231822695, -4.15962149134206705 54.81057626275360661, -4.15788504793478975 54.80865664184656794, -4.15629014927717222 54.80968273358126908, -4.15434352940327578 54.8111195356056129, -4.15340170738745051 54.81243061062517086, -4.15537687119273258 54.81240452295860166, -4.15607799745146256 54.81241902987032688, -4.15697838498438088 54.81237605860667372, -4.15760033132948781 54.81236499879591406, -4.1586504534969988 54.81221148905459728, -4.16006558275293781 54.81189866572530178, -4.16004715823338955 54.81184506231822695)))"/>
    <n v="425"/>
    <n v="425"/>
    <b v="1"/>
    <m/>
    <n v="2153"/>
    <s v="2021-03-30T11:32:28.000"/>
    <m/>
    <x v="37"/>
    <m/>
    <m/>
    <x v="365"/>
    <s v="field"/>
    <m/>
    <s v="Creag"/>
    <m/>
    <s v="A triangular field on a craggy hillside, south of the road to Knockbrex and now farmed from Ingleston. "/>
    <s v="Craig is marked on OS maps as a location, presumably a hill-name, just north of Barmagachan, with a Craig Croft 'in Ruin' to the north-east on the 1st ed. map; it's possible that Craig Field was originally associated with a landholding named from this Craig, though it's more than 1km to the south._x000a_"/>
    <s v="NX6149848320"/>
    <m/>
    <m/>
  </r>
  <r>
    <s v="MultiPolygon (((-4.15170041901269649 54.81263158003216063, -4.15136114514909771 54.81327578474128615, -4.15126280495750244 54.81347527689421639, -4.15075465837127933 54.81387079453867983, -4.1506472451402745 54.81389966441783201, -4.15021731180861853 54.8143027817014854, -4.14984622857840257 54.81464193463740031, -4.14895407886505563 54.81513413408174529, -4.1488308226575219 54.81545091656268198, -4.14796567762921597 54.81469322176687342, -4.14710753737754967 54.8137736031455205, -4.14736091449099664 54.81356238189187025, -4.14738355656584634 54.81281593140402464, -4.14929225725259609 54.81271022247510416, -4.15170041901269649 54.81263158003216063)))"/>
    <n v="426"/>
    <n v="426"/>
    <b v="1"/>
    <m/>
    <n v="2151"/>
    <s v="2021-03-30T11:32:28.000"/>
    <m/>
    <x v="37"/>
    <m/>
    <m/>
    <x v="366"/>
    <s v="field"/>
    <m/>
    <m/>
    <m/>
    <s v="The three-sided field in the angle between the Borgue to Knockbrex Road and the lane to Barmagachan, with Knockmullock farmhouse to the west and the site of Knockmullock Smithy to the east."/>
    <s v="The smithy is marked on the 1st ed. OS map in the eastern corner at the junction, opposite Chapelton Row; reportedly it was later a joiner's shop. The field is now farmed by Ingleston.  "/>
    <s v="NX6197348696"/>
    <m/>
    <m/>
  </r>
  <r>
    <s v="MultiPolygon (((-4.15340170738745051 54.81243061062517086, -4.15434352940327578 54.8111195356056129, -4.15473104743351396 54.81079805333997257, -4.15629014927717222 54.80968273358126908, -4.15206941164468279 54.8087419755522518, -4.15197517272933414 54.80872567021349084, -4.1518464380086888 54.80923131347925192, -4.15155813367161475 54.80995551227534435, -4.15127534248118835 54.81049085265562582, -4.1502496061277423 54.81256741799277421, -4.15321512271108784 54.81243392245174562, -4.15340170738745051 54.81243061062517086)))"/>
    <n v="427"/>
    <n v="427"/>
    <b v="1"/>
    <m/>
    <n v="2152"/>
    <s v="2023-03-02T10:30:45.000"/>
    <m/>
    <x v="37"/>
    <m/>
    <m/>
    <x v="367"/>
    <s v="field"/>
    <s v="flattened"/>
    <s v="Prev Gaelic"/>
    <m/>
    <s v="The field at the north-west corner of the holding, across the Kirkandrews road from Knockmullock_x000a_"/>
    <s v="Knockmulloch in the 1851 Census, former farm, with the Smithy at the junction with the road to Carleton. The name is primarily that of a natural feature, presumably the hillock on which Knockmullock house stands. It is Gaelic, cnoc-mullaich 'hillock with a bare top'.  There is a Knockmulloch Hill in Kirkcolm parish on the north Rhinns, near Glengyre (NX000658?), though Prof. MacQueen does not mention it in his book on place-names of that area;  Knockmalloch Hill, Wood and Farm are north of Barhill in Carrick Ayrs (NX232841); a Knockmulloch is beside the R. Cree, on the Stewartry (Minnigaff parish) side of the border with Ayrshire, where it is crossed by the A714 (NX 308800), it is simply a named feature on OS maps since 1854, and now in forestry; Sir Herbert Maxwell lists a Knockmulloch in Kirkcowan parish in the Machars, but Prof. MacQueen wrote that he had not been able to locate it, and neither have I; and a location on the Southern Upland Way named Knockmulloch is marked on OS maps beside  the Garroch Burn opposite Drumbuie in Kells parish (NX565822). "/>
    <s v="NX6171548324"/>
    <m/>
    <m/>
  </r>
  <r>
    <s v="MultiPolygon (((-4.16568224441183244 54.81710179296616303, -4.16150344634173486 54.81521680630140025, -4.16138065037856464 54.81641447454984473, -4.16103882472916986 54.8167171867625953, -4.16123837996687485 54.81695632349789093, -4.16116542489925312 54.81704750883894661, -4.16123434236170109 54.81717212118180527, -4.1615350785583809 54.8172656377884735, -4.16198565364103956 54.8178328780175903, -4.16265606424296042 54.81814451807381516, -4.16292330873211203 54.81819368544695692, -4.16349820931477588 54.81817444631970204, -4.16422603693130444 54.81839516816436486, -4.16439775456431605 54.81811345894691101, -4.16568224441183244 54.81710179296616303)))"/>
    <n v="428"/>
    <n v="428"/>
    <b v="1"/>
    <m/>
    <n v="2150"/>
    <s v="2021-03-30T11:32:28.000"/>
    <m/>
    <x v="38"/>
    <m/>
    <m/>
    <x v="368"/>
    <s v="field"/>
    <m/>
    <s v="Prev Gaelic"/>
    <m/>
    <s v="Field to the south of Barney and to the east of the road from Tongue Croft to Barmagachan."/>
    <s v="The undulating line between this field and the 'Barney'field suggests that these were part of the Ingleston holding at the time of enclosure. . Barmagachan takes its name from the MacGachen family granted lands in this area by the Lady Dervorgilla in 1282. There is more information in Alan Jame's 'Notes on Some Place-Names in Borgue Parish'."/>
    <s v="NX6108949029"/>
    <m/>
    <m/>
  </r>
  <r>
    <s v="MultiPolygon (((-4.15593187103672168 54.81931585558912445, -4.15759625886857975 54.81754248679884967, -4.15813497009728383 54.81655315137032858, -4.1584028597200513 54.81573941449664034, -4.15876455915479948 54.81551725327322799, -4.15721194561509133 54.81500555655202334, -4.15665191161788439 54.81471889071091397, -4.15651435856309348 54.8147662787197163, -4.15558138017475898 54.81536711612234569, -4.15524573786623197 54.81578655319891169, -4.15522181304674643 54.81592180666257264, -4.15470482065141322 54.81644333778952216, -4.15428567062915732 54.81675639235631081, -4.15395287217515818 54.81722970640303316, -4.15259701627546285 54.81836835147963427, -4.15304295840605153 54.81855818673025738, -4.15357695323694553 54.81864758330780774, -4.15429278209181785 54.81864386339202611, -4.15490836292263044 54.81880371390447948, -4.15551078966398091 54.81900873783127537, -4.15572252583532542 54.81918474704490762, -4.15578903777176389 54.81926446227053162, -4.15593187103672168 54.81931585558912445)))"/>
    <n v="429"/>
    <n v="429"/>
    <b v="1"/>
    <m/>
    <n v="2149"/>
    <s v="2023-09-28T20:55:41.000"/>
    <m/>
    <x v="37"/>
    <m/>
    <m/>
    <x v="359"/>
    <s v="field"/>
    <s v="water"/>
    <s v="Loch"/>
    <m/>
    <s v="The field to the west of Back Croft, across the Burnyard Burn, bounded on the north-east by the lane between Burnyard and Barmagachan; it now belongs to Ingleston. "/>
    <s v="The list of field-names says there was a loch here, but it has been drained. Actually, a small lochan is shown in this field on current OS maps, and can be seen on a Google Earth satellite view (though it looks very green); however, it is not marked on the 1st ed. OS map, though the wee burn that runs into the pool from a marshy patch on the east side of the field does appear._x000a_"/>
    <s v="NX6158249038"/>
    <m/>
    <m/>
  </r>
  <r>
    <s v="MultiPolygon (((-4.15876455915479948 54.81551725327322799, -4.15900521073133156 54.81536016516369614, -4.15938655302389293 54.81550618388843787, -4.16016083337845011 54.81455758819287638, -4.16131317352147256 54.81282024605269498, -4.16038189081728493 54.81257616516759157, -4.16018113314327387 54.81202244831483483, -4.15816295629067234 54.81240892256070651, -4.15751374249302064 54.81249237876498626, -4.15605503405333199 54.81257224365641889, -4.15592801330162231 54.81281719239110117, -4.15654088409016342 54.81321977353962893, -4.15657605567706145 54.81358767963212131, -4.15651912366442033 54.81368756591709257, -4.15593686731327594 54.81385970887175318, -4.15558425620241056 54.8142524829743607, -4.15560052185690409 54.81455780518880516, -4.15651435856309348 54.8147662787197163, -4.15665191161788439 54.81471889071091397, -4.15721194561509133 54.81500555655202334, -4.15851049173635001 54.81542289962606418, -4.15876455915479948 54.81551725327322799)))"/>
    <n v="430"/>
    <n v="430"/>
    <b v="1"/>
    <m/>
    <n v="2148"/>
    <s v="2021-03-30T11:32:28.000"/>
    <m/>
    <x v="37"/>
    <m/>
    <m/>
    <x v="369"/>
    <s v="field"/>
    <m/>
    <m/>
    <m/>
    <s v="A big field south of Loch Field and on the north side of the Borgue to Knockbrex road, now farmed from Ingleston. "/>
    <s v="It has an intriguing name, there don't appear to be any steps, and priests were not common nor widely welcome in Covenanting parts of Galloway, as this certainly was, though there were pockets of Catholic recusancy and Jacobite sympathy. Priestlands on New Abbey Road in Troqueer parish, just outside Dumfries, may well go back to pre-Reformation times, and Priest's Butt to the north of Bogue and Torlane Bridge,  in Dalry parish on the road to Moniaive, is at the east end of the enclosure where a ruined chapel is marked on OS maps. There is mention of a 'monastery at Tongue Croft', to the west of Ingleston and near to Kirkandrews old kirk and Roberton Moat, but there's no archaeological trace or historical record of any religious house here or anywhere in vicinity, though Chapelton might possibly have been named from some pre-Reformation chapel of ease.  A very speculative suggestion would be that the second element might be a contraction of stepend, which was the name of a now lost dwelling near Plunton Mains (see Lennox Plunton field-names); it is a Scots form of 'stipend' and might imply that this field provided income for the parish priest of Kirkandrews. _x000a_"/>
    <s v="NX6139348684"/>
    <m/>
    <m/>
  </r>
  <r>
    <s v="MultiPolygon (((-4.15524573786623197 54.81578655319891169, -4.15558138017475898 54.81536711612234569, -4.15651435856309348 54.8147662787197163, -4.15561654978236561 54.81456650896630123, -4.15558425620241056 54.8142524829743607, -4.15592131806878395 54.81385998519778013, -4.15651960225899764 54.8136965459778196, -4.15654088409016342 54.81321977353962893, -4.15592801330162231 54.81281719239110117, -4.15605503405333199 54.81257224365641889, -4.15466832538094977 54.81254294939981264, -4.15188700478548878 54.8126282705258987, -4.15153027494639471 54.8132368311292737, -4.15140465707244832 54.8135087156352796, -4.1511527338315144 54.81374688542285156, -4.15091301549969849 54.81392191836768291, -4.151271810710635 54.81423015603505888, -4.15127754001195814 54.81433791712444759, -4.15157727759073225 54.8144134986610112, -4.15154856611182677 54.8144589506426243, -4.15420247595357406 54.81519386004542582, -4.15477948416065246 54.81550720128839771, -4.15504167473920294 54.81575422394971042, -4.15524573786623197 54.81578655319891169)))"/>
    <n v="431"/>
    <n v="431"/>
    <b v="1"/>
    <m/>
    <n v="2147"/>
    <s v="2023-09-28T17:49:41.000"/>
    <m/>
    <x v="37"/>
    <m/>
    <m/>
    <x v="370"/>
    <s v="field"/>
    <s v="croft"/>
    <m/>
    <m/>
    <s v="The field in front of Knockmullock farm house"/>
    <s v="A 'croft' most commonly means 'a (relatively) small enclosure used for tillage or pasture, originally one adjoining a dwelling'. These fields are indeed adjacent to the farm, though they are quite large."/>
    <s v="NX6169848717"/>
    <m/>
    <m/>
  </r>
  <r>
    <s v="MultiPolygon (((-4.15259701627546285 54.81836835147963427, -4.15332842553397796 54.81778010461949435, -4.15395287217515818 54.81722970640303316, -4.15428567062915732 54.81675639235631081, -4.15470482065141322 54.81644333778952216, -4.15522181304674643 54.81592180666257264, -4.15526367962394527 54.815831177277893, -4.15505770302712119 54.81576292779624993, -4.15477948416065246 54.81550720128839771, -4.15420247595357406 54.81519386004542582, -4.15153301659236362 54.81445922640853752, -4.15135501667624052 54.81462417706326562, -4.15021731180861853 54.8143027817014854, -4.14984622857840257 54.81464193463740031, -4.14895407886505563 54.81513413408174529, -4.1488308226575219 54.81545091656268198, -4.15064537065111594 54.81737826806531899, -4.15259701627546285 54.81836835147963427)))"/>
    <n v="432"/>
    <n v="432"/>
    <b v="1"/>
    <m/>
    <n v="2146"/>
    <s v="2023-09-28T15:50:41.000"/>
    <m/>
    <x v="37"/>
    <m/>
    <m/>
    <x v="371"/>
    <s v="field"/>
    <s v="croft"/>
    <m/>
    <m/>
    <s v="The field behind Knockmullock farm house"/>
    <s v="A 'croft' most commonly means 'a (relatively) small enclosure used for tillage or pasture, originally one adjoining a dwelling'. These fields are indeed adjacent to the farm, though they are quite large."/>
    <s v="NX6181348955"/>
    <m/>
    <m/>
  </r>
  <r>
    <s v="MultiPolygon (((-4.15316517889287518 54.84629464453517755, -4.15409721385558939 54.84595451894827534, -4.15452910880041237 54.84587494440151545, -4.15524254617081645 54.84581733450733765, -4.15599356405182263 54.84558827081138332, -4.15745173068221252 54.84460058579659858, -4.15763742828900718 54.84341079839221322, -4.15576799531570718 54.84311144414151329, -4.15364939378442877 54.84251986192241901, -4.15310239193014397 54.84248462506256772, -4.1514858204176468 54.84225262726927497, -4.15097997949097586 54.84240541010895953, -4.15123154482968371 54.84274251493206265, -4.15109266756024464 54.84305957476725979, -4.15048860833240241 54.84370846476961958, -4.15051229159060675 54.84386084991307087, -4.15125103170976395 54.84427920634786346, -4.15223446158046539 54.84461232271628717, -4.15280684259700195 54.84512350515122137, -4.15305796219733647 54.84545162572958787, -4.15316517889287518 54.84629464453517755)))"/>
    <n v="433"/>
    <n v="433"/>
    <b v="1"/>
    <m/>
    <n v="2145"/>
    <s v="2023-09-28T20:55:55.000"/>
    <m/>
    <x v="28"/>
    <m/>
    <m/>
    <x v="359"/>
    <s v="field"/>
    <s v="water"/>
    <s v="Loch"/>
    <m/>
    <s v="I take it this is the field bounded on the north-east by the Borgue to Gatehouse road, on the east by the lane from Plunton Mains via Newfield, and on the west by the lane from Lennox Plunton by Langdikeside, with fields J and K to the south? The letter marking it on the map is a slightly ambiguous ‘Ꙇ’."/>
    <s v="I see no loch here, but nor in any of the other fields in this group; the 1st ed. OS map shows a substantial area of marshy ground occupying much of the northern part of this one, and current maps still mark traces of this, it could well have been a fair-sized shallow lochan already turning to marsh at the time of the 1850 survey. "/>
    <s v="NX6177952067"/>
    <m/>
    <m/>
  </r>
  <r>
    <s v="MultiPolygon (((-4.10180750780226422 54.83636384822312948, -4.10337872351228761 54.83573439996467158, -4.10070742550619904 54.83317402617012704, -4.09861931619855913 54.83344385519059472, -4.09803924464407832 54.83456845056915085, -4.09845260245721921 54.83473208345551342, -4.0989741099760435 54.83457924939075667, -4.09949870803300964 54.83478589675916481, -4.09970935459178776 54.83494404392202171, -4.09978324569214791 54.83516747612491571, -4.10067206247234228 54.83579027205199452, -4.10180750780226422 54.83636384822312948)))"/>
    <n v="434"/>
    <n v="434"/>
    <b v="1"/>
    <m/>
    <n v="2143"/>
    <s v="2023-09-28T17:58:52.000"/>
    <m/>
    <x v="21"/>
    <m/>
    <m/>
    <x v="222"/>
    <s v="field"/>
    <s v="flattened,meadow"/>
    <m/>
    <m/>
    <m/>
    <m/>
    <s v="NX6517350905"/>
    <m/>
    <m/>
  </r>
  <r>
    <s v="MultiPolygon (((-4.12006459058104291 54.84152922992927159, -4.11984486335902478 54.84149711432215213, -4.12006183497636869 54.84028887039060862, -4.11995150376053054 54.84026383236702173, -4.120031222368711 54.83970515510358723, -4.12088702045426114 54.83909696327791039, -4.12141370456986866 54.83815295702193993, -4.12138731584387585 54.83765006411734788, -4.12224304606515091 54.83763510221000104, -4.12420864578495117 54.83799620488745319, -4.12359526231405304 54.83847434055310543, -4.12327937625023733 54.83898322214018606, -4.12257591106839438 54.83952584767311578, -4.12222888681930222 54.83973865145925686, -4.12171258842826482 54.8399903676188174, -4.12124437650342301 54.84026820641086175, -4.12106378504472648 54.84038821288414312, -4.12096193407856415 54.84052481990556061, -4.12093127430247907 54.84083096348982878, -4.12018389130379781 54.84142827272619058, -4.12006459058104291 54.84152922992927159)))"/>
    <n v="435"/>
    <n v="435"/>
    <b v="1"/>
    <m/>
    <n v="2144"/>
    <s v="2023-09-28T17:59:06.000"/>
    <m/>
    <x v="14"/>
    <m/>
    <m/>
    <x v="372"/>
    <s v="field"/>
    <s v="meadow"/>
    <m/>
    <m/>
    <s v="A long, irregular piece on a ridge adjacent to the lands of High Borgue farm. _x000a_"/>
    <m/>
    <s v="NX6382051482"/>
    <m/>
    <m/>
  </r>
  <r>
    <s v="MultiPolygon (((-4.10164664147029256 54.83746322281504604, -4.10149058601334637 54.83745693686712741, -4.1015425516355517 54.8372582915184239, -4.09745123186377214 54.8370414434648481, -4.09717545995277277 54.83622826303597009, -4.09750152568677706 54.83500919040488952, -4.09780121850431556 54.83448268129850334, -4.09843704461120062 54.83473235248612099, -4.0989590183818585 54.83458849885279562, -4.09941812098988745 54.83473336039027402, -4.0996933303196661 54.83493533275400722, -4.09973563895008741 54.83515032300702785, -4.10039497628685545 54.83555238060494474, -4.10067066270648883 54.83576333099158262, -4.10182446680655843 54.83639051979314161, -4.10164664147029256 54.83746322281504604)))"/>
    <n v="436"/>
    <n v="436"/>
    <b v="1"/>
    <m/>
    <n v="2142"/>
    <s v="2023-03-02T10:22:42.000"/>
    <m/>
    <x v="21"/>
    <m/>
    <m/>
    <x v="373"/>
    <s v="field"/>
    <s v="flattened"/>
    <m/>
    <m/>
    <s v="Three fields, now known as 'Roadside', 'Middle' and 'Corner' on the east side of the farm’s land, lying alongside the Ellisford Burn, from the Kirkcudbright road southwards where formerly known as 'Whasney'."/>
    <s v="These fields have fairly obvious modern names, but on the 1st ed. OS map, the present  'Middle' and 'Corner' are a single field; all the dykes bounding these fields are straight, implying relatively recent enclosures. In 1819 the two fields were named North and South Whasney ('Middle' &amp; 'Corner'), in 1780 the whole area (except, apparently, part of 'Corner') was Whasney. This is a very intriguing name, likely to be of Northumbrian Old English or Old Norse origin. The second syllable is likely to be OE ēġ or ON ey, both meaning primarily ‘island’, but used in place-names for relatively dry land wholly or partly surrounded by wetland. Although by the 1850 survey there had evidently been substantial draining of the land to the east and south, where Ellisford and Cleugh Burns join to become Corraford Burn (all these obviously straightened and partly re-routed), in earlier times this would probably have been boggy, flood-prone ground – I’m aware that the road at this point is prone to flooding, and I think I have seen water lying in the Roadside field. My best guess for the first element would be wassan, the genitive of OE wæsse, ‘alluvial land prone to flooding’, so Whasney would be ‘dry ground partly surrounded by flood-prone land’. My only caution is that this element is more typical of the English midlands than the north or lowland Scotland; another possibility might be ON vatns, genitive of vatn,  ‘water’, though in place-names this usually refers to a lake, and it is doubtful whether the land here was ever permanently under water."/>
    <s v="NX6525551037"/>
    <m/>
    <m/>
  </r>
  <r>
    <s v="MultiPolygon (((-4.1014627424264356 54.83931802371995445, -4.09825857360621715 54.83909482423745629, -4.09745169775950036 54.83705042383494543, -4.10154301844329083 54.83726727186468253, -4.10150567807396804 54.83744768709018302, -4.10167682551685431 54.83744472322110397, -4.1015349331341957 54.83831006968885191, -4.1014627424264356 54.83931802371995445)))"/>
    <n v="437"/>
    <n v="437"/>
    <b v="1"/>
    <m/>
    <n v="2141"/>
    <s v="2023-10-11T10:21:05.000"/>
    <m/>
    <x v="21"/>
    <m/>
    <m/>
    <x v="374"/>
    <s v="field"/>
    <s v="flattened"/>
    <m/>
    <m/>
    <s v="Now known as 'Middle Field'. "/>
    <s v="These fields have fairly obvious modern names, but on the 1st ed. OS map, the present  'Middle' and 'Corner' are a single field; all the dykes bounding these fields are straight, implying relatively recent enclosures. In 1819 the two fields were named North and South Whasney ('Middle' &amp; 'Corner'), in 1780 the whole area (except, apparently, part of 'Corner') was Whasney. This is a very intriguing name, likely to be of Northumbrian Old English or Old Norse origin. The second syllable is likely to be OE ēġ or ON ey, both meaning primarily ‘island’, but used in place-names for relatively dry land wholly or partly surrounded by wetland. Although by the 1850 survey there had evidently been substantial draining of the land to the east and south, where Ellisford and Cleugh Burns join to become Corraford Burn (all these obviously straightened and partly re-routed), in earlier times this would probably have been boggy, flood-prone ground – I’m aware that the road at this point is prone to flooding, and I think I have seen water lying in the Roadside field. My best guess for the first element would be wassan, the genitive of OE wæsse, ‘alluvial land prone to flooding’, so Whasney would be ‘dry ground partly surrounded by flood-prone land’. My only caution is that this element is more typical of the English midlands than the north or lowland Scotland; another possibility might be ON vatns, genitive of vatn,  ‘water’, though in place-names this usually refers to a lake, and it is doubtful whether the land here was ever permanently under water."/>
    <s v="NX6525851283"/>
    <m/>
    <m/>
  </r>
  <r>
    <s v="MultiPolygon (((-4.10128800886473233 54.84075020904487729, -4.10189391994021957 54.84072173968230146, -4.10161181732730373 54.84098728954857194, -4.10131648484396116 54.84129800990859849, -4.10081247712713282 54.84208872831326431, -4.10056381294456962 54.84239863882479682, -4.10032137329051505 54.84252867264203957, -4.09952060608280977 54.842704319665323, -4.09926438282049599 54.84136947740131518, -4.09896301812644825 54.84066460471180449, -4.09827413313188238 54.83909455521547471, -4.1014627424264356 54.83931802371995445, -4.10128800886473233 54.84075020904487729)))"/>
    <n v="438"/>
    <n v="438"/>
    <b v="1"/>
    <m/>
    <n v="2140"/>
    <s v="2023-03-02T10:18:04.000"/>
    <m/>
    <x v="21"/>
    <m/>
    <m/>
    <x v="375"/>
    <s v="field"/>
    <s v="flattened"/>
    <m/>
    <m/>
    <s v="Now known as 'Roadside Field'. "/>
    <s v="These fields have fairly obvious modern names, but on the 1st ed. OS map, the present  'Middle' and 'Corner' are a single field; all the dykes bounding these fields are straight, implying relatively recent enclosures. In 1819 the two fields were named North and South Whasney ('Middle' &amp; 'Corner'), in 1780 the whole area (except, apparently, part of 'Corner') was Whasney. This is a very intriguing name, likely to be of Northumbrian Old English or Old Norse origin. The second syllable is likely to be OE ēġ or ON ey, both meaning primarily ‘island’, but used in place-names for relatively dry land wholly or partly surrounded by wetland. Although by the 1850 survey there had evidently been substantial draining of the land to the east and south, where Ellisford and Cleugh Burns join to become Corraford Burn (all these obviously straightened and partly re-routed), in earlier times this would probably have been boggy, flood-prone ground – I’m aware that the road at this point is prone to flooding, and I think I have seen water lying in the Roadside field. My best guess for the first element would be wassan, the genitive of OE wæsse, ‘alluvial land prone to flooding’, so Whasney would be ‘dry ground partly surrounded by flood-prone land’. My only caution is that this element is more typical of the English midlands than the north or lowland Scotland; another possibility might be ON vatns, genitive of vatn,  ‘water’, though in place-names this usually refers to a lake, and it is doubtful whether the land here was ever permanently under water."/>
    <s v="NX6523451586"/>
    <m/>
    <m/>
  </r>
  <r>
    <s v="MultiPolygon (((-4.10187882676683468 54.8407309895125934, -4.10128754205342183 54.84074122870234902, -4.1014737880321892 54.83893133006747433, -4.10166126665970232 54.83744499267369577, -4.10184002525651703 54.83639025032308467, -4.10304251593128466 54.83585707655370811, -4.10373675237159841 54.83633041901823901, -4.10418781121514531 54.83661921721126475, -4.10435321218798244 54.83680510633411842, -4.10451894984078436 54.8372965962253005, -4.10502324799473417 54.8377103062490221, -4.10426974133102362 54.8378941544020293, -4.1042786224346326 54.83806478066144763, -4.10400930864747426 54.83827618414725436, -4.10412710330544872 54.8384449220773007, -4.10381938329712526 54.8391154010451487, -4.1035472564965314 54.8392729215685506, -4.10304813135707391 54.83985683158175561, -4.10187882676683468 54.8407309895125934)))"/>
    <n v="439"/>
    <n v="439"/>
    <b v="1"/>
    <m/>
    <n v="2139"/>
    <s v="2021-03-30T11:32:28.000"/>
    <m/>
    <x v="21"/>
    <m/>
    <m/>
    <x v="376"/>
    <s v="field"/>
    <s v="croft"/>
    <m/>
    <m/>
    <m/>
    <m/>
    <m/>
    <m/>
    <m/>
  </r>
  <r>
    <s v="MultiPolygon (((-4.12243399118155285 54.84483152381509541, -4.12257215976132407 54.84508977283144304, -4.12181197987033077 54.84663110315486279, -4.12038261309975873 54.84670102571651995, -4.11957431869554203 54.84673312128855116, -4.11907773911760433 54.84676875784048633, -4.11837037607004852 54.84664627942831316, -4.11790915631229648 54.84676219007090481, -4.11755361135230391 54.84651671728902045, -4.11658174266719357 54.84610222436978688, -4.11632898806463388 54.84603472440404204, -4.11598836100120291 54.84399129735323442, -4.11628261377642612 54.84395920137005476, -4.12192470502956532 54.84492132522687768, -4.12243399118155285 54.84483152381509541)))"/>
    <n v="440"/>
    <n v="440"/>
    <b v="1"/>
    <m/>
    <n v="2137"/>
    <s v="2021-03-30T11:32:28.000"/>
    <m/>
    <x v="23"/>
    <m/>
    <m/>
    <x v="377"/>
    <s v="field"/>
    <m/>
    <m/>
    <m/>
    <m/>
    <m/>
    <s v="TY85199-78476"/>
    <m/>
    <m/>
  </r>
  <r>
    <s v="MultiPolygon (((-4.10771072461781461 54.83758276383160535, -4.10635464554060547 54.83785798501008202, -4.1062636310514824 54.83790450689093632, -4.10553482159805139 54.83766547772565048, -4.10520668168486669 54.8376442052347528, -4.10497516848404675 54.83768417491238267, -4.10453404113998754 54.83728734607803545, -4.10436877077215279 54.83680483653868265, -4.10452435659961345 54.83680213847461005, -4.10484300870048546 54.83694042699406879, -4.10528052080721384 54.83696879149934489, -4.10554888396737994 54.83673942463457252, -4.10567522320039835 54.83677318628403441, -4.10656931412827131 54.8362992587218514, -4.10748643189078866 54.83596873955311679, -4.10766016241528664 54.83661289023538643, -4.10771072461781461 54.83758276383160535)))"/>
    <n v="441"/>
    <n v="441"/>
    <b v="1"/>
    <m/>
    <n v="2138"/>
    <s v="2021-03-30T11:32:28.000"/>
    <m/>
    <x v="21"/>
    <m/>
    <m/>
    <x v="378"/>
    <s v="field"/>
    <m/>
    <m/>
    <m/>
    <s v="Cottage Field / Calfward / Mard: A small enclosure south of Boreland farmhouse, with the road on the north-west side. "/>
    <s v="The cottage must be the small dwelling named Glentruil on the 1st ed. OS map; the name appears twice on that map, once for the cottage and once for the glen; it is now the name of a modern bungalow near the road. While 'ward' in place-names can indicate a look-out place (OE weard, ON varÃ°i), that is hardly likely here; I think it is a phonetic variant of Scots yeard 'yard' (cf. Doonyard and Stackyard above) the consonant cluster 'fy' would easily slip to 'fw'.it includes the house named Glentruil. That is pretty surely Gaelic Gleann an t-sruthail 'glen of the tiny stream', referring to the wee burn that flows through this land to join another whose name was apprently 'Roslin', Ros-linn, 'hill-spur channel', preserved only in the 1780 record fo the field-name here Knockroslin (now Boreland's Croft).  - Calfward, on Boreland of Borgue??  _x000a_"/>
    <s v="TY86029-79421"/>
    <m/>
    <m/>
  </r>
  <r>
    <s v="MultiPolygon (((-4.1197486369680858 54.84203810267932511, -4.12006183497636869 54.84028887039060862, -4.11995150376053054 54.84026383236702173, -4.120031222368711 54.83970515510358723, -4.12088702045426114 54.83909696327791039, -4.12125480750643991 54.83838943473546834, -4.12141370456986866 54.83815295702193993, -4.12138731584387585 54.83765006411734788, -4.1182534167871081 54.83757896833218837, -4.11808129691067037 54.83786061487640495, -4.11752020052989476 54.83814904895814379, -4.11715050807433958 54.83852402592080466, -4.11686142656774301 54.83895152633307646, -4.11624545313566337 54.84027458385878617, -4.11683621373703446 54.84055191140080154, -4.11738547667204724 54.84092883316766631, -4.11842605721795874 54.84146795795376761, -4.1197486369680858 54.84203810267932511)))"/>
    <n v="442"/>
    <n v="442"/>
    <b v="1"/>
    <m/>
    <n v="2136"/>
    <s v="2021-03-30T11:32:28.000"/>
    <m/>
    <x v="39"/>
    <m/>
    <m/>
    <x v="247"/>
    <s v="field"/>
    <m/>
    <m/>
    <m/>
    <s v="Lime Field is bounded on the north by the Kirkcudbright to Gatehouse road and on the east and from Well Field by a curving dyke, otherwise the dykes on the edges and between these fields are all straight, typical of 18th – 19th century enclosures."/>
    <s v="Lime Field would have been a field regularly fed with lime (probably marl), I don’t think lime would have been obtained here._x000a_"/>
    <s v="NX6402551502"/>
    <m/>
    <m/>
  </r>
  <r>
    <s v="MultiPolygon (((-4.11302559474801566 54.83796672620395185, -4.11406904476909752 54.83766991128609192, -4.11431663728109953 54.83734201348558912, -4.11624920348533685 54.83737124695819887, -4.11828453427191388 54.83757842517203329, -4.11808176740046861 54.83786959512617898, -4.11758102525443803 54.83812102224136709, -4.11728113365872339 54.83834197781046527, -4.11699017374032827 54.83873355750357348, -4.11657892160849315 54.83950474966765398, -4.11622989333580147 54.84027485518745948, -4.11508186505041706 54.83976455004697215, -4.11439783025134886 54.83919222034226237, -4.11381233516492806 54.83871704353616394, -4.11357337836851489 54.83831672515103151, -4.11334381518303527 54.83809601177048876, -4.11302559474801566 54.83796672620395185)))"/>
    <n v="443"/>
    <n v="443"/>
    <b v="1"/>
    <m/>
    <n v="2135"/>
    <s v="2021-03-30T11:32:28.000"/>
    <m/>
    <x v="39"/>
    <m/>
    <m/>
    <x v="311"/>
    <s v="field"/>
    <m/>
    <m/>
    <m/>
    <s v="In the junction where the roads from Borgue and Gatehouse join to head towards Kirkcudbright."/>
    <s v="A well is marked on the 1st ed. OS map, which would have been of importance to the farm and for travellers. This field has Lime Field to the west, Middle and Gallop to the south. "/>
    <s v="NX6422451383"/>
    <m/>
    <m/>
  </r>
  <r>
    <s v="MultiPolygon (((-4.11839372185630204 54.83490694536389753, -4.1176515820736892 54.83560302171032674, -4.1171234706065345 54.83622345178505952, -4.11628126101379799 54.83738866483489716, -4.11701487034537905 54.83742081165358684, -4.11826897552964155 54.83757869675311269, -4.12138637340452707 54.83763210365554386, -4.12126946140104966 54.83718472390461329, -4.12137555276019363 54.83683231909231637, -4.12185598907117523 54.83619472672624084, -4.11839372185630204 54.83490694536389753)))"/>
    <n v="444"/>
    <n v="444"/>
    <b v="1"/>
    <m/>
    <n v="2134"/>
    <s v="2021-03-30T11:32:28.000"/>
    <m/>
    <x v="39"/>
    <m/>
    <m/>
    <x v="379"/>
    <s v="field"/>
    <m/>
    <m/>
    <m/>
    <s v="Middle Back"/>
    <s v="Fields to the west of High Borgue farmhouse, bounded on the west by the un-named burn flowing from Boreland towards Earlston; Lime Field is bounded on the north by the Kirkcudbright to Gatehouse road and on the east and from Well Field by a curving dyke, otherwise the dykes on the edges and between these fields are all straight, typical of 18th - 19th century enclosures. Far Back contains a couple of small pools, appearing as just marshy patches on the 1st ed. OS map, but on current maps as ponds, the one in the western corner fed by a spring; Middle Field had 'old quarries'. The name Far Back is almost tautologous, and Middle seems elliptical. Lying from the point of view of the farm on the far side of a stony ridge, probably all the land down to the stream was once a 'Back Field', subsequently divided up into 'Near, Middle and Far Back', with the first then acquiring a new name, Lime Field'; this would have been a field regularly fed with lime (probably marl), I don't think lime would have been obtained here."/>
    <s v="NX6400151110"/>
    <m/>
    <m/>
  </r>
  <r>
    <s v="MultiPolygon (((-4.12082461081258966 54.83226681702739569, -4.12103013279130437 54.83262276383455003, -4.12103059181726383 54.83292836392009661, -4.1215406556128853 54.8334497674532102, -4.12254432472218912 54.83358502020598735, -4.12351358456675054 54.83365794750989153, -4.12379880234003604 54.83375182933291114, -4.12382899085737264 54.83432656355093116, -4.12227276460587966 54.83553128020296441, -4.12182440143104145 54.83618629056199723, -4.11842483728300124 54.83490640218537493, -4.11943474613038862 54.83397194419172394, -4.12082461081258966 54.83226681702739569)))"/>
    <n v="445"/>
    <n v="445"/>
    <b v="1"/>
    <m/>
    <n v="2133"/>
    <s v="2021-03-30T11:32:28.000"/>
    <m/>
    <x v="39"/>
    <m/>
    <m/>
    <x v="380"/>
    <s v="field"/>
    <m/>
    <m/>
    <m/>
    <s v="Far Back"/>
    <s v="Fields to the west of High Borgue farmhouse, bounded on the west by the un-named burn flowing from Boreland towards Earlston; Lime Field is bounded on the north by the Kirkcudbright to Gatehouse road and on the east and from Well Field by a curving dyke, otherwise the dykes on the edges and between these fields are all straight, typical of 18th - 19th century enclosures. Far Back contains a couple of small pools, appearing as just marshy patches on the 1st ed. OS map, but on current maps as ponds, the one in the western corner fed by a spring; Middle Field had 'old quarries'. The name Far Back is almost tautologous, and Middle seems elliptical. Lying from the point of view of the farm on the far side of a stony ridge, probably all the land down to the stream was once a 'Back Field', subsequently divided up into 'Near, Middle and Far Back', with the first then acquiring a new name, Lime Field'; this would have been a field regularly fed with lime (probably marl), I don't think lime would have been obtained here."/>
    <s v="NX6386250885"/>
    <m/>
    <m/>
  </r>
  <r>
    <s v="MultiPolygon (((-4.11430107858990279 54.83734228455745807, -4.11426779562078249 54.8364080650723551, -4.11423686272419697 54.83551874680784977, -4.11430760851248944 54.8353826873714425, -4.11462493157184106 54.83519738908914576, -4.11509976383844478 54.8347486794052088, -4.11563305660852041 54.83422704085705135, -4.11620412486604792 54.83323734094472712, -4.11774326317813077 54.83378575188618242, -4.11915186438517988 54.83421957319413309, -4.11844039499596093 54.83490613059314001, -4.11766525863076716 54.83556682919257952, -4.11683017291189834 54.83657012981500145, -4.11624967355989035 54.83738022721932737, -4.11430107858990279 54.83734228455745807)))"/>
    <n v="446"/>
    <n v="446"/>
    <b v="1"/>
    <m/>
    <n v="2132"/>
    <s v="2023-09-28T17:51:23.000"/>
    <m/>
    <x v="39"/>
    <m/>
    <m/>
    <x v="381"/>
    <s v="field"/>
    <s v="horse"/>
    <m/>
    <m/>
    <s v="Gallop field lies to the west of the road down to Borgue."/>
    <s v="The fields between Far Back and Middle Field and the road from High Borgue down to the village, with straight dykes one the sides except where Roadside has a curving boundary with Earlston's Moss Side, and the latter farm's Gypsy's Loaning and Gypsy's Field to the south. These fields are on a ridge where numerous quarries are shown on the 1st ed. OS map. Gallop Field is reported to have 'an old horse jump in the wall' on its northern edge, bounding Well Field: it was evidently favoured for exercising horses"/>
    <s v="NX6414850996"/>
    <m/>
    <m/>
  </r>
  <r>
    <s v="MultiPolygon (((-4.11623570905220149 54.83324577860567928, -4.11799547256701715 54.83384426942169654, -4.11916789249418258 54.83422828175989139, -4.12012497503129094 54.83317789002185805, -4.12077746979888371 54.83225865244605046, -4.12074403012816237 54.83162105519085117, -4.12104527900870021 54.83113041224665807, -4.12169771331334012 54.83050778981453988, -4.12141440776255941 54.83044982373155563, -4.11987909403688768 54.83026992044491266, -4.11959814612350517 54.83025685133888061, -4.11949299634591259 54.83062721544492035, -4.11945809492251058 54.83085253688837923, -4.11920870023847474 54.83114452378666925, -4.11857792039350734 54.83158698487695659, -4.1180654646765138 54.83191052718790104, -4.11747145524732172 54.8321635826248297, -4.11709993489412085 54.83250263826194271, -4.1168024320878196 54.83276849382000506, -4.11642573021637759 54.83300876454251949, -4.11623570905220149 54.83324577860567928)))"/>
    <n v="447"/>
    <n v="447"/>
    <b v="1"/>
    <m/>
    <n v="2131"/>
    <s v="2021-03-30T11:32:28.000"/>
    <m/>
    <x v="39"/>
    <m/>
    <m/>
    <x v="382"/>
    <s v="field"/>
    <m/>
    <m/>
    <m/>
    <s v="Roadside Field"/>
    <s v="The fields between Far Back and Middle Field and the road from High Borgue down to the village, with straight dykes one the sides except where Roadside has a curving boundary with Earlston's Moss Side, and the latter farm's Gypsy's Loaning and Gypsy's Field to the south. These fields are on a ridge where numerous quarries are shown on the 1st ed. OS map. Gallop Field is reported to have 'an old horse jump in the wall' on its northern edge, bounding Well Field: it was evidently favoured for exercising horses"/>
    <s v="NX6399150661"/>
    <m/>
    <m/>
  </r>
  <r>
    <s v="MultiPolygon (((-4.10918242576188231 54.83265849029599792, -4.11191997114215457 54.83439059142883565, -4.11335481865512698 54.83532737639870192, -4.11377112665180622 54.83524821798265947, -4.11416242172363678 54.83528634383961275, -4.1146301565490786 54.83499955195787834, -4.11505972294509181 54.83457859656213174, -4.11544354778643484 54.83417641386614605, -4.11574487954667223 54.83368578355149481, -4.11608817570862673 54.8331045359800342, -4.11650779090604502 54.83279161014349512, -4.11680858663541027 54.83258861714583787, -4.11716314295717556 54.832222893008705, -4.117418672082378 54.83204765358787824, -4.11810272656391962 54.83173010740067355, -4.11886975631988594 54.83121336203479501, -4.11925492377306224 54.83083810844678396, -4.1192615379655475 54.83066721194548876, -4.11673888128654841 54.83214939824878087, -4.11638671798448375 54.83226340235952279, -4.11273517807181044 54.83211131008219041, -4.1102204196075478 54.83136408375683857, -4.10918242576188231 54.83265849029599792)))"/>
    <n v="448"/>
    <n v="448"/>
    <b v="1"/>
    <m/>
    <n v="2130"/>
    <s v="2021-03-30T11:32:28.000"/>
    <m/>
    <x v="39"/>
    <m/>
    <m/>
    <x v="270"/>
    <s v="field"/>
    <m/>
    <s v="Bàrr"/>
    <m/>
    <s v="Low Barr"/>
    <s v="Fields to the east and south of the farm, taking their names from Boreland Bar. 'Bar' is Gaelic bàrr 'summit' adopted into Galloway Scots as a very common hill-word. Boreland, earlier Scots bordland, 'land providing supplies for the lord's table', is an important trace of the mediaeval feudal economy; essentially, the bordland was the 'demesne', which is the linguistic and economic ancestor of Scots mains, the laird's 'home farm'. Richard Oram in 'The Lordship of Galloway' considers that bordlands were probably developed by Anglo-Norman knights introduced by Uhtred and his heirs between the late twelfth and the end of the thirteenth centuries. There are still Borelands in nine of the 28 parishes in the Stewartry, and others are on record, including Boreland of Cumpstoun in Twynholm parish, which is now Mains of Cumpstoun. Boreland of Borgue is closely associated with the motte that overlooks it."/>
    <s v="NX6429550739"/>
    <m/>
    <m/>
  </r>
  <r>
    <s v="MultiPolygon (((-4.10767445700105327 54.83748452086679492, -4.10785928987670523 54.83744535681831422, -4.1088368842190377 54.83678120472083606, -4.1095400204762127 54.83622967711193041, -4.11051146399171241 54.8354487679821645, -4.11130133608890347 54.83476988280645514, -4.11191997114215457 54.83439059142883565, -4.10918148891462476 54.8326405296778745, -4.10812740422521383 54.83392621760185648, -4.10720204214953899 54.83499393776931186, -4.10763102766574928 54.83635273139620381, -4.10767445700105327 54.83748452086679492)))"/>
    <n v="449"/>
    <n v="449"/>
    <b v="1"/>
    <m/>
    <n v="2128"/>
    <s v="2021-03-30T11:32:28.000"/>
    <m/>
    <x v="39"/>
    <m/>
    <m/>
    <x v="383"/>
    <s v="field"/>
    <m/>
    <s v="Bàrr"/>
    <m/>
    <s v="Fields to the east and south of the farm, taking their names from Boreland Bar."/>
    <s v="'Bar' is Gaelic bàrr 'summit' adopted into Galloway Scots as a very common hill-word. Boreland, earlier Scots bordland, 'land providing supplies for the lord's table', is an important trace of the mediaeval feudal economy; essentially, the bordland was the 'demesne', which is the linguistic and economic ancestor of Scots mains, the laird's 'home farm'. Richard Oram in 'The Lordship of Galloway' considers that bordlands were probably developed by Anglo-Norman knights introduced by Uhtred and his heirs between the late twelfth and the end of the thirteenth centuries. There are still Borelands in nine of the 28 parishes in the Stewartry, and others are on record, including Boreland of Cumpstoun in Twynholm parish, which is now Mains of Cumpstoun. Boreland of Borgue is closely associated with the motte that overlooks it."/>
    <s v="NX6460550953"/>
    <m/>
    <m/>
  </r>
  <r>
    <s v="MultiPolygon (((-4.11506473272559692 54.84062774008245356, -4.11474284192611961 54.83983337736396635, -4.11413238110874868 54.83917886803197916, -4.11392635217371616 54.83911054940700325, -4.11364728744158903 54.83883676811967689, -4.11342100710855174 54.83867891685505214, -4.11311653238692543 54.83821681942227855, -4.1127978423817142 54.83807855298413614, -4.11182802436943629 54.83799656061330552, -4.11066493890983864 54.83779208379587544, -4.10998559473723013 54.83760615149957118, -4.10904925322372172 54.83756849722468729, -4.10836606939414661 54.83760733375676466, -4.10799546633242496 54.83766770250412748, -4.10885548756535801 54.83892911943802062, -4.10977733396791667 54.84018046728741069, -4.11267185495978982 54.84043572002043021, -4.11506473272559692 54.84062774008245356)))"/>
    <n v="450"/>
    <n v="450"/>
    <b v="1"/>
    <m/>
    <n v="2129"/>
    <s v="2021-03-30T11:32:28.000"/>
    <m/>
    <x v="39"/>
    <m/>
    <m/>
    <x v="384"/>
    <s v="field"/>
    <m/>
    <m/>
    <m/>
    <s v="The field opposite to the farm on the north side of Kirkcudbright to Gatehouse road. "/>
    <s v="No windmill is shown on the 1st ed. OS map, but there must have been one at some time.  Apparently it drove a water pump: it is notable that this farm has no natural source of water at ground level, no burn, lochan or pond."/>
    <s v="NX6449351409"/>
    <m/>
    <m/>
  </r>
  <r>
    <s v="MultiPolygon (((-4.12914437495589137 54.81875522552776658, -4.12837499341109204 54.82010801224437557, -4.12793252630586416 54.82057418701324281, -4.12691791923325546 54.8211133105791717, -4.12648767251938686 54.8215163460487318, -4.12636042038186979 54.82146464526930885, -4.12635617202265959 54.82138382323419279, -4.12546730529400207 54.82105783482691663, -4.12421934647621136 54.82100778236582528, -4.12485034643328419 54.81998103309185666, -4.12579332947899768 54.8195600321889529, -4.12567927687098557 54.81946315697047112, -4.1277946737355462 54.81854520276316123, -4.12821266994757874 54.8185019172423651, -4.12914437495589137 54.81875522552776658)))"/>
    <n v="451"/>
    <n v="451"/>
    <b v="1"/>
    <m/>
    <n v="2126"/>
    <s v="2023-09-28T20:59:03.000"/>
    <m/>
    <x v="40"/>
    <m/>
    <m/>
    <x v="385"/>
    <s v="field"/>
    <s v="water"/>
    <s v="Prev Gaelic"/>
    <m/>
    <s v="Now a plantation, formerly the site of the Borgue curling pond."/>
    <s v="A long, narrow pond shown on the 1st ed. OS map, in this field, was formerly the village curling pond, no doubt very suitable for that sport, but now turned to a 'very wet, boggy area'. 'Roy' in Scottish place-names generally reflects Gaelic ruadh, reddish brown, suggesting the water was peaty or maybe had some iron content (the strip of red rocks and sand at Seaward, a mile or so to the east, is a striking indication of ferrous content, iron ore was extracted nearby). _x000a_"/>
    <s v="NX6345549314"/>
    <m/>
    <m/>
  </r>
  <r>
    <s v="MultiPolygon (((-4.11390829140273784 54.83757383859138201, -4.11409928517740031 54.83735478858406509, -4.11403964847586856 54.83621429370621314, -4.11406478569684353 54.83550376775735913, -4.11414733339309802 54.83529559516136231, -4.11377112665180622 54.83524821798265947, -4.11335481865512698 54.83532737639870192, -4.11191997114215457 54.83439059142883565, -4.11124144974701267 54.83481586697258336, -4.10994416054923573 54.83591704385857923, -4.10886706442847061 54.83676270336960101, -4.107936147390709 54.83742604494616302, -4.10773716043539405 54.83749242027208481, -4.1077569329734045 54.83757297283103327, -4.10829774591229313 54.83749167099681898, -4.10910539815503029 54.83745067168485576, -4.1100568270665363 54.83747907472699978, -4.11050044259275627 54.83762416417695817, -4.1115546100687661 54.83783053771776395, -4.11257203891171308 54.83792968033360182, -4.11300393407168485 54.83785025348407771, -4.11390829140273784 54.83757383859138201)))"/>
    <n v="452"/>
    <n v="452"/>
    <b v="1"/>
    <m/>
    <n v="2127"/>
    <s v="2023-09-28T16:54:54.000"/>
    <m/>
    <x v="39"/>
    <m/>
    <m/>
    <x v="187"/>
    <s v="field"/>
    <s v="croft"/>
    <m/>
    <m/>
    <s v="Current maps show several small fields around the farm buildings, though a single fairly large field appears on the 1st ed. OS map with the farm in the middle. "/>
    <s v="A 'croft' most commonly means 'a (relatively) small enclosure used for tillage or pasture, originally one adjoining a dwelling', and here it seems that the land around the farm has been enclosed in various ways, but the term 'croft' applied to all of them. On the 1st ed. OS map, a quarry is shown within this are to the north-east of the farm beside the Kirkcudbright road. It is apparently enclose now and called Quarry Croft."/>
    <s v="NX6452151080"/>
    <m/>
    <m/>
  </r>
  <r>
    <s v="MultiPolygon (((-4.11942467778243238 54.83021493894054288, -4.11929217948122783 54.83065768831908571, -4.11669315144007708 54.83216817287088674, -4.11643291810878331 54.83225360811868399, -4.1141239485324741 54.83216801880218583, -4.11430082995422719 54.83167956008413313, -4.11613668976096569 54.83046108111384598, -4.11665623826085003 54.82997563069794467, -4.1176598055671727 54.83011092480650461, -4.11942467778243238 54.83021493894054288)))"/>
    <n v="453"/>
    <n v="453"/>
    <b v="1"/>
    <m/>
    <n v="2123"/>
    <s v="2021-03-30T11:32:28.000"/>
    <m/>
    <x v="40"/>
    <m/>
    <m/>
    <x v="386"/>
    <s v="field"/>
    <m/>
    <m/>
    <m/>
    <s v="High Borgue field"/>
    <s v="A small piece at the northern corner of the Blackcraig holding, named from the adjacent farm to the north. "/>
    <s v="NX6413050530"/>
    <m/>
    <m/>
  </r>
  <r>
    <s v="MultiPolygon (((-4.11412347902041908 54.83215903852097028, -4.11429989086884085 54.83166159952232732, -4.11613621983186651 54.83045210084177512, -4.11664068242575709 54.8299759020453692, -4.11741812109235994 54.82906349129658707, -4.11855570708541663 54.8275964906601061, -4.11711952572845874 54.82722606463304516, -4.11656745173743577 54.82798173908155093, -4.11496944751884808 54.82838711853135294, -4.11450360788657132 54.82900645290567354, -4.11388091891540331 54.82900831380120366, -4.11382573782206862 54.82914410205684419, -4.11309690227534563 54.82949835802032368, -4.1126188980365681 54.8295875773222221, -4.11164013063356482 54.83022481768566792, -4.11023550740558274 54.83135483292257817, -4.11279740485138845 54.83211022665409473, -4.11412347902041908 54.83215903852097028)))"/>
    <n v="454"/>
    <n v="454"/>
    <b v="1"/>
    <m/>
    <n v="2124"/>
    <s v="2021-03-30T11:32:28.000"/>
    <m/>
    <x v="40"/>
    <m/>
    <m/>
    <x v="387"/>
    <s v="field"/>
    <m/>
    <m/>
    <m/>
    <s v="New Hill field"/>
    <s v="The boundary of the Blackcraig holding curves around the northern edges of High Borgue, New Hill and Old Hill, enclosing the small hill to the west of the site of the earlier Black Craig homestead (see above); although somewhat straightened in parts, it probably pre-dates the regular, linear enclosures of the neighbouring fields, and the building of the new road from Boreland into the village that replaced the track running through this land. I would suppose the three fields were originally one, 'The Hill', subsequently subdivided, the land closest to the farm being Old Hill."/>
    <s v="NX6427750370"/>
    <m/>
    <m/>
  </r>
  <r>
    <s v="MultiPolygon (((-4.11023597604072854 54.83136381322746189, -4.10944503720480458 54.83112588858764269, -4.10841067276598793 54.83010120491488237, -4.10977182249820405 54.82933150481026985, -4.11090799458665224 54.82723541077655938, -4.1115532444765357 54.82736799923592486, -4.11269852756180931 54.82783344068042908, -4.11305542675999902 54.82751262979306972, -4.11358811616131259 54.82727864052523614, -4.11480162752247569 54.82607101856396525, -4.11628243494410739 54.82699797851034162, -4.11710444104274131 54.82723531630201563, -4.11655236664633328 54.82799099068436277, -4.11496991715310045 54.82839609881327192, -4.1144871133268639 54.82898876340650673, -4.11386536342432496 54.82900858478984674, -4.11381065166837079 54.82915335332634754, -4.11306672936287043 54.82951686038047256, -4.11261795977044642 54.82956961673468754, -4.11158072019203313 54.83027978228849264, -4.11023597604072854 54.83136381322746189)))"/>
    <n v="455"/>
    <n v="455"/>
    <b v="1"/>
    <m/>
    <n v="2125"/>
    <s v="2021-03-30T11:32:28.000"/>
    <m/>
    <x v="40"/>
    <m/>
    <m/>
    <x v="350"/>
    <s v="field"/>
    <m/>
    <m/>
    <m/>
    <s v="Old Hill field"/>
    <s v="The boundary of the Blackcraig holding curves around the northern edges of High Borgue, New Hill and Old Hill, enclosing the small hill to the west of the site of the earlier Black Craig homestead (see above); although somewhat straightened in parts, it probably pre-dates the regular, linear enclosures of the neighbouring fields, and the building of the new road from Boreland into the village that replaced the track running through this land. I would suppose the three fields were originally one, 'The Hill', subsequently subdivided, the land closest to the farm being Old Hill. "/>
    <s v="NX6437950255"/>
    <m/>
    <m/>
  </r>
  <r>
    <s v="MultiPolygon (((-4.1167241013044098 54.82383531988731562, -4.11320171660603329 54.8228630440507203, -4.11084343173578937 54.82719159163460887, -4.1113958203329215 54.8273347847800423, -4.11272869940930175 54.82781493841640952, -4.11305448837218623 54.82749466920443382, -4.11357303063718405 54.82728789176233164, -4.11478654272299949 54.82608026994732597, -4.1167241013044098 54.82383531988731562)))"/>
    <n v="456"/>
    <n v="456"/>
    <b v="1"/>
    <m/>
    <n v="2122"/>
    <s v="2023-10-05T08:26:30.000"/>
    <m/>
    <x v="40"/>
    <m/>
    <m/>
    <x v="388"/>
    <s v="field"/>
    <s v="bog"/>
    <m/>
    <m/>
    <s v="A large field north-east of The Croft, shown on the 1st ed. OS map as mainly scrubby, rough grassland with scattered trees."/>
    <s v="Saugh, Old English salh, is sallow or willow. In Kirkcudbright Borough Records, 1607, we read 'John McKnab verefeit he fensit the hegis and tymbir sauche and esche'. The Scots tongue-twister, 'There's teuch sauchs growin' i' the Reuch Heuch Hauch' was turned into a fine poem by Hugh Macdiarmid. 'Soft' is of course an English misinterpretation of saugh."/>
    <s v="NX6430249882"/>
    <m/>
    <m/>
  </r>
  <r>
    <s v="MultiPolygon (((-4.12280407137537264 54.8263717149747265, -4.12128494396844847 54.82590391604795599, -4.12048411057985131 54.82636733810157637, -4.11975161846211879 54.82664979121011584, -4.11853827053493582 54.82756084119336748, -4.11717013268583631 54.82938241491855536, -4.11664021239323841 54.8299669217754726, -4.1176598055671727 54.83011092480650461, -4.11942420712787882 54.83020595868717351, -4.11994655775568219 54.82947775599696172, -4.12029917560711123 54.82907610200015824, -4.12053911606385448 54.82890112802524385, -4.1211047862579715 54.82840586330166843, -4.1218467302455899 54.82800638674847704, -4.12268623257489875 54.82709285529295329, -4.12280407137537264 54.8263717149747265)))"/>
    <n v="457"/>
    <n v="457"/>
    <b v="1"/>
    <m/>
    <n v="2120"/>
    <s v="2021-03-30T11:32:28.000"/>
    <m/>
    <x v="40"/>
    <m/>
    <m/>
    <x v="389"/>
    <s v="field"/>
    <m/>
    <m/>
    <m/>
    <s v="Longfield"/>
    <s v="An appropriately named stretch of land between the old and later routes from Boreland to Borgue village, north-west of The Cairn. "/>
    <s v="NX6393050197"/>
    <m/>
    <m/>
  </r>
  <r>
    <s v="MultiPolygon (((-4.12194106136704796 54.82535313455783665, -4.12128494396844847 54.82590391604795599, -4.12112044088484275 54.82603263063339227, -4.12048411057985131 54.82636733810157637, -4.11976764365608172 54.82665849973177075, -4.11850763116385199 54.82757036461515554, -4.11626641035213137 54.82698926952357965, -4.11477051881664924 54.82607156075584953, -4.11674012472632 54.823844028827871, -4.11756253899420432 54.82409034444119555, -4.11759266696920267 54.82436846145627385, -4.11721839712144 54.82465363559693827, -4.11732159174371404 54.82484059289206613, -4.11767788170295823 54.82510402938225269, -4.11791687006386997 54.8249111000487801, -4.11794045409397391 54.8247668727390689, -4.11823315485424324 54.82470783234924028, -4.1183198932300753 54.82458047936225398, -4.11866869190803264 54.82440360826996084, -4.12194106136704796 54.82535313455783665)))"/>
    <n v="458"/>
    <n v="458"/>
    <b v="1"/>
    <m/>
    <n v="2121"/>
    <s v="2021-03-30T11:32:28.000"/>
    <m/>
    <x v="40"/>
    <m/>
    <m/>
    <x v="328"/>
    <s v="field"/>
    <m/>
    <s v="Càrn"/>
    <m/>
    <s v="This field is to the north-east of Blackcraig Plantation, between Saugh Bush and the old track from Boreland to Borgue."/>
    <s v="'A very rocky field, but no known cairn': indeed, 'cairn' is used pretty frequently in local names to refer to 'a rickle o stanes' not necessarily piled up by human hands."/>
    <s v="NX6401049930"/>
    <m/>
    <m/>
  </r>
  <r>
    <s v="MultiPolygon (((-4.11591865989059347 54.82361566811173503, -4.11776691871231559 54.82174977254708637, -4.11824908567153258 54.82144473568398269, -4.11848707668579284 54.82153046531248464, -4.11866477116436336 54.82135658136213152, -4.11885187154432941 54.82136230256062959, -4.11921384065612894 54.82114025712579064, -4.11958098160341546 54.821016993566694, -4.1198227606337765 54.82087794224197097, -4.11999526975918062 54.82060527348603785, -4.11771994467493307 54.82055512429968758, -4.11708418397537912 54.82060217335066454, -4.11547478932007227 54.82048642948993944, -4.11444505790093729 54.82044146001835117, -4.11321773889119857 54.82287175346759511, -4.11591865989059347 54.82361566811173503)))"/>
    <n v="459"/>
    <n v="459"/>
    <b v="1"/>
    <m/>
    <n v="2119"/>
    <s v="2023-09-28T16:55:10.000"/>
    <m/>
    <x v="40"/>
    <m/>
    <m/>
    <x v="390"/>
    <s v="field"/>
    <s v="croft"/>
    <m/>
    <m/>
    <s v="The field to the east of Blackcraig farm."/>
    <s v="The Strip, a narrow piece running north-east from the farmhouse, does not appear on the 1st ed. OS map, so is a post-1850 enclosure separating it from the Croft field. A 'croft' most commonly means 'a (relatively) small enclosure used for tillage or pasture, originally one adjoining a dwelling', as is the case here, though along with The Strip it is quite a big field, probably an enlargement of the original croft when the straight dykes enclosing it were erected. "/>
    <s v="NX6410949519"/>
    <m/>
    <m/>
  </r>
  <r>
    <s v="MultiPolygon (((-4.12200327738489936 54.82535204650091032, -4.12286393208325386 54.82454600487692176, -4.12322165737020807 54.82335326501490869, -4.12342384925389727 54.82334972666645001, -4.12340169619316033 54.82322427549146227, -4.12375659012026663 54.82316413315494685, -4.12384330782180086 54.82303677636990358, -4.12407330330108213 54.82296983079183406, -4.12459926516455599 54.82261007079069515, -4.12457710892942764 54.82248461984416821, -4.12478777352588288 54.82234610340356085, -4.12521900617753889 54.82225765431945064, -4.12553051471379462 54.82196456570470389, -4.1264051895755447 54.82142790666639343, -4.12541923286095358 54.8210317114649186, -4.12421981803442783 54.82101676260501932, -4.12208208868451109 54.82062272324962748, -4.12086807578358449 54.82062597366360279, -4.12000988072493257 54.82058704121118353, -4.11982229005351996 54.82086896197701975, -4.11952065421523184 54.8210540013909835, -4.11918461760258925 54.82117672148870469, -4.11937877451634371 54.82131714589728233, -4.11898993329355001 54.82162055748473506, -4.12147500606571704 54.82270069225916131, -4.12140760232683867 54.82289961750718987, -4.12119078848957798 54.82321800517321009, -4.12091742309415032 54.82334862274834819, -4.1207741480385609 54.82328820772966083, -4.12079960441892101 54.82317990094878724, -4.12052437245981817 54.82297797630334912, -4.12038345300843467 54.82296246209376989, -4.12011149871355808 54.82312001864285378, -4.11959730298112081 54.82311102539268433, -4.11933713371256438 54.82319646642827848, -4.11936444990781148 54.82342070135835144, -4.11894448195045904 54.82372465622370328, -4.11890770069867607 54.82391405666174933, -4.11862206220238125 54.82410780263590055, -4.11865266785278372 54.82439489959032386, -4.12200327738489936 54.82535204650091032)))"/>
    <n v="460"/>
    <n v="460"/>
    <b v="1"/>
    <m/>
    <n v="2117"/>
    <s v="2021-03-30T11:32:28.000"/>
    <m/>
    <x v="40"/>
    <m/>
    <m/>
    <x v="23"/>
    <s v="field"/>
    <m/>
    <m/>
    <m/>
    <s v="A large field west of Blackcraig farmhouse, containing Blackcraig Plantation, with a cottage adjacent to its west side._x000a_"/>
    <s v="The cottage was named Lochroy on the 1st ed. OS map, but is now Blackcraig Cottage. On the 1854 map, this field is divided by a straight dyke continuing the south-western boundary of the Plantation. "/>
    <s v="NX6373349632"/>
    <m/>
    <m/>
  </r>
  <r>
    <s v="MultiPolygon (((-4.11677170163548478 54.82385246642419929, -4.11762114731456386 54.82283093449969158, -4.11838284438525282 54.82221540989453956, -4.11800064248980568 54.82205130117917946, -4.11785314488246801 54.82191006015396084, -4.11840743271831666 54.82149590197445121, -4.11826463821157418 54.82144446415860983, -4.11778200123165572 54.82174052080700477, -4.11591865989059347 54.82361566811173503, -4.11677170163548478 54.82385246642419929)))"/>
    <n v="461"/>
    <n v="461"/>
    <b v="1"/>
    <m/>
    <n v="2118"/>
    <s v="2021-03-30T11:32:28.000"/>
    <m/>
    <x v="40"/>
    <m/>
    <m/>
    <x v="391"/>
    <s v="field"/>
    <m/>
    <m/>
    <m/>
    <s v="A narrow piece of land running north-east from the farmhouse."/>
    <s v="This field does not appear on the 1st ed. OS map, so is a post-1850 enclosure separating it from the 'Croft' field. A 'croft' most commonly means 'a (relatively) small enclosure used for tillage or pasture, originally one adjoining a dwelling', as is the case here, though along with The Strip it is quite a big field, probably an enlargement of the original croft when the straight dykes enclosing it were erected. _x000a_"/>
    <s v="NX6407649590"/>
    <m/>
    <m/>
  </r>
  <r>
    <s v="MultiPolygon (((-4.12630225943257845 54.82480039675724726, -4.12596666243378607 54.82463549598229946, -4.12621738524894344 54.82437043634558194, -4.12623999525302931 54.82420824722643715, -4.12678150679377698 54.82384820530621283, -4.12683333218743176 54.82364954995154704, -4.12723485260479617 54.82329195967917457, -4.12743188134782191 54.82348625212961934, -4.12787627486036079 54.82305599992741207, -4.1255154339094231 54.82197381839283423, -4.12518837240719183 54.82226717938708305, -4.12477269240928379 54.82235535600156595, -4.12457710892942764 54.82248461984416821, -4.12461528976239311 54.82261877868247524, -4.12410440943574574 54.82296928623675569, -4.12385933243094449 54.82304548436088254, -4.12377167176922921 54.82315488067975195, -4.12341772078409274 54.8232329835406702, -4.12340876745278084 54.8233589790994813, -4.12325370658633705 54.8233706811581385, -4.12303360748374992 54.82421945054685608, -4.12279134798869329 54.82464614814504245, -4.12198772338082975 54.82535231851814217, -4.12130096918756372 54.82591262436782387, -4.1228186830813538 54.82635348237082695, -4.12328059675748371 54.82595889531961575, -4.12402624741733614 54.82563124775863628, -4.12462106358535419 54.82539612163663634, -4.12520786850537569 54.82530494871373605, -4.1261542747989397 54.82494680588437319, -4.12630225943257845 54.82480039675724726)))"/>
    <n v="462"/>
    <n v="462"/>
    <b v="1"/>
    <m/>
    <n v="2116"/>
    <s v="2021-03-30T11:32:28.000"/>
    <m/>
    <x v="40"/>
    <m/>
    <m/>
    <x v="392"/>
    <s v="field"/>
    <m/>
    <m/>
    <m/>
    <s v="A large field lying between the former Loch Roy and the road from Borgue to Boreland, with the road to Gatehouse branching off at Blackbriggs. "/>
    <s v="On OS maps the ground is shown as marshy, on the 1st ed. 'Furze' is shown twice in the eastern part, and the field is divided on that map by a couple of dykes. A lade runs south-east to Blackbriggs. There were three quarries between this and the road, and a stretch of woodland (which still exists) opposite Meikle Isle Cottage, the 'Isle' being presumably the land between this lade and the un-named burn alongside Earlston Park. The house named Mile End stands across the road from the northern corner of this field: it is approximately a mile from the church and village centre, much the same from the junction with the Gatehouse to Kirkcudbright road near Boreland."/>
    <s v="NX6360549771"/>
    <m/>
    <m/>
  </r>
  <r>
    <s v="MultiPolygon (((-4.13223220075077435 54.81945603309526405, -4.13189615168223501 54.81928216821079758, -4.1313824152975922 54.81898558488108364, -4.13125138043064766 54.81886204758892234, -4.13121507380090947 54.81876381172949664, -4.13082061343455909 54.81866287807115867, -4.12930267887336466 54.81850975763028799, -4.12843389376690606 54.82004405944757508, -4.12790142208903799 54.82057473253329505, -4.12694855171840125 54.82110378508438231, -4.12648767251938686 54.8215163460487318, -4.12634486791558519 54.82146491783190356, -4.12553051471379462 54.82196456570470389, -4.12790738098453858 54.82305545439737671, -4.13160127084013951 54.81988957963849884, -4.13171297269713467 54.81994154816444365, -4.13223220075077435 54.81945603309526405)))"/>
    <n v="463"/>
    <n v="463"/>
    <b v="1"/>
    <m/>
    <n v="2115"/>
    <s v="2023-10-04T13:11:56.000"/>
    <m/>
    <x v="40"/>
    <m/>
    <m/>
    <x v="393"/>
    <s v="field"/>
    <s v="bog"/>
    <s v="Prev Gaelic"/>
    <m/>
    <s v="The field alongside the road opposite the (Church of Scotland) Manse."/>
    <s v="On the 1st ed. OS map, a dwelling named Risk is shown in this field alongside the former lane from Boreland of Borgue to the village, with a quarry opposite. The ground is shown as marshy, being a southern extension of the wetland of Loch Roy, and risk is a Scots form of early Gaelic riasc (modern riasg) meaning 'moor, fen, marsh', as John Murray says in Reading the Gaelic Landscape, 'place where sedge grows, land that cannot be ploughed owing to the amount of dirk-grass it grows'; the word occurs in testimony to the Kirkcudbright Sheriff Court in 1673."/>
    <s v="NX6331749404"/>
    <m/>
    <m/>
  </r>
  <r>
    <s v="MultiPolygon (((-4.10740375575854433 54.82153472072016598, -4.10743649244067477 54.82096787899382662, -4.1076964296324352 54.82028024052640092, -4.10820940098679355 54.81966910106194035, -4.10850697313388391 54.81910664512080444, -4.10828431717891807 54.81841840242080366, -4.10837352166061986 54.81803933663113781, -4.10869365202005543 54.81761131499957429, -4.10926025073440471 54.81713406540438172, -4.10930606828262235 54.81681867234686933, -4.10875274278504587 54.81575866300792654, -4.10742592340472079 54.81538622511089898, -4.1073249021562841 54.81464193685511077, -4.10703553068647143 54.8147638129709236, -4.10686704689796223 54.81541390876308384, -4.10689475530945902 54.81564712775806925, -4.10635467427597423 54.81693286791217901, -4.10624977863924201 54.8176088238771797, -4.10627969996849629 54.81818356614041221, -4.10652372547215805 54.81838606416605586, -4.10700909516619372 54.81844055523034598, -4.10711409713383357 54.8186634432976021, -4.10695565728122158 54.81890888340318213, -4.10655212796028746 54.81923048660479481, -4.10642011052979949 54.81938558255475158, -4.10646009848123494 54.81955566909027056, -4.10670506863305018 54.81977612731591876, -4.10670635209759549 54.82009968967858526, -4.10689660131495415 54.82046491307423253, -4.10707668158494243 54.82153141278397612, -4.10740375575854433 54.82153472072016598)))"/>
    <n v="464"/>
    <n v="464"/>
    <b v="1"/>
    <m/>
    <n v="2114"/>
    <s v="2021-03-30T11:32:28.000"/>
    <m/>
    <x v="4"/>
    <m/>
    <m/>
    <x v="394"/>
    <s v="field"/>
    <s v="meadow"/>
    <s v="Prev Gaelic"/>
    <m/>
    <s v="An irregularly shaped stretch of land between Moss Maul to the west and the Luskie Burn, a short watercourse flowing from near High Nunton to join the Mill of Senwick Burn at the south end of this piece. "/>
    <s v="Marshy grassland is shown on the 1st ed. OS map, although the Luskie Burn, and even more obviously the Mill Burn, had already been subject to some engineering. ‘Luskie Meadow’ appears among the names given by Drew Alexander, apparently somewhere in this vicinity, but there is no ‘Big’ Luskie Meadow, unless it’s on High Nunton farm to the north.  ‘Lusky’, ‘Loskie’ and variants, occur pretty frequently in place-names in Scotland, Ireland and Man, including Luskie Hill near Barharrow in Borgue parish (though this burn cannot be associated with that hill, more than 4 miles away to the north-west).The origin of the name  may be Brittonic/ Cumbric *losgi (Welsh llosgi) or *losgīg, or else Gaelic loisgte; the literal meaning in any case would be ‘burnt’. The Cumbric form may be found across the Solway at Newton Arlosh in Cumberland, originally Arlosk, ‘(place) near burnt land’, and equivalent forms occur in Welsh, Cornish and Breton  place-names, while the Gaelic one is used fairly commonly in the Highlands of parched ground or places where, for one reason or another, the vegetation had been, or appeared to have been, burnt. However, its appearance here as the name of a wee burn and a stretch of damp grassland (and which is named after which) is mysterious._x000a_"/>
    <s v="NX6466149063"/>
    <m/>
    <m/>
  </r>
  <r>
    <s v="MultiPolygon (((-4.11468032370202152 54.81541279910661757, -4.10944883519663584 54.81687012098104361, -4.10938699952102127 54.81717680412608473, -4.10885244026906804 54.81767147435672882, -4.10855639336077338 54.81796425083550162, -4.10842240843107742 54.81838004886080284, -4.10856226542086134 54.81867423776603232, -4.10863466351503082 54.81916734523439061, -4.10848137947346448 54.81951157090385607, -4.10816216829418401 54.81995755266661519, -4.1077793375031586 54.82037767334890788, -4.10756559078247996 54.82105552118655822, -4.10762242907134567 54.82154889930039587, -4.11414045473812529 54.82116584612775512, -4.1147576914084647 54.8195731173481704, -4.11459760241581929 54.81889278323460957, -4.11386392900894116 54.8185550175410512, -4.11386359447191019 54.81795279530853549, -4.11409082851572006 54.81753536590817077, -4.11488699013045522 54.81638894135755891, -4.11468032370202152 54.81541279910661757)))"/>
    <n v="465"/>
    <n v="465"/>
    <b v="1"/>
    <m/>
    <n v="2113"/>
    <s v="2021-03-30T11:32:28.000"/>
    <m/>
    <x v="4"/>
    <m/>
    <m/>
    <x v="395"/>
    <s v="field"/>
    <s v="bog"/>
    <s v="Prev Gaelic"/>
    <m/>
    <s v="The field at the north-west corner of Culraven land is named from a boggy area shown on OS maps crossed by the parish boundary, the location name Mossmaul appearing on the Twynholm side. "/>
    <s v="The neighbouring field on Borgue House land is named Mossmaul.  Moss is the common Scots, northern English and Irish English term for a marsh, bog, or tract of soft wet ground, often - but not necessarily - a source of peat. 'Maul' is very probably maol, literally 'bald', a very common word for a bare, rounded hill, presumably the one in the northern part of Borgue House's Mossmaul field, overlooking the moss.  The name shows 'Celtic' formation, with the generic element in first position, followed by a Gaelic specific. This implies that they were probably given by Gaelic speakers who had adopted the Scots word moss into their place-naming vocabulary (it does indeed appear, as mos, in Dwelly's Dictionary). Drew Alexander said 'old name, very wet', no doubt quite rightly. "/>
    <s v="NX6444449114"/>
    <m/>
    <m/>
  </r>
  <r>
    <s v="MultiPolygon (((-4.1148509707810792 54.80825498751482172, -4.11382087403158536 54.80909089386599931, -4.11421989086759066 54.80928168726038763, -4.11407238652980922 54.80943706220553935, -4.1141703656238624 54.80952523961805412, -4.11357752327296122 54.81009285622937455, -4.11347766811662741 54.80996875707475624, -4.11308896353369224 54.80997552833678554, -4.11301497364571222 54.81004872500473368, -4.11268424178765724 54.80997358880693326, -4.11266494317431164 54.80990201699790276, -4.11258626478932232 54.80988541018174232, -4.11260087537154373 54.80986717877345171, -4.1124439876033021 54.80984294532876078, -4.11024288674298788 54.81090594039912389, -4.11025131586331227 54.81106758643186794, -4.11000618661893213 54.81144037784539336, -4.11068022081399942 54.81212975417825817, -4.1110482443518368 54.81202447740791683, -4.11131538844554267 54.81207375937889026, -4.11201032461546756 54.8122683982524066, -4.11351468971939482 54.81276353146269287, -4.11358486068054052 54.81291511321243348, -4.11376293954964822 54.8130468378833271, -4.11443256443141347 54.81275652583715896, -4.11474636507822122 54.81280498714065175, -4.11497062573835137 54.81292691655522731, -4.11552711398569038 54.81285429440466572, -4.11559828727388055 54.81272721442217488, -4.11674390353223174 54.8117184969896627, -4.11796062529734286 54.810582687766086, -4.118105298541896 54.81037342647178434, -4.11804173361679027 54.81005095039098052, -4.1178387073225462 54.8097398975238761, -4.1177082140028789 54.80962532510562824, -4.11788445106561252 54.8094245015210717, -4.11811343992514267 54.80933960709867137, -4.11758767249935786 54.8091060964576684, -4.11772008421853108 54.8089599690699103, -4.1168334396830053 54.80866983500756362, -4.11601421607898121 54.80818077165842084, -4.11569001058692496 54.80852798914270352, -4.1148509707810792 54.80825498751482172)))"/>
    <n v="466"/>
    <n v="466"/>
    <b v="1"/>
    <m/>
    <n v="2112"/>
    <s v="2023-09-28T20:49:33.000"/>
    <m/>
    <x v="4"/>
    <m/>
    <m/>
    <x v="396"/>
    <s v="field"/>
    <s v="pig"/>
    <s v="Prev Gaelic"/>
    <m/>
    <s v="The field to the west of Culraven farm was named after a group of cottages immediately adjacent on the roadside, re-named by the time of the 1881 Census Pringleton Village, and now replaced by Pringleton House."/>
    <s v="The field and settlement must take their name from a pre-existing Gaelic hill-name, *cnoc mhuc or *cnoc na muice, 'swine hillock', a pretty common name throughout Gaelic Scotland. The field across the road on Borgue House land has the same name. Robert Maitland named this Alan Kirk Field, after the current owner."/>
    <s v="NX6423548244"/>
    <m/>
    <m/>
  </r>
  <r>
    <s v="MultiPolygon (((-4.10872210991158671 54.81576818391909001, -4.11072239020283892 54.81443007108426002, -4.11177893023436081 54.81409708803696645, -4.11230348314520633 54.81371043992821512, -4.11443256443141347 54.81275652583715896, -4.11474636507822122 54.81280498714065175, -4.11497062573835137 54.81292691655522731, -4.11552711398569038 54.81285429440466572, -4.11466818288237057 54.81488269016388415, -4.11466101872276457 54.81534122772841755, -4.11373738706859626 54.81553709298871269, -4.10927637108782395 54.81684615406607008, -4.10872210991158671 54.81576818391909001)))"/>
    <n v="467"/>
    <n v="467"/>
    <b v="1"/>
    <m/>
    <n v="2111"/>
    <s v="2021-10-19T13:25:26.000"/>
    <m/>
    <x v="4"/>
    <m/>
    <m/>
    <x v="397"/>
    <s v="field"/>
    <m/>
    <m/>
    <m/>
    <s v="Wee Broken Isles_x000a_RM calls this Borgue House"/>
    <s v="A series of fields lying between the northern slope of Broadfield Drum and the Mill of Senwick Burn (now Mill Hall Burn), already artificially channelled on the 1854 OS map. Big Broken Isles was already partitioned into two fields by a straight dyke on that map; even the two together are not appreciably bigger than the 'Wee' field! 'Isles' may be a little misleading, in some place-names, especially field-names, it is likely to from Old English hygel, Middle English huyle, 'hillock', which fell together with Old French isle, especially where the hillocks were surrounded by marshy ground, as was probably the case here before drains were dug. 'Broken' probably implies that these fields were cultivated.  In the list from Robert Maitland, these are identified with one of the fields named Borgue House. Wee Broken Isles is adjacent to Borgue House's Mossmaul Field, though of course several other Culraven fields lie along the same boundary."/>
    <s v="NX6437348706"/>
    <m/>
    <m/>
  </r>
  <r>
    <s v="MultiPolygon (((-4.10041962929059878 54.81324263459977431, -4.10164323745576009 54.81163048596128107, -4.10176809535415909 54.81163731136147987, -4.10211374686445751 54.81110100314150912, -4.10212898184865438 54.80989628473935227, -4.10227435547825969 54.80939939991382914, -4.09873580198013698 54.80898428074794992, -4.09884503187390248 54.80989022553290368, -4.09926104738490515 54.81070996570809228, -4.09622979656060693 54.8110769771527444, -4.09599430515370866 54.81163833009026121, -4.09641784977282608 54.81170291935949024, -4.09620508258266902 54.81210208782113824, -4.09586207051639484 54.81209003724297446, -4.09570544708089113 54.81237138493731464, -4.09755794912626126 54.81268093091487259, -4.09798197264858288 54.81275449500315489, -4.0984568372759993 54.81290807432707624, -4.09921019905119266 54.81302986784780273, -4.10034700885666048 54.8133427649191276, -4.10041962929059878 54.81324263459977431)))"/>
    <n v="468"/>
    <n v="468"/>
    <b v="1"/>
    <m/>
    <n v="2109"/>
    <s v="2021-03-30T11:32:28.000"/>
    <m/>
    <x v="4"/>
    <m/>
    <m/>
    <x v="398"/>
    <s v="field"/>
    <m/>
    <m/>
    <m/>
    <s v="Cooper Croft Hill"/>
    <s v="Cooper Croft Hill is the third, easternmost, summit in the row including Broadfield Drum and Swine Drum, this field occupies most of the northern slope of the hill (except for the piece enclose as Warren Park, below). Cooper Croft is still a house and croft (in the sense of a small piece of land adjacent to the dwelling) at the north of the field, close to Mill Hall Bridge and the Mill of Senwick at the north-east corner. Cooper may have been the surname of a sometime tenant; however, cooperage would have been an important trade locally, providing barrels for fish and ale, and casks for the distillery at The Stell upriver.  "/>
    <s v="NX6520448277"/>
    <m/>
    <m/>
  </r>
  <r>
    <s v="MultiPolygon (((-4.11068022081399942 54.81212975417825817, -4.10950531458684853 54.81287825632367827, -4.10900211917509939 54.81277914326422973, -4.10887444865763207 54.81271844330781562, -4.10815508101997295 54.81235343007148231, -4.10736020340856189 54.8123312863549188, -4.10674256569867957 54.81212629023777794, -4.1058997707402769 54.81178138413692125, -4.10544103842782704 54.81133992275555045, -4.10414227057501879 54.81180289095900093, -4.10380953043109287 54.81198843097953244, -4.10422734775585418 54.81224185025362061, -4.10455187488064688 54.81249688651156049, -4.10476475817059505 54.81269992810121039, -4.10500360369834993 54.81280364570719854, -4.10544225624558834 54.81285895307056677, -4.10599209252752217 54.81295727118909866, -4.1060603662098627 54.81307293610017695, -4.10569100086766081 54.81405010227029351, -4.1058936159464805 54.81405557387051886, -4.10709247243396902 54.81376510379443801, -4.10718436768078732 54.81373654229288661, -4.10747257436698643 54.81538541474808568, -4.10802759640333282 54.8155825070414906, -4.10888895230774587 54.81568438763748219, -4.11069222724634376 54.81444857280933292, -4.11171719976697592 54.81410715102842346, -4.11218189867333805 54.81376648768184623, -4.11376293954964822 54.8130468378833271, -4.11358486068054052 54.81291511321243348, -4.11351468971939482 54.81276353146269287, -4.11201032461546756 54.8122683982524066, -4.11131538844554267 54.81207375937889026, -4.1110482443518368 54.81202447740791683, -4.11068022081399942 54.81212975417825817)))"/>
    <n v="469"/>
    <n v="469"/>
    <b v="1"/>
    <m/>
    <n v="2110"/>
    <s v="2021-03-30T11:32:28.000"/>
    <m/>
    <x v="4"/>
    <m/>
    <m/>
    <x v="399"/>
    <s v="field"/>
    <m/>
    <m/>
    <m/>
    <s v="Big Broken Isles"/>
    <s v="A series of fields lying between the northern slope of Broadfield Drum and the Mill of Senwick Burn (now Mill Hall Burn), already artificially channelled on the 1854 OS map. Big Broken Isles was already partitioned into two fields by a straight dyke on that map; even the two together are not appreciably bigger than the 'Wee' field! 'Isles' may be a little misleading, in some place-names, especially field-names, it is likely to from Old English hygel, Middle English huyle, 'hillock', which fell together with Old French isle, especially where the hillocks were surrounded by marshy ground, as was probably the case here before drains were dug. 'Broken' probably implies that these fields were cultivated.  In the list from Robert Maitland, these are identified with one of the fields named Borgue House. Wee Broken Isles is adjacent to Borgue House's Mossmaul Field, though of course several other Culraven fields lie along the same boundary."/>
    <s v="NX6458048553"/>
    <m/>
    <m/>
  </r>
  <r>
    <s v="MultiPolygon (((-4.10380953043109287 54.81198843097953244, -4.10414227057501879 54.81180289095900093, -4.10544103842782704 54.81133992275555045, -4.10520093121311014 54.81091264299382004, -4.10504617887803835 54.81033107771005319, -4.10521420578901353 54.80967200349919466, -4.10559743225466356 54.80926087122328028, -4.10407807101665245 54.80907150966999097, -4.10242532386055903 54.80901027950660875, -4.10211529943185038 54.8099324756944668, -4.10209866461517514 54.8111102529459302, -4.10175254641620235 54.81163758074139736, -4.10249127800952795 54.81177758417364032, -4.10293364961940021 54.81190474376251842, -4.10380953043109287 54.81198843097953244)))"/>
    <n v="470"/>
    <n v="470"/>
    <b v="1"/>
    <m/>
    <n v="2106"/>
    <s v="2021-03-30T11:32:28.000"/>
    <m/>
    <x v="4"/>
    <m/>
    <m/>
    <x v="400"/>
    <s v="field"/>
    <m/>
    <s v="Druim"/>
    <m/>
    <s v="Also known as Swine Drum"/>
    <s v="The 'Double Drum' may be a relic of the road from Nun Mill to Low Borgue closed at the same time as the one to High Borgue by the Road Trustees in 1800; this would have passed 'in front' of Culraven. "/>
    <s v="NX6490248210"/>
    <m/>
    <m/>
  </r>
  <r>
    <s v="MultiPolygon (((-4.10228990355158363 54.80939913047438949, -4.10272056936677565 54.80840293489416837, -4.1028576821745002 54.80744778032826048, -4.09835117751427269 54.80696853035635741, -4.09794909215723635 54.80731704633479495, -4.09741824200025651 54.80788351031966243, -4.097069297083614 54.80835694282356485, -4.0969827973372217 54.8087898840847032, -4.1019007352348611 54.80939688547751132, -4.10228990355158363 54.80939913047438949)))"/>
    <n v="471"/>
    <n v="471"/>
    <b v="1"/>
    <m/>
    <n v="2107"/>
    <s v="2021-03-30T11:32:28.000"/>
    <m/>
    <x v="4"/>
    <m/>
    <m/>
    <x v="401"/>
    <s v="field"/>
    <s v="bog"/>
    <s v="Druim"/>
    <m/>
    <s v="Moss Drum"/>
    <s v="I can't find Moss Drum on Rachel's map. Apparently aka The Top Field in the list from Robert Maitland, I suspect it might have been the northern part of Moss Maul, where there is a small ridge or hill.  "/>
    <s v="NX6513547947"/>
    <m/>
    <m/>
  </r>
  <r>
    <s v="MultiPolygon (((-4.09872118541820818 54.80900251053991923, -4.09884316892884737 54.8098543039227124, -4.09929167874785794 54.81070044719189127, -4.09621471295658512 54.81108622623725779, -4.09666082385319186 54.8097841794910039, -4.0969827973372217 54.8087898840847032, -4.09872118541820818 54.80900251053991923)))"/>
    <n v="472"/>
    <n v="472"/>
    <b v="1"/>
    <m/>
    <n v="2108"/>
    <s v="2021-03-30T11:32:28.000"/>
    <m/>
    <x v="4"/>
    <m/>
    <m/>
    <x v="402"/>
    <s v="field"/>
    <m/>
    <m/>
    <m/>
    <s v="A small enclosure on the north-east side of Cooper Croft Hill, evidently cut out from the field of that name."/>
    <s v="A warren in English or Scots is 'an area of land reserved for the breeding of game or rabbits'. This fairly small hillside piece would almost certainly have housed a rabbit-warren from the time when these were exotic, farmed animals (apparently not yet evolved to a hardy strain adapted to our climate), so medieval or early modern at lates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 northern English, parrock was not always distinct in pronunciation from park, here it has the earlier sense of pearroc, again implying continuity from a relatively early date. It's interesting that both the enclosure and the name have survived. "/>
    <s v="NX6528448135"/>
    <m/>
    <m/>
  </r>
  <r>
    <s v="MultiPolygon (((-4.11274276114282067 54.80960404169290001, -4.11260087537154373 54.80986717877345171, -4.1124439876033021 54.80984294532876078, -4.11024288674298788 54.81090594039912389, -4.10980565387531716 54.8108775912620203, -4.10991188010216035 54.81022857319926089, -4.11133078631036408 54.8093859348949124, -4.11163799729531032 54.80930867989138733, -4.11247188174899847 54.80948292012398326, -4.11274276114282067 54.80960404169290001)))"/>
    <n v="473"/>
    <n v="473"/>
    <b v="1"/>
    <m/>
    <n v="2104"/>
    <s v="2021-03-30T11:32:28.000"/>
    <m/>
    <x v="4"/>
    <m/>
    <m/>
    <x v="384"/>
    <s v="field"/>
    <m/>
    <m/>
    <m/>
    <s v="A small enclosure to the east of the farmhouse. On the 1st ed. OS map it is shown as two small fields, bounded on the east by the Mill Dam and lade feeding the Thrashing Mill. On current maps, a quarry is marked filling the eastern half of the field, though now ‘disused’ and flooded."/>
    <s v="No windmill is shown on OS maps, but a pump is marked on the 1854 one; according to Drew Alexander, the mill drove 'an old water-pump'. _x000a_"/>
    <s v="NX6441348182"/>
    <m/>
    <m/>
  </r>
  <r>
    <s v="MultiPolygon (((-4.11068022081399942 54.81212975417825817, -4.11000618661893213 54.81144037784539336, -4.11025131586331227 54.81106758643186794, -4.11024288674298788 54.81090594039912389, -4.10980565387531716 54.8108775912620203, -4.10991188010216035 54.81022857319926089, -4.10937153530731525 54.81001325777401689, -4.10861071454407867 54.80974784152669343, -4.10812404403591458 54.80966641486499213, -4.10726655917383177 54.80963637045626058, -4.10687224607856471 54.80953535752066585, -4.10620473827085686 54.80926830574919961, -4.10559743225466356 54.80926087122328028, -4.10521420578901353 54.80967200349919466, -4.10504617887803835 54.81033107771005319, -4.10520093121311014 54.81091264299382004, -4.10544103842782704 54.81133992275555045, -4.1058997707402769 54.81178138413692125, -4.10674256569867957 54.81212629023777794, -4.10736020340856189 54.8123312863549188, -4.10815508101997295 54.81235343007148231, -4.10898610183507174 54.8127704332347605, -4.10950484643426517 54.81286927598706882, -4.11015333085830292 54.8124714936534474, -4.11068022081399942 54.81212975417825817)))"/>
    <n v="474"/>
    <n v="474"/>
    <b v="1"/>
    <m/>
    <n v="2105"/>
    <s v="2021-03-30T11:32:28.000"/>
    <m/>
    <x v="4"/>
    <m/>
    <m/>
    <x v="403"/>
    <s v="field"/>
    <m/>
    <s v="Druim"/>
    <m/>
    <s v="The field around the summit of the hill called Broadfield Drum"/>
    <s v="Broadfield, which Robert Maitland ‘thought was an old name’, is a southern English replacement for Scots Braidfield, which also appears at Big Braid Field. Wee Broadfield (aka Small Braidfield according to Drew Alexander in Rachel’s notes – the interchange of southern English and Scots in these names is fascinating!) lies to the south of Broadfield Drum, but is presumably ‘Wee/ Small’ compared with Big Braid Field; a cottage and croft named Broadfield is shown on the 1st ed. OS map on the boundary between Wee Broadfield and Cairn Drum. Drew Alexander gave ‘Cairn Drum’ as a name, apparently, for Broadfield Drum, though that name appears on Adam Gray’s list as well as Broadfield Drum, whether as an alternative name for the same field or belonging to a different one is unclear. ‘Stones’ are marked at the summit of Broadfield Drum on the 1st ed. OS map: though there’s no indication or record of a cairn now on maps or in Canmore, this might indicate that there was one once.  Broadfield, northern English Bradfield, is a very common name and indeed likely to pre-date 18th-19th century enclosures. It implies an extensive (and originally probably unenclosed) area of land serving mainly for pasture; the somewhat sinuous line of some of the boundaries of surrounding fields may hint at the earlier divisions of the ‘broad field’, though the dead straight dykes surrounding Wee Broadfield are clearly from the era of ‘improvement’. It is likely that the old road from Nun Mill to Low Borgue, closed by the Road Trustees in 1800 crossed this area before the fields were enclosed.  Broadfield Drum and Swine Drum are an adjacent pair, Drew Alexander’s ‘Double Drum’ doubtless applied to them both, but the eastern one was used more for swine pasture – again, Robert Maitland was probably right in thinking this was ‘an old name’, though the Gaelic-named Knockmuck, ‘swine hillock’, see 17 below, is older still. _x000a_"/>
    <s v="NX6463548282"/>
    <m/>
    <m/>
  </r>
  <r>
    <s v="MultiPolygon (((-4.11205803875562204 54.80841150742485723, -4.11114644050944111 54.80823861699267496, -4.11055610214046041 54.80825787759353318, -4.10864162692486623 54.80765298821239639, -4.11019543678120947 54.8061159038195882, -4.11256212880436323 54.80673985940718751, -4.11334604053271669 54.8068520440742617, -4.11377284395072174 54.80697943525852622, -4.11383925317246213 54.80705917451187048, -4.11308901808489491 54.80789019793011363, -4.11285158799313244 54.80781343706469499, -4.11247938875595942 54.80783789605930423, -4.11235258593003117 54.80809178181345231, -4.11232664664140568 54.80819110686077522, -4.11205803875562204 54.80841150742485723)))"/>
    <n v="475"/>
    <n v="475"/>
    <b v="1"/>
    <m/>
    <n v="2103"/>
    <s v="2021-03-30T11:32:28.000"/>
    <m/>
    <x v="4"/>
    <m/>
    <m/>
    <x v="23"/>
    <s v="field"/>
    <m/>
    <m/>
    <m/>
    <s v="This is the field to the east of Culraven farmyard, between the farm and Wee Broadfield."/>
    <s v="On the 1st ed. OS map, it is separated from the field to the north, Front Field, only by the lane to the cottage marked as Broadfield on the 1st ed. OS map; no cottage is marked in or nearer to this field. Earlier notes from Robert Maitland and Drew Alexander imply that the name Cottage Field may have applied to this field, and/or others in the vicinity, and possibly that a larger field has been subdivided. _x000a_"/>
    <s v="NX6440547866"/>
    <m/>
    <m/>
  </r>
  <r>
    <s v="MultiPolygon (((-4.10864303053806168 54.80767992926052301, -4.10778991050536835 54.80743408950358031, -4.1066456110729801 54.80727419708340875, -4.10608731309891084 54.80731085657791368, -4.10509582656525396 54.80679774592370279, -4.10668002079998207 54.80494558313813513, -4.10700777578613874 54.8052634760330335, -4.11017989004734474 54.806116174260886, -4.10864303053806168 54.80767992926052301)))"/>
    <n v="476"/>
    <n v="476"/>
    <b v="1"/>
    <m/>
    <n v="2102"/>
    <s v="2021-03-30T11:32:28.000"/>
    <m/>
    <x v="4"/>
    <m/>
    <m/>
    <x v="404"/>
    <s v="field"/>
    <m/>
    <m/>
    <m/>
    <s v="A small field on the north side of the Borgue to Kirkcudbright road."/>
    <s v="Broadfield, which Robert Maitland ‘thought was an old name’, is a southern English replacement for Scots Braidfield, which also appears at Big Braid Field. Wee Broadfield (aka Small Braidfield according to Drew Alexander – the interchange of southern English and Scots in these names is fascinating!) lies to the south of Broadfield Drum, but is presumably ‘Wee/ Small’ compared with Big Braid Field further to the north._x000a_"/>
    <s v="NX6463447753"/>
    <m/>
    <m/>
  </r>
  <r>
    <s v="MultiPolygon (((-4.10506706778859964 54.80684318735872296, -4.10299852188624836 54.80656446859111952, -4.10301173584750245 54.80651929715060788, -4.10494577519799986 54.80421166813589195, -4.10516388698608026 54.80421687162453992, -4.10610879832408315 54.80443417014109997, -4.10668002079998207 54.80494558313813513, -4.10506706778859964 54.80684318735872296)))"/>
    <n v="477"/>
    <n v="477"/>
    <b v="1"/>
    <m/>
    <n v="2100"/>
    <s v="2021-03-30T11:32:28.000"/>
    <m/>
    <x v="4"/>
    <m/>
    <m/>
    <x v="405"/>
    <s v="field"/>
    <m/>
    <m/>
    <m/>
    <s v="A relatively small enclosure to the east of Croft Hill."/>
    <s v="Opposite the junction where the road to Senwick parts from the one from Nun Mill round to Borgue. "/>
    <s v="NX6481147661"/>
    <m/>
    <m/>
  </r>
  <r>
    <s v="MultiPolygon (((-4.10284260143722879 54.8074570302171864, -4.09835117751427269 54.80696853035635741, -4.10095585925792872 54.80468531884420713, -4.10118392556274358 54.80458249544250293, -4.10182038837525198 54.80455349237926299, -4.10242808998380237 54.80456992682186979, -4.10325110592481312 54.80453768281250859, -4.10385180637216607 54.80441940435976989, -4.104681492221391 54.80421625383010564, -4.10494577519799986 54.80421166813589195, -4.10301173584750245 54.80651929715060788, -4.10293323527007558 54.80710490870410467, -4.10284260143722879 54.8074570302171864)))"/>
    <n v="478"/>
    <n v="478"/>
    <b v="1"/>
    <m/>
    <n v="2101"/>
    <s v="2021-03-30T11:32:28.000"/>
    <m/>
    <x v="4"/>
    <m/>
    <m/>
    <x v="406"/>
    <s v="field"/>
    <m/>
    <m/>
    <m/>
    <s v="The field enclosed by the bend in the road from Nun Mill to Borgue (and so probably Robert Maitland's Corner Field), south-west of Cooper Croft Hill (above). "/>
    <s v="Shanks are of course the lower part of a person's, or other animal's, legs, but sense 7 in the Dictionary of the Older Scottish Tongue, and 9 in the Scottish National Dictionary (post 1700), is 'A downward projection, or spur, of a hill; a descending ridge'. This field is indeed on a southern spur of Cooper Croft Hill, though the projection divides into two, the western shank being in the neighbouring field, Senwick Road End. The plural indicates that the name applied to this location before these fields were enclosed.  "/>
    <s v="NX6501647693"/>
    <m/>
    <m/>
  </r>
  <r>
    <s v="MultiPolygon (((-4.13325074208593524 54.82371666043925984, -4.13212076322119071 54.82472525790637974, -4.13179596414825845 54.82447029825502938, -4.13093625962711641 54.82440450333149329, -4.13019021545360943 54.82472321252799219, -4.12969859449026178 54.82455207254920282, -4.13054299554814097 54.82344065099059804, -4.13206389286204168 54.82335101571491975, -4.13325074208593524 54.82371666043925984)))"/>
    <n v="479"/>
    <n v="479"/>
    <b v="1"/>
    <m/>
    <n v="2098"/>
    <s v="2021-03-30T11:32:28.000"/>
    <m/>
    <x v="6"/>
    <m/>
    <m/>
    <x v="407"/>
    <s v="field"/>
    <s v="meadow"/>
    <m/>
    <m/>
    <s v="The Plums names a large part of what was Earlston Park to the south of the house, Plums Meadow an enclosure at the eastern side, adjacent to the burn that separates these fields from Meikle Isle, field E above."/>
    <s v="'No plum trees here' now, as far as is known, though I think there may well have been in the days of the Gordons. If the name is an old one (as may be the case at Plunton), the plums would probably have been wild bullace or damsons; cultivated plums don't have an easy time in Galloway, but I think they might well have been grown in this fairly well-favoured, south-facing location, though they wouldn't have survived neglect during  the 20th century.  The Plums occupies the southern slope of Doon Hill, on the fairly level top of which stood Earlston House, and now the farm, and after which Doonhill Cottage is named. Doon is from Gaelic dùn; although the meaning is normally given as 'a fort', even in Gaelic dùn is used sometimes of natural, unfortified hills, as is the case here (and at Auchenhay Doon). In Galloway there are 29 Doon Hills on OS maps covering Dumfries and Galloway; 19 of them are in the Stewartry, along with at least 15 other names like Doon, The Doon, Doon of N, etc. The evidence of so many single-element 'Doons', several like Earlston's without any sign of a fort, seems to me to suggest that doon came to be used by Scots speakers in our region, especially in the Stewartry, as a naming-term for a hill, especially a relatively small but prominent one. "/>
    <s v="NX6316249773"/>
    <m/>
    <m/>
  </r>
  <r>
    <s v="MultiPolygon (((-4.13224498017992392 54.81969849834889175, -4.13329120730549526 54.81976100369799099, -4.13310590421076451 54.82126534344277502, -4.13291476034174021 54.82206868132436739, -4.13229799914950569 54.8227716372253937, -4.13219670253323645 54.8229172335162005, -4.13203089326622663 54.82331564155113313, -4.13051094318817391 54.82342323680067864, -4.12969717598421493 54.82452513194312615, -4.12892714663741156 54.82527570221022728, -4.12742560246341128 54.82632672709470967, -4.12661297217289835 54.82597244410729331, -4.12600260515883122 54.82620785247924999, -4.12538562423647726 54.82631753469303959, -4.12532810759946855 54.82611180687418795, -4.12565800964523177 54.82557570688420157, -4.1263748606937245 54.82499687133222466, -4.12678156377958949 54.82444144505324601, -4.1274267521778869 54.82398070945030355, -4.12809456609836545 54.82365440091397346, -4.12851914822418298 54.82314359729083719, -4.12868408858021319 54.82302385313673909, -4.12900176652984641 54.82314411832591361, -4.12930101012092177 54.8229141546134997, -4.12924631513229201 54.82276230991800503, -4.12967139567907271 54.82255710237626545, -4.12980191487724291 54.82237504128392658, -4.12983060583447426 54.82203297447500034, -4.13016514490824616 54.82158666475640274, -4.13086157902474671 54.82091827453894695, -4.13117634791164967 54.82068803322038519, -4.13158631812098776 54.82049207255571588, -4.13177240500426812 54.82018319373146653, -4.13198959269721922 54.81987376807704493, -4.13224498017992392 54.81969849834889175)))"/>
    <n v="480"/>
    <n v="480"/>
    <b v="1"/>
    <m/>
    <n v="2099"/>
    <s v="2021-03-30T11:32:28.000"/>
    <m/>
    <x v="6"/>
    <m/>
    <m/>
    <x v="408"/>
    <s v="field"/>
    <m/>
    <m/>
    <m/>
    <s v="A large area to the east of Auchenhay Hill and Moss-side Plantation, bounded on its east side by an un-named watercourse evidently already straightened by the time of the 1st ed. OS map. "/>
    <s v="On that map, several smaller enclosures are shown within this area, evidently associated with the small dwelling named Moss-side, already in ruins by that time. That map shows a good deal of marshy ground and scrub here, but the anglicised Scots name (more correctly Meikill Ile, the 's' in English 'isle' is in fact based on a mistaken etymology) must refer to a reasonably substantial piece of relatively dry ground.  Meikle Isle Cottage is marked by the roadside on current OS maps, though on the 1st ed. map there seem to be only a pair of tiny crofts here, no dwelling._x000a_"/>
    <s v="TY84499-80924"/>
    <m/>
    <m/>
  </r>
  <r>
    <s v="MultiPolygon (((-4.13849379424829689 54.84102611765103319, -4.13855686577360515 54.84074636280948312, -4.13897923382748978 54.84048724123731944, -4.13936477430430294 54.84012090535531314, -4.13974282913606384 54.83990750467714292, -4.13946678786811972 54.83940002687945992, -4.13930359192332986 54.83925908782165237, -4.13910084742930717 54.83925367317991117, -4.13872695202668162 54.8392512745965206, -4.13851672431407902 54.83939879535477502, -4.1383763326605445 54.83968890118847384, -4.13812512288183942 54.83994500532188709, -4.13808841886225132 54.84013441043803283, -4.13781832051436904 54.84032792717690086, -4.13816834679263312 54.84076219706937394, -4.13849379424829689 54.84102611765103319)))"/>
    <n v="481"/>
    <n v="481"/>
    <b v="1"/>
    <m/>
    <n v="2096"/>
    <s v="2022-02-15T14:22:17.000"/>
    <m/>
    <x v="13"/>
    <m/>
    <m/>
    <x v="317"/>
    <s v="field"/>
    <m/>
    <m/>
    <m/>
    <m/>
    <m/>
    <s v="NX6274751577"/>
    <m/>
    <m/>
  </r>
  <r>
    <s v="MultiPolygon (((-4.13139277826835638 54.83454449948347076, -4.13327642127305861 54.83187777075966096, -4.13183339554333884 54.83167841839964041, -4.13068311373498354 54.831419978128217, -4.12928442063335321 54.8311748747889709, -4.12921373245294543 54.83131094253895554, -4.12842607884945956 54.83172924281409877, -4.12796080474049631 54.83176436838737544, -4.12758556088119377 54.83173499426373354, -4.12704914900868491 54.8321938224587484, -4.12658106315954587 54.83247168106653646, -4.12504516193376336 54.83198624423124556, -4.12449928130072418 54.83226545704656019, -4.12461478354713584 54.83238927355280623, -4.12446818114377223 54.83256262140695725, -4.12255988188556355 54.83358474809028138, -4.12352819849749075 54.83363971482095423, -4.1237521306938314 54.83375264615195022, -4.13139277826835638 54.83454449948347076)))"/>
    <n v="482"/>
    <n v="482"/>
    <b v="1"/>
    <m/>
    <n v="2097"/>
    <s v="2021-03-30T11:32:28.000"/>
    <m/>
    <x v="6"/>
    <m/>
    <m/>
    <x v="409"/>
    <s v="field"/>
    <m/>
    <m/>
    <m/>
    <s v="The field to the east of Dam Field, named from Auchenhay Hill, the summit of which lies just within the northern boundary (which, like that of the Dam Field,  seems somewhat straighter and slightly differently aligned from the dykes marked on the 1st ed. OS map). "/>
    <s v="Auchenhay is probably *achadh na h-àithe 'field of the kiln (for drying grain)'."/>
    <s v="TY84614-79835"/>
    <m/>
    <m/>
  </r>
  <r>
    <s v="MultiPolygon (((-4.11548178293245659 54.85901082128668094, -4.11810421582388475 54.85791344371090617, -4.11916049216268387 54.85636697322301103, -4.11901052951349289 54.85588421548451521, -4.11920063728516883 54.85564719712430559, -4.1190775468688523 54.85537969285817184, -4.11859551013811842 54.85510047716304172, -4.11865447564421761 54.85503652888274928, -4.11816394263655461 54.85489228641638704, -4.11761727052342952 54.85486587111397938, -4.11712200097752401 54.85492844118464717, -4.11683378591446036 54.85507728284312634, -4.11664460770673823 54.85533225807879631, -4.11654929174535678 54.85559458478488182, -4.11630870792278269 54.85576057143786954, -4.11586529606202323 54.85592110488236273, -4.11542945284503592 54.85592870140861521, -4.11446049912152834 54.85646691315162116, -4.11457087156595147 54.85649195575076931, -4.11373575939572955 54.85750421648454278, -4.11345913320071688 54.85847079480520705, -4.11456526315841753 54.8587661260260262, -4.11468133685856419 54.85860231226853756, -4.11548178293245659 54.85901082128668094)))"/>
    <n v="483"/>
    <n v="483"/>
    <b v="1"/>
    <m/>
    <n v="2093"/>
    <s v="2021-10-18T11:27:18.000"/>
    <m/>
    <x v="11"/>
    <m/>
    <m/>
    <x v="410"/>
    <s v="field"/>
    <s v="meadow"/>
    <m/>
    <m/>
    <m/>
    <m/>
    <s v="NX6424553402"/>
    <m/>
    <m/>
  </r>
  <r>
    <s v="MultiPolygon (((-4.1405224687316986 54.84257232914306712, -4.14020650506747678 54.84248801656917038, -4.13971652627307307 54.84235284037068681, -4.13936516766758 54.84218825319652524, -4.13904160588755143 54.84196025561628574, -4.13887032288209511 54.84166665403296292, -4.13860425711345759 54.84134775702510467, -4.13843773063209408 54.84114395600929015, -4.1382448363873312 54.84103050432424453, -4.13817748720390721 54.84122943786631055, -4.13754354980073469 54.84190575386749344, -4.13719373652208233 54.84206471906500013, -4.13715370286220807 54.8421912629676811, -4.13703444275611343 54.84229223648621598, -4.13675483083669171 54.84230614830180173, -4.13669601701493406 54.84266672347777671, -4.13698037914636085 54.84274261310093834, -4.13726094365582941 54.84274666100243678, -4.13890026805833688 54.84340989455969151, -4.13954111180968898 54.84345252961831818, -4.14018312231035246 54.84292886535466494, -4.1405224687316986 54.84257232914306712)))"/>
    <n v="484"/>
    <n v="484"/>
    <b v="1"/>
    <m/>
    <n v="2094"/>
    <s v="2022-02-15T17:31:17.000"/>
    <m/>
    <x v="13"/>
    <m/>
    <m/>
    <x v="411"/>
    <s v="field"/>
    <m/>
    <m/>
    <m/>
    <m/>
    <m/>
    <s v="NX6276551810"/>
    <m/>
    <m/>
  </r>
  <r>
    <s v="MultiPolygon (((-4.18115519629434562 54.80759328907469552, -4.1812581552188659 54.80777121027702492, -4.18043792257662972 54.80843313725634403, -4.17940553952443228 54.80833483730047817, -4.17929485045535554 54.80801323554063487, -4.17944548225948154 54.80792064311831524, -4.18115519629434562 54.80759328907469552)))"/>
    <n v="485"/>
    <n v="485"/>
    <b v="1"/>
    <m/>
    <n v="2095"/>
    <s v="2021-03-30T11:32:28.000"/>
    <m/>
    <x v="38"/>
    <m/>
    <m/>
    <x v="412"/>
    <s v="field"/>
    <m/>
    <s v="Prev Gaelic"/>
    <m/>
    <s v="Small, triangular field by the shore at Kirkandrews"/>
    <m/>
    <s v="NX5997148086"/>
    <m/>
    <m/>
  </r>
  <r>
    <s v="MultiPolygon (((-4.12790169682260366 54.83034522357638707, -4.12825239238592179 54.83020424584141495, -4.12861958662448192 54.83008095463109299, -4.12902540844714316 54.82980418016801138, -4.12925023218745313 54.82963844241080409, -4.12897254995208574 54.82939163689098194, -4.12915165099263159 54.82924467848486927, -4.1294848858202835 54.82906804943957013, -4.1295946690496157 54.82878747938609365, -4.129985862168013 54.82852893521958748, -4.13059256991632484 54.82881490412025016, -4.13096968134068288 54.828880189929599, -4.13120389503598684 54.82859743302125111, -4.1314739485492975 54.82840393105940535, -4.13162233464822659 54.82796987638639763, -4.13189806259101378 54.82788413574028397, -4.13213977061352811 54.8274484406633178, -4.13241400305809137 54.82703913895788617, -4.13265340509396673 54.82685516135852311, -4.13272454780150778 54.82672807186170871, -4.13309453852655295 54.82665864852324944, -4.13323682005951287 54.82640446899463882, -4.13338241561127351 54.82621315055138922, -4.1337354250002285 54.82611705824955806, -4.13405732441248475 54.82602151206751984, -4.13417512355873562 54.82589360105344412, -4.13386822500248385 54.82568327448404943, -4.13368860353154233 54.82552464010890247, -4.13344250477923847 54.82528627779422692, -4.1329480220978061 54.82506127009300201, -4.13271140075107635 54.82500250987462209, -4.13254449973386162 54.82478971922815703, -4.13226967209352924 54.8245968020681147, -4.13212123659755548 54.82473423809396706, -4.13176485701523433 54.82447084479079535, -4.13093625962711641 54.82440450333149329, -4.13019068840156223 54.82473219272687714, -4.12968209520718332 54.82453438514543365, -4.12891395610466017 54.82532087614160332, -4.12798221288005163 54.82595742685113294, -4.12747226543391044 54.82632590893737756, -4.12696136419712634 54.8266764285111563, -4.12654616999761092 54.82736683122635668, -4.12581938976405382 54.82805370307266912, -4.12696346690144544 54.82878868724667853, -4.12742783134775237 54.82932884456985789, -4.12755895993448796 54.83004562473116295, -4.12790169682260366 54.83034522357638707)))"/>
    <n v="486"/>
    <n v="486"/>
    <b v="1"/>
    <m/>
    <n v="2090"/>
    <s v="2021-03-30T11:32:28.000"/>
    <m/>
    <x v="6"/>
    <m/>
    <m/>
    <x v="413"/>
    <s v="field"/>
    <s v="wood"/>
    <m/>
    <m/>
    <s v="Moss-side was the name of a dwelling marked 'in ruins' on the 1st ed. OS map. "/>
    <s v="It's not entirely clear exactly which field was called Moss-side, but probably the land to the south-east of this cottage, shown as scrubby and marshy on the 1st ed. OS map though presumably drained to some extent by the channelled watercourse, and now part of field E, Meikle Isle. Moss-side Plantation, on the other hand, is still a substantial area of mixed planted woodland alongside and extending north-east from Earlston Loch; the 1st ed. OS map shows two or three adjacent walled gardens, and other signs of formal landscaping in the part towards the site of Earlston House, some traces of which appear to still survive.  "/>
    <s v="NX6326650139"/>
    <m/>
    <m/>
  </r>
  <r>
    <s v="MultiPolygon (((-5.04671735805064881 54.82276789332478728, -5.04728563651767193 54.82266370886332396, -5.04773499069201836 54.82263443591693175, -5.04934993811959565 54.82236907357729194, -5.05326014875802088 54.82156941775015468, -5.05643238351770119 54.82089612359680331, -5.05403997073431466 54.81890651205533516, -5.05361008776203668 54.81816211716292742, -5.05262749141485834 54.81710796952251741, -5.05089258409584385 54.81784391351742158, -5.05067638182994472 54.81786733392951305, -5.04961704661967747 54.8184783738137611, -5.0487110317028705 54.81885179146195952, -5.04896781487039359 54.81916001034818464, -5.04851310763233752 54.81932428344851616, -5.04859892763765394 54.81943001450230923, -5.04834082964909125 54.81951741870093286, -5.04859902766194502 54.82046394247566923, -5.04810044068187036 54.8212856377511244, -5.04707882335009828 54.82198561251593816, -5.04671735805064881 54.82276789332478728)))"/>
    <n v="487"/>
    <n v="487"/>
    <b v="1"/>
    <m/>
    <n v="2091"/>
    <s v="2021-03-30T11:32:28.000"/>
    <m/>
    <x v="41"/>
    <m/>
    <m/>
    <x v="414"/>
    <s v="field"/>
    <m/>
    <m/>
    <m/>
    <s v="Cauldman or Coleman"/>
    <s v="cùil na mBan?"/>
    <s v="NX0405551497"/>
    <m/>
    <m/>
  </r>
  <r>
    <s v="MultiPolygon (((-4.12222181326724257 54.86007065826601092, -4.12310111189441031 54.85930924170289558, -4.12386388358791223 54.85899927957476052, -4.12362564671914367 54.85861694451535442, -4.12306948990877853 54.85870756902452428, -4.12307750533434003 54.85856361372164969, -4.12321147039121705 54.8584444207915638, -4.12280813365931387 54.85758858430668994, -4.12225151725183458 54.85767022478223254, -4.12087271233059393 54.85752354296911193, -4.11983070590695899 54.85755972153854287, -4.11921417313837424 54.8576873365642399, -4.11724139490903518 54.85839589482333167, -4.12222181326724257 54.86007065826601092)))"/>
    <n v="488"/>
    <n v="488"/>
    <b v="1"/>
    <m/>
    <n v="2092"/>
    <s v="2021-03-30T11:32:28.000"/>
    <m/>
    <x v="5"/>
    <m/>
    <m/>
    <x v="9"/>
    <s v="field"/>
    <m/>
    <m/>
    <m/>
    <m/>
    <m/>
    <s v="NX6398053619"/>
    <m/>
    <m/>
  </r>
  <r>
    <s v="MultiPolygon (((-4.12755754256457497 54.83001868411219704, -4.12744196957013365 54.82930163121832123, -4.12696346690144544 54.82878868724667853, -4.12578827975571638 54.82805424810079131, -4.12653297617814285 54.82741200491342681, -4.12691517306227418 54.82668622669064717, -4.12744210151940738 54.82634441480260534, -4.12659883449535059 54.82599965737094294, -4.12603418579501557 54.82621628762932886, -4.12540165049042962 54.82632624246171815, -4.1248949925334486 54.82705419538304881, -4.12418797924891489 54.82752498745021796, -4.12329570759061514 54.82832260257320911, -4.12221060121082061 54.82959997293623644, -4.12141393666231526 54.83044084349008074, -4.12168121500324247 54.83049010132997836, -4.12146059526728958 54.83073664752080845, -4.12100002336421856 54.83115816870982684, -4.12074450110030188 54.83163003543445058, -4.12080104721527007 54.83211442479561981, -4.12097498363884984 54.83246193524261258, -4.12104710277036279 54.83264943263703373, -4.12102964970097752 54.8329104034401027, -4.12153971325198221 54.83343180698067698, -4.12255941047639318 54.83357576786013965, -4.12360549879505456 54.83303613405586674, -4.12445262439265115 54.83256289376377879, -4.12462939653441296 54.83237104073600676, -4.12449786585167999 54.83223851638405932, -4.12506071845718836 54.83198597180038547, -4.12633343933169883 54.83101988572669683, -4.12755754256457497 54.83001868411219704)))"/>
    <n v="489"/>
    <n v="489"/>
    <b v="1"/>
    <m/>
    <n v="2089"/>
    <s v="2021-10-19T10:50:40.000"/>
    <m/>
    <x v="6"/>
    <m/>
    <m/>
    <x v="415"/>
    <s v="field"/>
    <s v="bog"/>
    <m/>
    <m/>
    <s v="Moss-side was the name of a dwelling marked 'in ruins' on the 1st ed. OS map."/>
    <s v="It's not entirely clear exactly which field was called Moss-side, but probably the land to the south-east of this cottage, shown as scrubby and marshy on the 1st ed. OS map though presumably drained to some extent by the channelled watercourse, and now part of field E, Meikle Isle. Moss-side Plantation, on the other hand, is still a substantial area of mixed planted woodland alongside and extending north-east from Earlston Loch; the 1st ed. OS map shows two or three adjacent walled gardens, and other signs of formal landscaping in the part towards the site of Earlston House, some traces of which appear to still survive.  _x000a_"/>
    <s v="NX6365150397"/>
    <s v="1634640637660.jpg"/>
    <m/>
  </r>
  <r>
    <s v="MultiPolygon (((-4.13736742247017641 54.83091591895763628, -4.13752856994513074 54.83072432169678478, -4.13746017563568191 54.83060867586351605, -4.13765290777141281 54.83042551055586245, -4.1376919797638676 54.83028100608086675, -4.1379304268001027 54.83007905791252057, -4.13812078033416864 54.82985099115962413, -4.1380768499384164 54.82960907542922513, -4.13872103913913136 54.82913032026265654, -4.13873398573674045 54.82849190760162372, -4.13705962946571493 54.82833264939690565, -4.13703194568801269 54.82869267739122421, -4.13684027096087625 54.82919042102116691, -4.13668197294358997 54.82943589831229758, -4.13662876597517215 54.82960761687420614, -4.13620517005225707 54.83013640836924907, -4.13615395613969117 54.83064066632977074, -4.13736742247017641 54.83091591895763628)))"/>
    <n v="490"/>
    <n v="490"/>
    <b v="1"/>
    <m/>
    <n v="2085"/>
    <s v="2021-03-30T11:32:28.000"/>
    <m/>
    <x v="42"/>
    <m/>
    <m/>
    <x v="416"/>
    <s v="field"/>
    <m/>
    <m/>
    <m/>
    <s v="A fairly narrow field shown alongside the road north-west of Earlston House on the 1st ed. OS map has been divided into two. "/>
    <s v="The Lady Field suggests one of the Ladies Gordon had some special interest in or liking for the one nearer to the House. 'Lady' in field-, and other place-names in England can often refer to land that, in later medieval times, provided funds for a Lady Chapel in the parish church; if the name applied earlier to the whole of the field marked on the 1854 map, that might have been the case here, but I think it's fairly unlikely. In a few places, the 'ladies' are fairies, but they'd probably be in the plural. "/>
    <s v="TY83994-80183"/>
    <m/>
    <m/>
  </r>
  <r>
    <s v="MultiPolygon (((-4.13980513285676643 54.82784382674103085, -4.13965160905749396 54.82817910913136927, -4.1395673062862901 54.8283513774642941, -4.13903772536872783 54.82893597924473283, -4.13872103913913136 54.82913032026265654, -4.13873398573674045 54.82849190760162372, -4.13677774157719824 54.82830165968120184, -4.13684175642778307 54.82803986556201892, -4.13673656564992154 54.8278170051999254, -4.1366375436404228 54.82771088676798854, -4.13660406199772801 54.82766653378096322, -4.13678312754009347 54.82751956438296048, -4.13716677466073168 54.82741393409313702, -4.13758057968385895 54.82728979426556037, -4.13792420475614708 54.82731070578564925, -4.13831591834876189 54.82735773443744876, -4.13867462406188391 54.82736938956156081, -4.13868210574389916 54.82721645292839696, -4.13978185150086819 54.82740379995969704, -4.1396754684161694 54.82774723960779539, -4.13980513285676643 54.82784382674103085)))"/>
    <n v="491"/>
    <n v="491"/>
    <b v="1"/>
    <m/>
    <n v="2086"/>
    <s v="2021-03-30T11:32:28.000"/>
    <m/>
    <x v="42"/>
    <m/>
    <m/>
    <x v="384"/>
    <s v="field"/>
    <m/>
    <m/>
    <m/>
    <s v="This field, to the west of the site of the House, was not enclosed at the time of the 1850 survey."/>
    <s v="It comprises land formerly crossed by the Borgue to Gatehouse road, which had been diverted further away from the House and sheltered with a belt of trees. A wind-pump is marked by the northern boundary on current OS maps, and is listed on Canmore as a historic monument, though it seems not to have existed in 1850._x000a_"/>
    <s v="NX6274250246"/>
    <m/>
    <m/>
  </r>
  <r>
    <s v="MultiPolygon (((-4.13184942531772048 54.83168712527888999, -4.13281963090715365 54.83000720400782768, -4.13087173688272191 54.82938526584583627, -4.13099848622970267 54.829131362008944, -4.13092254234758727 54.8288720292681333, -4.13059351613433812 54.82883286450109495, -4.1299556978033678 54.82854744170757755, -4.12965499843868677 54.82875046657760976, -4.12945519368865543 54.82909553600367047, -4.1291054574934476 54.82925447751512849, -4.12895652170982252 54.82938292961533477, -4.12924881371285935 54.82961150181959198, -4.12899666101781371 54.82984962702043674, -4.12857481009129579 54.83011769406788005, -4.12822175338019903 54.83021377170939559, -4.12853196669936295 54.83048697376773362, -4.12839295034500342 54.83080400940503552, -4.12892237366806736 54.83110033080908607, -4.13066708431506235 54.83141127109144009, -4.13184942531772048 54.83168712527888999)))"/>
    <n v="492"/>
    <n v="492"/>
    <b v="1"/>
    <m/>
    <n v="2087"/>
    <s v="2021-03-30T11:32:28.000"/>
    <m/>
    <x v="6"/>
    <m/>
    <m/>
    <x v="417"/>
    <s v="field"/>
    <s v="horse"/>
    <m/>
    <m/>
    <s v="A fairly small field to the south of The Hill, with straight dykes on three sides, but a very undulating, contour-following  boundary with Moss Side Plantation on the east. "/>
    <s v="Glaucus' Grave is marked here on current OS maps; this is where the charger of that name ridden by Sir William Gordon at Balaclava is reputedly buried. "/>
    <s v="TY84440-80138"/>
    <m/>
    <m/>
  </r>
  <r>
    <s v="MultiPolygon (((-4.12931506010394944 54.83116534864993952, -4.12921420529950556 54.83131992273371225, -4.1284397445125407 54.83169304915622888, -4.12811684142655899 54.83177062046137706, -4.12777412781570607 54.83176764187619057, -4.12757189443795092 54.83177118783198267, -4.12704962139025788 54.83220280266480273, -4.12658200772488115 54.83248964148327076, -4.12501404888612555 54.83198678908696166, -4.12627215915061463 54.83103893650228855, -4.12652483542858572 54.83110641659082773, -4.12705843686498675 54.8308903290134495, -4.12844056378150626 54.8308211512314827, -4.12890681752412636 54.83110060373179806, -4.12931506010394944 54.83116534864993952)))"/>
    <n v="493"/>
    <n v="493"/>
    <b v="1"/>
    <m/>
    <n v="2088"/>
    <s v="2021-03-30T11:32:28.000"/>
    <m/>
    <x v="6"/>
    <m/>
    <m/>
    <x v="418"/>
    <s v="field"/>
    <m/>
    <m/>
    <m/>
    <s v="A small field, to the north-east of Horse's Grave"/>
    <s v="While cuningaris, artificial rabbit-warrens, were a feature of medieval estates, the fact that this field doesn’t appear as an enclosure on the 1st ed. OS map, and the modern English name, suggest this is a place frequented by present-day, feral rabbits. _x000a_"/>
    <s v="NX6346450611"/>
    <m/>
    <m/>
  </r>
  <r>
    <s v="MultiPolygon (((-4.13818402386991835 54.83251946407666821, -4.13607059815174161 54.83230500716833689, -4.13615377745708201 54.83152154302737102, -4.1360522779595934 54.83107390452224195, -4.13613745150304712 54.83062297986683831, -4.13736742247017641 54.83091591895763628, -4.13751407189488241 54.8310391748861079, -4.13784692039064783 54.8311501618174475, -4.1379299233127389 54.83124757304015162, -4.13783384904149543 54.83149195543615662, -4.13822465346151969 54.83152102371194303, -4.13833425121465304 54.83212132253537163, -4.13815042296892699 54.83217849283521872, -4.13818402386991835 54.83251946407666821)))"/>
    <n v="494"/>
    <n v="494"/>
    <b v="1"/>
    <m/>
    <n v="2084"/>
    <s v="2023-09-28T16:39:13.000"/>
    <m/>
    <x v="42"/>
    <m/>
    <m/>
    <x v="74"/>
    <s v="field"/>
    <s v="cattle"/>
    <m/>
    <m/>
    <s v="A fairly narrow field shown alongside the road north-west of Earlston House on the 1st ed. OS map has been divided into two. "/>
    <s v="The Lady Field suggests one of the Ladies Gordon had some special interest in or liking for the one nearer to the House. 'Lady' in field-, and other place-names in England can often refer to land that, in later medieval times, provided funds for a Lady Chapel in the parish church; if the name applied earlier to the whole of the field marked on the 1854 map, that might have been the case here, but I think it's fairly unlikely. In a few places, the 'ladies' are fairies, but they'd probably be in the plural. "/>
    <s v="NX6281950621"/>
    <m/>
    <m/>
  </r>
  <r>
    <s v="MultiPolygon (((-4.13902111418968666 54.83333165405406362, -4.1402068938116674 54.83367028666781806, -4.14135729849041123 54.83392863548434093, -4.13922931053732324 54.83520658203933351, -4.13820796021841186 54.83591669743940145, -4.1375650832378934 54.83642239079542691, -4.13661539855605742 54.83731099973926604, -4.13650591246575239 54.83700731840747267, -4.13652933360650898 54.83656646960728409, -4.1366932509334946 54.83613213557808308, -4.13689492531906744 54.83582297541991579, -4.13728471388764163 54.83553746739141133, -4.1377221195337226 54.83526909623947176, -4.13808351768158289 54.83474139602554942, -4.13830215680595614 54.8344588999202216, -4.13861556123926277 54.83420169882396777, -4.13879832935467551 54.83382994884765793, -4.13902111418968666 54.83333165405406362)))"/>
    <n v="495"/>
    <n v="495"/>
    <b v="1"/>
    <m/>
    <n v="2082"/>
    <s v="2021-10-19T13:33:20.000"/>
    <m/>
    <x v="42"/>
    <m/>
    <m/>
    <x v="419"/>
    <s v="field"/>
    <m/>
    <m/>
    <m/>
    <m/>
    <m/>
    <s v="NX6272151041"/>
    <m/>
    <m/>
  </r>
  <r>
    <s v="MultiPolygon (((-4.13692973301626044 54.83559764995096941, -4.13463316400893088 54.83516167922255846, -4.13140928249222483 54.83456218658509584, -4.13326133862898715 54.8318870244130494, -4.13611726775451682 54.83230418562875741, -4.13704174721363138 54.83241374710438265, -4.13843435410952498 54.83254201839822173, -4.13854063349626511 54.83307945592330412, -4.13880521761484665 54.83337141355136168, -4.13851461842727808 54.83405966166479573, -4.13832187334265011 54.83424282835569841, -4.13800799185524593 54.83449104857243839, -4.13771963468361825 54.83492757687760388, -4.13745906355345561 54.83530069547856556, -4.13692973301626044 54.83559764995096941)))"/>
    <n v="496"/>
    <n v="496"/>
    <b v="1"/>
    <m/>
    <n v="2083"/>
    <s v="2021-03-30T11:32:28.000"/>
    <m/>
    <x v="42"/>
    <m/>
    <m/>
    <x v="54"/>
    <s v="field"/>
    <m/>
    <m/>
    <m/>
    <s v="The northernmost field of the farm, across the Borgue to Gatehouse road from Gledpark. "/>
    <s v="The name refers to a dam in the Scots sense, an artificial pond formed in what appears as an old quarry on the 1st ed. OS map."/>
    <s v="TY84156-79732"/>
    <m/>
    <m/>
  </r>
  <r>
    <s v="MultiPolygon (((-4.13923866760816228 54.83273457738780365, -4.13943045122147613 54.83253344903122439, -4.13977459695011518 54.83256333502858837, -4.14009843371240649 54.83250369311498673, -4.14093597689539017 54.83214735554990682, -4.14149777241624228 54.83187677539643801, -4.14176732191953789 54.8316742707457081, -4.1419925787000329 54.83151748991900121, -4.14203258748736491 54.83139094443743744, -4.14211545858321983 54.83119173415098402, -4.14221816640064855 54.83107307025571941, -4.14273993254414918 54.83092903004199314, -4.14284454132056457 54.83084628609829281, -4.1429647055430463 54.83076326734638428, -4.14310232878389062 54.83071589419861169, -4.14332662315294442 54.83054115073646528, -4.14352028017059748 54.83037593657155639, -4.14460393639995228 54.82937703984917732, -4.14500599310516904 54.82932499054496844, -4.14534280373803465 54.82892354095831422, -4.1456386601320645 54.82863067688024472, -4.14588498858584487 54.82828475676906521, -4.14616307033317799 54.82824388446959318, -4.14653495724773258 54.82821034064827614, -4.1468082708317775 54.82807966590469562, -4.14704475221632141 54.82784177988924768, -4.14722109858346588 54.8279375332255583, -4.14743809201685387 54.8282123375876651, -4.14769878053370977 54.82901669154041002, -4.14846832739721183 54.82943451785653366, -4.14796788055398835 54.82968606807466472, -4.14753995923018337 54.82983745878512138, -4.14710267746530548 54.83010586445537626, -4.1468666602848776 54.83035273070687055, -4.14681254209657002 54.83050649315353553, -4.14644921422688295 54.83070167970514319, -4.1459317535673339 54.83092655660720283, -4.145214129802266 54.83148754540807346, -4.14448188236707082 54.83206676522150502, -4.14360579624554237 54.83257661325666987, -4.14291764844054899 54.83281348049831649, -4.14231346150075996 54.83316571220061064, -4.14186626054280094 54.83354213552048861, -4.14134174138497269 54.83392891000963942, -4.14028562958727342 54.83368687500567518, -4.13936906754771972 54.83343338221001773, -4.13936811727287601 54.8334154219455101, -4.13927275337211498 54.83308452834759095, -4.13923866760816228 54.83273457738780365)))"/>
    <n v="497"/>
    <n v="497"/>
    <b v="1"/>
    <m/>
    <n v="2081"/>
    <s v="2023-09-28T17:53:04.000"/>
    <m/>
    <x v="42"/>
    <m/>
    <m/>
    <x v="420"/>
    <s v="field"/>
    <s v="bird"/>
    <m/>
    <m/>
    <s v="A long field, extending south-west  from Gledpark farm._x000a_The current landowner refers to this field as 'Deer Paddocks'"/>
    <s v="Gled Ness, is ‘a wet field’, indeed not so much a field as a wiggly T-shaped piece of spare land amid four fields, through which a small watercourse flows between two others, all on fairly shallow gradients. On the 1st ed. OS map, the ground is shown as rough grassland, the streams along the field-dykes at the north-west and south-east appear to have been straightened, but the contours show this must indeed be a damp area. Ness, Old English nesu, Old Norse nes, literally ‘nose’ but common in place-names for a headland, coastal or inland: the hill-spur to the north-east of the ‘T-junction’ appears from satellite views to be a fairly prominent ‘nose’, and if in the past there were small trees or shrubby vegetation, it would probably have been an attractive location for kites to nest, with carrion and small prey not hard to find in the field below and on the nearby farm.     However, gled as an adjective is a later Scots form for ‘glad’: The Dictionary of the Older Scottish Tongue tells us that, before 1700, ‘the variant gled is rare and late, but common in later dialect’, the Scottish National Dictionary lists it as the headword and gives many citations, including another from The Raiders, “Gracious,” said Jerry, “but it's guid. I'm gled I got up o' my ain free will.”, as well as gledly from Wigtownshire 1912, gledsome Dumfriesshire 1917. So might Gledpark be ‘glad’? That word is vanishingly rare in place-names (Glatton Hunts., now Cambs., earlier glædtun-, seems to be the only reasonably sure example in the English Place-Name Survey database), while ‘glead’ is relatively common, e.g. Gleadless and Gledhill in Yorks WR, and Paul Cavill lists nearly 20 examples in his New Dictionary of English Field-Names, mostly from the north. So on balance, it’s more likely that Gledpark is ‘kite park’, Gled Ness ‘kite headland’."/>
    <s v="NX6238950557"/>
    <m/>
    <m/>
  </r>
  <r>
    <s v="MultiPolygon (((-4.13853852202217265 54.83009530792094921, -4.13879073720465573 54.83015378221153924, -4.1390277529624937 54.82992489151672544, -4.13920586931227241 54.82975995830593519, -4.1394179456250253 54.82964835714596319, -4.13939146340918818 54.82944208823779775, -4.13950925522822022 54.82931417217400138, -4.13950212881246138 54.82917947010901827, -4.13966611015149422 54.8290417509339818, -4.13984707106174188 54.82893069763782279, -4.13999834625843999 54.82884713315879566, -4.14010948139713708 54.82859349463641507, -4.14016504845847511 54.82846667533790708, -4.13985762412394553 54.82824738430811351, -4.13944916456048606 54.82876693228703857, -4.13912975159953245 54.82920401236257391, -4.13882113782831951 54.82955101603025838, -4.13864824483144034 54.82981473024862851, -4.13853852202217265 54.83009530792094921)))"/>
    <n v="498"/>
    <n v="498"/>
    <b v="1"/>
    <m/>
    <n v="2080"/>
    <s v="2021-03-30T11:32:28.000"/>
    <m/>
    <x v="42"/>
    <m/>
    <m/>
    <x v="421"/>
    <s v="field"/>
    <m/>
    <m/>
    <m/>
    <s v="Cottage Paddock is relatively self-explanatory, a fairly small field adjacent to a vacant strip by the roadside, at the junction between the old road through, and the later one skirting, Earlston Park."/>
    <s v="There  was very likely a cottage, maybe a toll- or gate-house, at this point. It looks a likely place for a horse paddock, maybe associated with Earlston House in its mid-Victorian heyday? "/>
    <s v="NX6267350361"/>
    <m/>
    <m/>
  </r>
  <r>
    <s v="MultiPolygon (((-4.13998279109289413 54.82884740749307895, -4.14053258048833506 54.82923320481900475, -4.14024808885391149 54.82974157997038134, -4.14050077952022466 54.82980903083987556, -4.14094108848895104 54.82989114806292008, -4.14125838101410881 54.83000240011659798, -4.14164964876746033 54.8300404375999122, -4.14187646430850087 54.83020721602055403, -4.14182185164164007 54.83035199628741196, -4.14199772127613919 54.83043877706741398, -4.14240121935287409 54.83041367664106502, -4.14269630260369492 54.83039947784562429, -4.142953284289149 54.83054774457886538, -4.1429647055430463 54.83076326734638428, -4.14273993254414918 54.83092903004199314, -4.14221816640064855 54.83107307025571941, -4.14208624929792268 54.83122820385410989, -4.1419925787000329 54.83151748991900121, -4.14149777241624228 54.83187677539643801, -4.14093597689539017 54.83214735554990682, -4.14041799132332677 54.83236322919665895, -4.14009843371240649 54.83250369311498673, -4.13977459695011518 54.83256333502858837, -4.13916456395111787 54.83251117101033145, -4.13861533386019786 54.83243096683198559, -4.13837962573155416 54.83121268350913624, -4.13847427138741697 54.83094136028173438, -4.13853210522097648 54.83056282359694222, -4.13878147358184556 54.83056741703182979, -4.13877518152453927 54.83015405639545747, -4.1390890252911916 54.82990583436451004, -4.1391450722831058 54.82978799565412942, -4.1394179456250253 54.82964835714596319, -4.13936130273976222 54.82946059702924657, -4.13947719434945771 54.82929676044287248, -4.13954641919543498 54.82913374659385397, -4.13972690570447011 54.82901371333456098, -4.13998279109289413 54.82884740749307895)))"/>
    <n v="499"/>
    <n v="499"/>
    <b v="1"/>
    <m/>
    <n v="2079"/>
    <s v="2021-10-20T12:18:21.000"/>
    <m/>
    <x v="42"/>
    <m/>
    <m/>
    <x v="422"/>
    <s v="field"/>
    <m/>
    <m/>
    <m/>
    <s v="Home Field is the name given to this field by the current landowner."/>
    <m/>
    <s v="NX6259350531"/>
    <m/>
    <m/>
  </r>
  <r>
    <s v="MultiPolygon (((-4.14108362387769358 54.82611345500290412, -4.14239506786104794 54.82647681291257413, -4.14395984417602659 54.82721319896876366, -4.14414427411042929 54.82746161881058811, -4.1438438091451113 54.82796129677128505, -4.14588641806650493 54.82831169707394992, -4.14500599310516904 54.82932499054496844, -4.14460393639995228 54.82937703984917732, -4.14352028017059748 54.83037593657155639, -4.14325345320791616 54.83033570717077509, -4.1430605980051185 54.83022226261633847, -4.14308361894291011 54.83006905118758567, -4.14333854499186227 54.82988477812957484, -4.14330029472013539 54.82975062594091042, -4.14303537564926572 54.82974631647944364, -4.14284029203929105 54.8298845895261735, -4.14251124687556693 54.82984545725102521, -4.14230093772266539 54.82969636562195603, -4.14206841535902814 54.82942182650435115, -4.14172001460604466 54.82931112565697163, -4.14169399650668169 54.82911383746657918, -4.14145258381275649 54.82896529339256375, -4.14091480742671436 54.8291006222582098, -4.14050004392675941 54.82920681322942613, -4.13998231589978616 54.82883842735760993, -4.1400948767576331 54.82861172925443327, -4.14015091911269106 54.82849389009736996, -4.13985714896916601 54.82823840417102446, -4.14002432532926079 54.82786692665538908, -4.14033053999339007 54.82747501936380985, -4.14056692621471178 54.82694052680076169, -4.14084996901816904 54.82640521048816851, -4.14108362387769358 54.82611345500290412)))"/>
    <n v="500"/>
    <n v="500"/>
    <b v="1"/>
    <m/>
    <n v="2077"/>
    <s v="2021-10-20T12:22:46.000"/>
    <m/>
    <x v="42"/>
    <m/>
    <m/>
    <x v="140"/>
    <s v="field"/>
    <m/>
    <m/>
    <m/>
    <s v="Quarry Field is a name given to this field by the current landowner. Its former name is not known."/>
    <m/>
    <s v="NX6244350262"/>
    <m/>
    <m/>
  </r>
  <r>
    <s v="MultiPolygon (((-4.14050004392675941 54.82920681322942613, -4.14145258381275649 54.82896529339256375, -4.14169399650668169 54.82911383746657918, -4.14172001460604466 54.82931112565697163, -4.14206841535902814 54.82942182650435115, -4.14230093772266539 54.82969636562195603, -4.14251124687556693 54.82984545725102521, -4.14274648299754222 54.82987725758963649, -4.14284029203929105 54.8298845895261735, -4.14303537564926572 54.82974631647944364, -4.14330029472013539 54.82975062594091042, -4.14333854499186227 54.82988477812957484, -4.14308361894291011 54.83006905118758567, -4.1430605980051185 54.83022226261633847, -4.14325345320791616 54.83033570717077509, -4.14334773936318346 54.83035201881823184,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52028017059748 54.83037593657155639, -4.14332662315294442 54.83054115073646528, -4.14316217253300589 54.83066989465567076, -4.14310232878389062 54.83071589419861169, -4.1429647055430463 54.83076326734638428, -4.1429647055430463 54.83076326734638428, -4.1429647055430463 54.83076326734638428, -4.142953284289149 54.83054774457886538, -4.14269630260369492 54.83039947784562429, -4.14238566360951666 54.83041395128843476, -4.14221502613144565 54.8304259523978601, -4.14199772127613919 54.83043877706741398, -4.14195010268838715 54.83042164060551471, -4.14182185164164007 54.83035199628741196, -4.14187646430850087 54.83020721602055403, -4.14164964876746033 54.8300404375999122, -4.14125838101410881 54.83000240011659798, -4.14094108848895104 54.82989114806292008, -4.14056395231679453 54.82982589347377456, -4.14024808885391149 54.82974157997038134, -4.14053258048833506 54.82923320481900475, -4.14051654986134299 54.82922449909125362, -4.14050004392675941 54.82920681322942613)))"/>
    <n v="501"/>
    <n v="501"/>
    <b v="1"/>
    <m/>
    <n v="2078"/>
    <s v="2021-10-20T12:19:23.000"/>
    <m/>
    <x v="42"/>
    <m/>
    <m/>
    <x v="423"/>
    <s v="field"/>
    <m/>
    <m/>
    <m/>
    <s v="Gled Ness is the name given to this field by the current owner. The large field to the north-west was originally known as Gledness."/>
    <m/>
    <s v="NX6251250440"/>
    <m/>
    <m/>
  </r>
  <r>
    <s v="MultiPolygon (((-4.14306655338898366 54.82328301627841682, -4.14339063691490761 54.8229357274696909, -4.14378549251124451 54.82274898085042025, -4.14426414004919241 54.82238098144034666, -4.14539565429437307 54.82140819423627676, -4.14543421443364313 54.82125470727270766, -4.14529360482481302 54.82095158332363383, -4.14528550890792946 54.82079892134846233, -4.14551212126548752 54.82066907472639627, -4.14604786482987286 54.82049780598415367, -4.14627685524524736 54.82041285852422874, -4.14648362207275945 54.82020246423834919, -4.14659612358942109 54.81997576033518982, -4.14678495224999111 54.81972074015569518, -4.14691079466367452 54.81974547902276385, -4.14755520081437457 54.81927565864412344, -4.14794589315437889 54.81930469664679606, -4.14754143913176776 54.81989611169199605, -4.14778949365727367 54.82017036557765977, -4.15017980793232422 54.82091901964925285, -4.15019030895095931 54.82111658156706824, -4.15025681334381424 54.82119629986935649, -4.14994883231719314 54.82155231096921, -4.14868985329625239 54.82276110102861821, -4.14847182525801994 54.82305259525539753, -4.14801114604390619 54.82346523609665212, -4.1470426229092201 54.82428235827769214, -4.14306655338898366 54.82328301627841682)))"/>
    <n v="502"/>
    <n v="502"/>
    <b v="1"/>
    <m/>
    <n v="2075"/>
    <s v="2023-09-28T20:59:46.000"/>
    <m/>
    <x v="43"/>
    <m/>
    <m/>
    <x v="424"/>
    <s v="field"/>
    <s v="water"/>
    <s v="Loch"/>
    <m/>
    <s v="The field to the north of The Wheely, west of Carleton Croft. "/>
    <s v="Although there seem to be some small marshy patches and a couple of wee burns flowing through this field towards the Burnyard Burn, there are no lochans to be seen there today, nor on the 1st ed. OS map. There is a small pond in the adjacent field by Burnyard, and more substantial lochans to the north across Corsewood Drum, but the motive for the name here is obscure to me. "/>
    <s v="NX6217849550"/>
    <m/>
    <m/>
  </r>
  <r>
    <s v="MultiPolygon (((-4.14244029573945571 54.82350980080772018, -4.14275183318464713 54.82351328792964296, -4.14290688829714604 54.82350156100109473, -4.1430825821677324 54.82329172169316678, -4.1470426229092201 54.82428235827769214, -4.14647494701902186 54.8247328403856713, -4.14526400536713702 54.82538345383058953, -4.14544240771946004 54.82581174894721698, -4.14572397564663575 54.82613035709429283, -4.14585221972612672 54.82619999739254268, -4.14726513837447808 54.82671431348359903, -4.14822319744037227 54.8271647590280935, -4.14754184444602636 54.82752737290569911, -4.14773612965876648 54.82766775066342291, -4.14725268485810261 54.82794596280048438, -4.14705935343168708 54.82782354446271, -4.14665605943336502 54.82814527853871311, -4.14633417389639813 54.82824085799522607, -4.14611640571947859 54.82824470982987464, -4.14588641806650493 54.82831169707394992, -4.14384476121460121 54.82797925699951236, -4.1441282434308313 54.82745291355819717, -4.14400698372360399 54.82722135456197066, -4.14285898675849129 54.82671131096995509, -4.14242617632042442 54.82647626363970517, -4.14109870258843227 54.82610420040370514, -4.14146330592855971 54.82563935141490674, -4.14198934046475031 54.82469525967736956, -4.14239901139362843 54.82390602498937682, -4.14243140165275658 54.82363579724270863, -4.14244029573945571 54.82350980080772018)))"/>
    <n v="503"/>
    <n v="503"/>
    <b v="1"/>
    <m/>
    <n v="2076"/>
    <s v="2021-03-30T11:32:28.000"/>
    <m/>
    <x v="43"/>
    <m/>
    <m/>
    <x v="425"/>
    <s v="field"/>
    <m/>
    <m/>
    <m/>
    <s v="An odd-shaped piece of land at the north of Carleton's holdings, combining two small fields shown with a dyke separating them on the 1st ed. OS map, bounded on the south-east by the road past Carleton Croft and Earlston Lodge. "/>
    <s v="A footpath crossed this field at the time of that map, heading for Corsewood and Plunton Mains, and marshy patches, scrub and rough grassland are shown.  The name is curious, clover was an important crop for soil improvement from the early days of the agricultural revolution, and 'Clover' followed by field-words like 'Croft', 'Yard' etc. is quite common in English field-names, but 'Root' is quite anomalous. Scots routh is 'an abundance'; I suppose there might have been an abundance of clover here at some time? But 'a routh o clover' would be a more likely description. In Older Scots, rood was a variant of rode 'a path, track' (probably not the same in origin as English 'road', though the two words fell together when 'road' replaced gait), possibly the path across this field was 'The Clover Rood'? Rood was also a variant of rude as a square measurement, varying somewhat in precise terms, but at only a quarter of a Scots acre, or even at half an English one, a lot smaller than this field (or even, I think, than either of the two small ones it now comprises).  "/>
    <s v="NX6232349993"/>
    <m/>
    <m/>
  </r>
  <r>
    <s v="MultiPolygon (((-4.13503575618834418 54.81948762679802911, -4.13519260502621044 54.81921521099700811, -4.13536461964782731 54.8192301606669119, -4.13555493831386389 54.81900209787686862, -4.13630567435023977 54.81906977793003932, -4.13700860477278898 54.81852707583703221, -4.13772954755168065 54.81832561604795728, -4.1386938327709748 54.81860524298876669, -4.13898788195975431 54.81857309361239317, -4.13923195310866276 54.81847890505927978, -4.13967451043376311 54.81860592889605499, -4.14034891434775432 54.81870189567044349, -4.14083528021458935 54.81877421128479, -4.1411515339127325 54.81886750428659383, -4.14109740814958016 54.8190212645125925, -4.14413673985266939 54.81939005093044415, -4.14673925054496539 54.81973952588834464, -4.14638047715658242 54.82031215147913628, -4.14621607708608941 54.82044089928858455, -4.14584997730594473 54.82058220290843309, -4.14542071448624583 54.82070664523973136, -4.14524123394332733 54.82084464687967795, -4.14529931963559406 54.82105934471505293, -4.14540120500159759 54.82121933682151393, -4.14538010204264928 54.82140846923721966, -4.14418923293940455 54.8224362364388611, -4.14375581471404075 54.82277647081389915, -4.14337651158287468 54.82296294259190717, -4.14288990798314938 54.82347489531102269, -4.1427377072294771 54.82354050298060599, -4.14240871392288579 54.82350136993524359, -4.14220543116502249 54.82319036073727858, -4.14184472105422241 54.82284617624417677, -4.14133738736811985 54.82237873914785808, -4.14096399120317038 54.82208870717894911, -4.14022909299513309 54.82173314323469526, -4.13887484775735714 54.82114580464307352, -4.13820788916910498 54.8208968932798868, -4.13754188774662079 54.82066593849324931, -4.13677072377473198 54.82021211921083648, -4.13577521570327544 54.81963640531584758, -4.13503575618834418 54.81948762679802911)))"/>
    <n v="504"/>
    <n v="504"/>
    <b v="1"/>
    <m/>
    <n v="2074"/>
    <s v="2023-09-28T16:56:08.000"/>
    <m/>
    <x v="43"/>
    <m/>
    <m/>
    <x v="164"/>
    <s v="field"/>
    <s v="croft"/>
    <m/>
    <m/>
    <s v="A large field north-east of The Willie Houston, Horse Park and The Wheely, with the road past Earlston Lodge on the east side, and Carleton Croft (formerly High Carleton) within it. "/>
    <s v="A 'croft' most commonly means 'a (relatively) small enclosure used for tillage or pasture, originally one adjoining a dwelling'; however, here, the term has extended to include all the area presumably associated with high Carleton when that was a separate holding."/>
    <s v="NX6254649444"/>
    <m/>
    <m/>
  </r>
  <r>
    <s v="MultiPolygon (((-4.13560111854587475 54.81899229649227578, -4.13629059710688907 54.81907903193037868, -4.13703923287323594 54.81851754782913844, -4.13785063495936889 54.81826056276174342, -4.13631514621724339 54.8177752639503737, -4.13580670551374752 54.81787410090698387, -4.13541404823062209 54.8175124832871461, -4.13617764842628866 54.81664513102109737, -4.13610928281416523 54.81652948393306701, -4.13530302763029312 54.81658861954288398, -4.13503070061829447 54.816737228616077, -4.13464335786622783 54.8167710100130563, -4.13446617020265261 54.81842801507531959, -4.1348619720485047 54.81825925775375197, -4.13536994599671637 54.81815144452068722, -4.13551227597312199 54.81819388196695542, -4.13550478307654856 54.81834681870785886, -4.13540445672142276 54.81851037793236259, -4.13568864552448634 54.81858627237075154, -4.1357622284373825 54.81880070156667273, -4.13560111854587475 54.81899229649227578)))"/>
    <n v="505"/>
    <n v="505"/>
    <b v="1"/>
    <m/>
    <n v="2073"/>
    <s v="2021-03-30T11:32:28.000"/>
    <m/>
    <x v="43"/>
    <m/>
    <m/>
    <x v="426"/>
    <s v="field"/>
    <s v="meadow"/>
    <m/>
    <m/>
    <s v="Manse Meadow"/>
    <s v="A small field adjacent to the Church of Scotland Manse; about half of it is shown as wooded on the 1st ed. OS map, and is still so. The field across the road, Borgue House's field 23, is Manse Field. "/>
    <s v="NX6284149087"/>
    <m/>
    <m/>
  </r>
  <r>
    <s v="MultiPolygon (((-4.14978455434541171 54.81758228394951971, -4.1499749808656734 54.81765081793732008, -4.15010634735914419 54.81748669600303714, -4.15049245179812853 54.81772254365760233, -4.1506869740166481 54.81757527870880864, -4.15252690589569262 54.8185134122619715, -4.15237399908037208 54.81885769006176901, -4.15198543125851494 54.81916120508722656, -4.15138200276884461 54.81952246026274622, -4.15087569278981228 54.81995389903588745, -4.15113550171494428 54.82015602950526301, -4.1509359216364814 54.82050113275847991, -4.15049037079235106 54.82090452690160021, -4.15014870390201285 54.82091957087164502, -4.14777346513650258 54.82016166077849562, -4.14754286927114002 54.81992305200513016, -4.1482297408069666 54.81878732402813625, -4.14872404089051727 54.81871565091456233, -4.14978455434541171 54.81758228394951971)))"/>
    <n v="506"/>
    <n v="506"/>
    <b v="1"/>
    <m/>
    <n v="2072"/>
    <s v="2021-03-30T11:32:28.000"/>
    <m/>
    <x v="43"/>
    <m/>
    <m/>
    <x v="427"/>
    <s v="field"/>
    <m/>
    <m/>
    <m/>
    <s v="A field now apparently belonging to Ingleston, on the north-east side of the lane from Chapelton Row to Barmagachan, with the cottage named Burnyard in its southernmost corner. "/>
    <s v="The Burnyard Burn appears to rise from a spring in this field. 'Yard', Old English ġeard, early Scots ȝard, is identical to the English word, but the combination Burnyard is typically Scots. Burna- ġeard could have referred to an earlier enclosure here even in the Northumbrian period, 7th - 9th centuries, as Old English burna may have originally referred primarily to a spring rather than a watercourse. However it could be a later Scots formation, referring to a yard in the sense of a piece of land around a dwelling, a predecessor of the present cottage, the burn being in any case rather repetitiously named from the yard. "/>
    <s v="NX6195349270"/>
    <m/>
    <m/>
  </r>
  <r>
    <s v="MultiPolygon (((-4.14034891434775432 54.81870189567044349, -4.14080391724272978 54.81818152164906621, -4.14112431105488543 54.81805901686632154, -4.14140422916129403 54.81805407655897255, -4.14184488674077311 54.81814517190034763, -4.14209736744647472 54.81791600101897188, -4.14207515999531584 54.81779055363216457, -4.14244015517448894 54.81733468200783221, -4.14306207365217549 54.81614619953361256, -4.14465121217729671 54.81646867109341059, -4.14560661592301472 54.81687423977487583, -4.14536987565642079 54.81739976176113061, -4.14413721580128236 54.8193990310556174, -4.14108280730032696 54.81903949924220854, -4.14118263654940044 54.81886695538303655, -4.1408032272459625 54.8187567998073888, -4.14034891434775432 54.81870189567044349)))"/>
    <n v="507"/>
    <n v="507"/>
    <b v="1"/>
    <m/>
    <n v="2070"/>
    <s v="2021-03-30T11:32:28.000"/>
    <m/>
    <x v="43"/>
    <m/>
    <m/>
    <x v="6"/>
    <s v="field"/>
    <s v="horse"/>
    <m/>
    <m/>
    <s v="The field between The Wheely and The Willie Houston, bounded from them by mainly straight dykes; Dam Field lies to the south, The Croft to the north."/>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and here the sense is close to that of 'paddock', albeit quite a large one. Horse Park is also a field-name on Auchenhay, Barlocco, Borgue House, Ingleston and Ross farms."/>
    <s v="NX6240149098"/>
    <m/>
    <m/>
  </r>
  <r>
    <s v="MultiPolygon (((-4.14413673985266939 54.81939005093044415, -4.14502617746916169 54.81796312843340502, -4.14559201786938392 54.81689247502842477, -4.14610851910554778 54.81694625936840026, -4.14653518613308147 54.81648029539364586, -4.14700646175790144 54.81656184167957946, -4.1472227372095718 54.81653104846110836, -4.14720402755000528 54.81676508178934881, -4.14701932830560072 54.81680430471159582, -4.14668358509375867 54.81722371889488699, -4.14720628760083088 54.81739423996823746, -4.14807587883924711 54.81764850297521008, -4.14914449257451778 54.81666780327368826, -4.14964878471967324 54.81678470868568098, -4.14978587566410351 54.81672834824783536, -4.15018199310247127 54.81715277898546645, -4.14870753580609097 54.81869796613428747, -4.14826084323800615 54.81878677331165761, -4.14792986494836402 54.81929599186442914, -4.14755472410967219 54.8192666785388667, -4.14689524306621582 54.81974575421227058, -4.14413673985266939 54.81939005093044415)))"/>
    <n v="508"/>
    <n v="508"/>
    <b v="1"/>
    <m/>
    <n v="2071"/>
    <s v="2021-03-30T11:32:28.000"/>
    <m/>
    <x v="43"/>
    <m/>
    <m/>
    <x v="428"/>
    <s v="field"/>
    <m/>
    <s v="Prev Gaelic"/>
    <m/>
    <s v="The Wheely extends north-west from Carleton farm, separated from The Willie Houston by Horse Park (see below); again straight dykes imply â€˜improvementâ€™ enclosure.  "/>
    <s v="Notwithstanding the 'old mill-wheel in the barn' reported in Rachel's note anent The Wheely, I strongly suspect that both these field-names preserve Gaelic buaile 'cattle-fold' (Irish English booley, though that refers rather to shielings for summer hill-grazing). A'bhuaile with the definite article would have sounded to Scots speakers much like 'a wheelie', and, followed by a distinguishing name with less stress, like 'Willie'. Following the rules of Scottish Gaelic, we might expect buaile without the definite article in a qualified phrase, so 'Billie' rather than 'Willie', but in the Gaelic of the Isle of Man - almost within sight of Carleton - that rule was evidently not strictly followed, as evidenced by field-names like Willie Kernan and  Woaillee (the Manx spelling) Fayle (thanks to Michael Ansell for these examples); in any case, Scots speakers hearing the two cattle-folds referred to and distinguished from one another would hardly have observed the phonetic difference. As to Houston, that is an anglicised form of Gaelic Uisdean, so this field was distinguished from the other one as Baile Uisdein 'Houston's cattle-fold'; Uisdean is itself a Gaelicised form of Anglo-Norman Huchon, a diminutive of Hugh; the Galloway surname McCutcheon is Mac Uisdein. Houston village in Renfrewshire was named after its Norman lord Hugo de Paduinan, and the city in Texas after Sam Houston, of Ulster Scots ancestry, who commanded the Texan army in the war with Mexico; but the former is very unlikely to be, and the latter certainly isn't, relevant to this field-name."/>
    <s v="NX6213449142"/>
    <m/>
    <m/>
  </r>
  <r>
    <s v="MultiPolygon (((-4.13612388504443107 54.81651124978315437, -4.13619367307968666 54.81665383739071018, -4.13541404823062209 54.8175124832871461, -4.13577607759798127 54.81788362860299202, -4.13633069716517809 54.81777499012277133, -4.13785110949359236 54.81826954292545651, -4.13769844526085517 54.81832616406319403, -4.13864670432467552 54.81859708522345187, -4.13895582993487743 54.81855568163809522, -4.13923195310866276 54.81847890505927978, -4.13953264967221379 54.8185724765392095, -4.14033288799200605 54.8186931898673393, -4.14080296686754856 54.81816356135595925, -4.14104703124986262 54.81806936920470719, -4.141389628788823 54.81807231132395231, -4.14181330926100966 54.81813674082807353, -4.1420667410223917 54.81792553029003301, -4.14209071089067482 54.81779027906664936, -4.14241190691960703 54.81738911205329146, -4.14303240008342932 54.81617368930992029, -4.14246593308992228 54.81605785460482849, -4.1412830314352016 54.81576413951808746, -4.1405620243008503 54.81566900058154346, -4.14036497212350962 54.81547472943645971, -4.13905971874507728 54.81551572710196751, -4.13875014170327304 54.81554815060438557, -4.13641792126543439 54.81647910673969903, -4.13612388504443107 54.81651124978315437)))"/>
    <n v="509"/>
    <n v="509"/>
    <b v="1"/>
    <m/>
    <n v="2069"/>
    <s v="2021-03-30T11:32:28.000"/>
    <m/>
    <x v="43"/>
    <m/>
    <m/>
    <x v="429"/>
    <s v="field"/>
    <m/>
    <s v="Prev Gaelic"/>
    <m/>
    <s v="The Willie Houston is the field north-west of The Kirk Linn, enclosed on three sides by the bend in the watercourse from which the latter field is named."/>
    <s v="Its south-east and south-west bounds are straight dykes (extending a bit further to the north-west on the 1st ed. OS map) implying late 18th - early 19th century 'improvement' enclosure. The Wheely extends north-west from Carleton farm, separated from The Willie Houston by Horse Park (see below); again straight dykes imply 'improvement' enclosure.  Notwithstanding the 'old mill-wheel in the barn' reported in Rachel's note anent The Wheely, I strongly suspect that both these field-names preserve Gaelic buaile 'cattle-fold' (Irish English booley, though that refers rather to shielings for summer hill-grazing). A'bhuaile with the definite article would have sounded to Scots speakers much like 'a wheelie', and, followed by a distinguishing name with less stress, like 'Willie'. Following the rules of Scottish Gaelic, we might expect buaile without the definite article in a qualified phrase, so 'Billie' rather than 'Willie', but in the Gaelic of the Isle of Man - almost within sight of Carleton - that rule was evidently not strictly followed, as evidenced by field-names like Willie Kernan and  Woaillee (the Manx spelling) Fayle (thanks to Michael Ansell for these examples); in any case, Scots speakers hearing the two cattle-folds referred to and distinguished from one another would hardly have observed the phonetic difference. As to Houston, that is an anglicised form of Gaelic Uisdean, so this field was distinguished from the other one as Baile Uisdein 'Houston's cattle-fold'; Uisdean is itself a Gaelicised form of Anglo-Norman Huchon, a diminutive of Hugh; the Galloway surname McCutcheon is Mac Uisdein. Houston village in Renfrewshire was named after its Norman lord Hugo de Paduinan, and the city in Texas after Sam Houston, of Ulster Scots ancestry, who commanded the Texan army in the war with Mexico; but the former is very unlikely to be, and the latter certainly isn't, relevant to this field-name."/>
    <s v="NX6263949015"/>
    <m/>
    <m/>
  </r>
  <r>
    <s v="MultiPolygon (((-4.14604634754132118 54.8128395936414492, -4.14467676256991346 54.81489522454062069, -4.1436912204848797 54.8162699125110251, -4.14463470980075943 54.81645098572928987, -4.14557599113077568 54.81688376991901634, -4.14613819111733672 54.81691876885648185, -4.14679889178264194 54.81617001882714391, -4.14662545707354901 54.81612814493620789, -4.14683077131196853 54.81589080978232431, -4.14702023186085356 54.81594138831105312, -4.14713843773993407 54.81582244524736325, -4.14750037938072147 54.81589693596623647, -4.14776455057678817 54.81559563748227504, -4.14842623311359038 54.81574571561392872, -4.14872864972753685 54.8155785659240351, -4.14754994781218222 54.81448485642797408, -4.14604634754132118 54.8128395936414492)))"/>
    <n v="510"/>
    <n v="510"/>
    <b v="1"/>
    <m/>
    <n v="2067"/>
    <s v="2021-03-30T11:32:28.000"/>
    <m/>
    <x v="43"/>
    <m/>
    <m/>
    <x v="54"/>
    <s v="field"/>
    <m/>
    <m/>
    <m/>
    <s v="Damfield"/>
    <s v="The field to the east of the farm, bounded by the road into Borgue village on the south and (mainly) straight dykes to the north west and north-east. A mill dam (in the Scots sense,  including the pond as well as any retaining barrage) is shown in the north-west corner on OS maps, though a satellite view suggests it is now drained out; there was a second mill dam, adjacent to the south-west corner, shown on the 1st ed. OS map, though that no longer exists. The hydraulic works around the farm are complex, there were presumably mills both for grinding and for thrashing (threshing)."/>
    <s v="NX6218748781"/>
    <m/>
    <m/>
  </r>
  <r>
    <s v="MultiPolygon (((-4.13336808192685101 54.81442946073784839, -4.13365358180162445 54.81423568098125543, -4.13404887294294632 54.81405794633805328, -4.13508311021522612 54.81389593278544226, -4.13653774482731151 54.81403211738057735, -4.13777232289479802 54.81412721981337199, -4.1376651122285466 54.81474931751350965, -4.13887395207812148 54.81524035783761661, -4.13910589413649888 54.81550592442058445, -4.13873459163524782 54.81554842473450861, -4.13696682822604966 54.81626270342470519, -4.13640284499786315 54.81648836074899123, -4.13527334842413996 54.81661610746869684, -4.13500007336815933 54.81674675611195369, -4.13468953579604825 54.81676120899236082, -4.13469608402839395 54.81659031187068365, -4.13447742935963625 54.8165761819171351, -4.13458146093854939 54.81618784517564791, -4.13351361835488529 54.81600888108994951, -4.13342853754192596 54.81498568594570031, -4.13336808192685101 54.81442946073784839)))"/>
    <n v="511"/>
    <n v="511"/>
    <b v="1"/>
    <m/>
    <n v="2068"/>
    <s v="2021-03-30T11:32:28.000"/>
    <m/>
    <x v="43"/>
    <m/>
    <m/>
    <x v="430"/>
    <s v="field"/>
    <m/>
    <m/>
    <m/>
    <s v="The Kirk Linn. "/>
    <s v="The fields at the east side of the Carleton holding, lying south of the Manse, evidently take their name from the small burn that flows from near Carleton Croft around the sides of The Willie Houston (below), and along the west and south west bounds of these two fields, fairly evidently channelled by the time of the first Ordnance Survey. It seems to disappear into the marshy ground, Red Moss, to the north of the church, but the name may imply that the land between the kirk and the manse was at some time glebe. ‘Linn’ has a complicated history and range of meanings, referring to pools, waterfalls or channels; this last sense is appropriate here."/>
    <s v="NX6282548809"/>
    <m/>
    <m/>
  </r>
  <r>
    <s v="MultiPolygon (((-4.1422521725578143 54.81143253126384707, -4.14068103096816564 54.81409390709999485, -4.14070513215940306 54.81425527548119447, -4.1409785024977257 54.81442123365447827, -4.14060319230029616 54.81497615704565618, -4.14063014437523425 54.81519140633074016, -4.14039702226967954 54.81549214106291146, -4.14064072499217595 54.81568558904107391, -4.14140838298679892 54.81577990409724066, -4.14252860952467117 54.8160657362932966, -4.14329188179627206 54.81490172142416384, -4.1435338683909686 54.81447498467839807, -4.14360813628537272 54.81411413076840233, -4.1448413028788158 54.81242046578086757, -4.1422521725578143 54.81143253126384707)))"/>
    <n v="512"/>
    <n v="512"/>
    <b v="1"/>
    <m/>
    <n v="2065"/>
    <s v="2023-09-28T20:53:43.000"/>
    <m/>
    <x v="43"/>
    <m/>
    <m/>
    <x v="431"/>
    <s v="field"/>
    <s v="meadow"/>
    <m/>
    <m/>
    <s v="Hayfield"/>
    <s v="Fields to the south-east of Dam Field, the smaller one being a long rectangular strip enclosed from Dam Field at some date later that the 1st Ordnance Survey. The large field is on the ridge named Swine Drum, 'Drum', Gaelic druim, 'back' of an animal, but in place-names  'a ridge', is very common in Galloway place-names, as ridges are in the landscape. The word was evidently adopted in local Scots and Scottish English place-naming, as is obviously the case here. "/>
    <s v="NX6241048648"/>
    <m/>
    <m/>
  </r>
  <r>
    <s v="MultiPolygon (((-4.14369026889600178 54.81625195224611957, -4.14251305929620361 54.81606601090914666, -4.1433371040396203 54.8148739568732779, -4.14359972287022416 54.81424910755753643, -4.14372634708513399 54.81399519095409545, -4.14484082689694233 54.81241148564944154, -4.14564857642841655 54.812675847040083, -4.14603032233461199 54.81283088857333041, -4.14508121065713553 54.81430381865937562, -4.14401000957272636 54.81582384075655057, -4.14369026889600178 54.81625195224611957)))"/>
    <n v="513"/>
    <n v="513"/>
    <b v="1"/>
    <m/>
    <n v="2066"/>
    <s v="2023-10-04T13:23:27.000"/>
    <m/>
    <x v="43"/>
    <m/>
    <m/>
    <x v="432"/>
    <s v="field"/>
    <s v="meadow"/>
    <m/>
    <m/>
    <s v="Hayfield"/>
    <s v="Fields to the south-east of Dam Field, the smaller one being a long rectangular strip enclosed from Dam Field at some date later that the 1st Ordnance Survey. The large field is on the ridge named Swine Drum, 'Drum', Gaelic druim, 'back' of an animal, but in place-names  'a ridge', is very common in Galloway place-names, as ridges are in the landscape. The word was evidently adopted in local Scots and Scottish English place-naming, as is obviously the case here. "/>
    <s v="NX6230648717"/>
    <m/>
    <m/>
  </r>
  <r>
    <s v="MultiPolygon (((-4.15696138051539421 54.81964811091076228, -4.15758963682018567 54.81916953470926757, -4.15771692069228838 54.81922120246584029, -4.15943453416276387 54.81698844401933002, -4.15878707831923489 54.81593931535768149, -4.15921215018513735 54.81544636799187487, -4.15900521073133156 54.81536016516369614, -4.1584028597200513 54.81573941449664034, -4.15813497009728383 54.81655315137032858, -4.15759625886857975 54.81754248679884967, -4.15593187103672168 54.81931585558912445, -4.15696138051539421 54.81964811091076228)))"/>
    <n v="514"/>
    <n v="514"/>
    <b v="1"/>
    <m/>
    <n v="2063"/>
    <s v="2021-03-30T11:32:28.000"/>
    <m/>
    <x v="44"/>
    <m/>
    <m/>
    <x v="433"/>
    <s v="field"/>
    <s v="croft"/>
    <m/>
    <m/>
    <s v="The long, thin field extending southwards from the east side of Barmagachan farm buildings."/>
    <s v="The layout of fields and farm buildings on both sides of the road has changed substantially since the 1850 survey, a small ruin is marked on the 1854 map on the south side of the road at this point which may have been the cottage. In any case, 'croft' most commonly means 'a (relatively) small enclosure used for tillage or pasture, originally one adjoining a dwelling', and that is evidently the case here."/>
    <s v="NX6145849097"/>
    <m/>
    <m/>
  </r>
  <r>
    <s v="MultiPolygon (((-4.13464326373794222 54.81145879371079843, -4.13577205310825136 54.81102545392467817, -4.13846180412560738 54.81068144832332933, -4.13941439820736345 54.81044892767891952, -4.1400697927410075 54.81048231036763951, -4.14079308133354118 54.81062235391637927, -4.14124696059302799 54.8109648966416998, -4.14191947590036236 54.81132155475944501, -4.14176032534826355 54.81154907816700472, -4.14210857200818872 54.81165978054395538, -4.14068198114613217 54.81411186740663766, -4.1406603838521594 54.81429201921669403, -4.14040839203615896 54.81453016726344174, -4.14072936244386103 54.81471326326085602, -4.1406036673873956 54.81498513719812138, -4.14059904455112804 54.8151919550682365, -4.14036639725336997 54.81550166989578088, -4.13912096941696372 54.81549667008268045, -4.13890647612040841 54.81526675002780991, -4.13771128710210334 54.8147395153664263, -4.13778692353207767 54.81410898547074595, -4.13633465295326008 54.81401771680914692, -4.13509865968557921 54.8138956591285762, -4.13400175070564924 54.8140497867083738, -4.13365405533424823 54.81424466117554317, -4.13336421932380738 54.81406099926758202, -4.13368492326386949 54.81335425451582211, -4.13381097809606324 54.81249812762989393, -4.13435566472205362 54.81249753451355389, -4.13432819301404919 54.81197668330693773, -4.13481296136587861 54.81172546344092922, -4.13464326373794222 54.81145879371079843)))"/>
    <n v="515"/>
    <n v="515"/>
    <b v="1"/>
    <m/>
    <n v="2064"/>
    <s v="2021-03-30T11:32:28.000"/>
    <m/>
    <x v="43"/>
    <m/>
    <m/>
    <x v="434"/>
    <s v="field"/>
    <m/>
    <m/>
    <m/>
    <s v="Kirkhill (an old curling pond was in here, now a boggy area)"/>
    <s v="The fields at the east side of the Carleton holding, lying south of the Manse, evidently take their name from the small burn that flows from near Carleton Croft around the sides of The Willie Houston (below), and along the west and south west bounds of these two fields, fairly evidently channelled by the time of the first Ordnance Survey. It seems to disappear into the marshy ground, Red Moss, to the north of the church, but the name may imply that the land between the kirk and the manse was at some time glebe. 'Linn' has a complicated history and range of meanings, referring to pools, waterfalls or channels; this last sense is appropriate here."/>
    <s v="NX6272148557"/>
    <m/>
    <m/>
  </r>
  <r>
    <s v="MultiPolygon (((-4.15923824489127547 54.83139161100019265, -4.1585252844624252 54.83116160476812695, -4.15701155008334933 54.83051438145198375, -4.15686723864952068 54.83043604975350149, -4.15672938356635591 54.83018682073291927, -4.15672938356635591 54.83018682073291927, -4.1551836465199754 54.8295221668236934, -4.15238856215223251 54.83171105125209976, -4.15308402955794165 54.83190544954690182, -4.15324772088018701 54.83205535012501031, -4.15707742801934632 54.83204126332302764, -4.15790574108668398 54.83209844441737602, -4.15860673006038439 54.83210395362191036, -4.15862803895771549 54.83221143713998913, -4.15892360801742811 54.83220617884629178, -4.15892526006164953 54.83194548152054182, -4.15904992220211867 54.83165562990458142, -4.15923824489127547 54.83139161100019265)))"/>
    <n v="516"/>
    <n v="516"/>
    <b v="1"/>
    <m/>
    <n v="2061"/>
    <s v="2023-10-04T12:44:23.000"/>
    <m/>
    <x v="44"/>
    <m/>
    <m/>
    <x v="435"/>
    <s v="field"/>
    <s v="bog"/>
    <m/>
    <m/>
    <s v="Wee Moorhead / Moorhead, also known as Muirhead"/>
    <s v="Fields in a long rectangle to the north-east of Barmagachan Farm, named from a former croft, the croft house being presumably the small building already marked as a ruin on the 1st ed. OS map. It stood alongside the Burnside Burn at the northern end of what was at that time a single field, much of the ground is marked as boggy, among numerous hillocks, and Carleton's field named The Lochans is adjacent to the south-east, so this piece of land could well have appeared to be 'green isles'._x000a_"/>
    <s v="NX6162150579"/>
    <m/>
    <m/>
  </r>
  <r>
    <s v="MultiPolygon (((-4.15238856215223251 54.83171105125209976, -4.1551836465199754 54.8295221668236934, -4.15505585449933257 54.8294615167036099, -4.15563091643450999 54.82885805796788503, -4.15527746032702439 54.82836097806694653, -4.15462895334799498 54.82787812535336514, -4.15428005423677416 54.82775848067348079, -4.15234294044092067 54.82734343022355716, -4.15209120189765546 54.8272939641582866, -4.15001012486801901 54.82651290005287592, -4.14928270255314491 54.82630107390260576, -4.14825382931091013 54.82715522816791776, -4.14760501649246915 54.82754423188576709, -4.14776819272539843 54.82768516019704919, -4.14723617653878218 54.82792827787272216, -4.1475022188010664 54.82824715679537064, -4.14774687674730025 54.82904280583301926, -4.1487097683351184 54.82958304771159419, -4.14927978377872897 54.82976171175562996, -4.14967889141854762 54.83024002267343633, -4.15017496189468993 54.83049190085785796, -4.15047672820377578 54.83060340417785028, -4.15080503739577367 54.83092117259340625, -4.15151768433604662 54.83143886248075916, -4.15238856215223251 54.83171105125209976, -4.15238856215223251 54.83171105125209976)))"/>
    <n v="517"/>
    <n v="517"/>
    <b v="1"/>
    <m/>
    <n v="2062"/>
    <s v="2022-02-15T17:17:28.000"/>
    <m/>
    <x v="44"/>
    <m/>
    <m/>
    <x v="436"/>
    <s v="field"/>
    <m/>
    <m/>
    <m/>
    <s v="Also known as Muirhead"/>
    <s v="The most northerly fields of Barmagachan farm."/>
    <s v="NX6189650363"/>
    <m/>
    <m/>
  </r>
  <r>
    <s v="MultiPolygon (((-4.157917614005461 54.82677701120756808, -4.15848714983297807 54.82694665203919726, -4.15853525040126648 54.82697276202447512, -4.15896624080004873 54.8271718308998004, -4.15932665532735424 54.8275069826093997, -4.15962890330396728 54.82762744321915704, -4.16055696952902032 54.82809630364393172, -4.16064865610037593 54.82835533921208793, -4.16083367306940932 54.82861271270286352, -4.16093563935079747 54.8287726908651436, -4.16085910371018475 54.82908865336870008, -4.16076989066885439 54.82945877289115799, -4.16058974300724405 54.82987545429863729, -4.16031769785506356 54.83032073718062804, -4.15991784367077244 54.83070537458593208, -4.1595481344494134 54.83107149699313965, -4.15923824489127547 54.83139161100019265, -4.1585252844624252 54.83116160476812695, -4.15777594953103069 54.83083336720834922, -4.15701155008334933 54.83051438145198375, -4.15686723864952068 54.83043604975350149, -4.15672938356635591 54.83018682073291927, -4.15505585449933257 54.8294615167036099, -4.15563091643450999 54.82885805796788503, -4.15598652307974525 54.82851916374391976, -4.157917614005461 54.82677701120756808)))"/>
    <n v="518"/>
    <n v="518"/>
    <b v="1"/>
    <m/>
    <n v="2060"/>
    <s v="2023-10-04T14:15:32.000"/>
    <m/>
    <x v="44"/>
    <m/>
    <m/>
    <x v="437"/>
    <s v="field"/>
    <s v="bog"/>
    <m/>
    <m/>
    <s v="These two fields (a single field on the 1st ed. OS map) lying south-west of Wee Moorhead, with the road between Barmagachan and Plunton Mains to the west."/>
    <s v="The names imply that the whole of the mostly scrubby, heathy or boggy land from below Corsewood Drum down towards Barmagachan was probably once known as The Moor, prior to enclosure and improvement._x000a_"/>
    <s v="NX6147550385"/>
    <m/>
    <m/>
  </r>
  <r>
    <s v="MultiPolygon (((-4.15598652307974525 54.82851916374391976, -4.15542846181951919 54.82856503240530799, -4.15527746032702439 54.82836097806694653, -4.1547105541215954 54.82794858469798527, -4.15462895334799498 54.82787812535336514, -4.15513579836123537 54.82745565097273044, -4.15532652077808429 54.82723653815681075, -4.15541123252765487 54.82707323950928924, -4.15535499809195308 54.82689446745683171, -4.15516260464688791 54.82679002227819609, -4.15499797114907032 54.82662216393496379, -4.15559094166508647 54.82606332947518268, -4.15693170263665568 54.82639005631875051, -4.15764552757303019 54.82663803297510441, -4.15790253895170903 54.82678626786374565, -4.15598652307974525 54.82851916374391976)))"/>
    <n v="519"/>
    <n v="519"/>
    <b v="1"/>
    <m/>
    <n v="2058"/>
    <s v="2023-09-28T16:22:20.000"/>
    <m/>
    <x v="44"/>
    <m/>
    <m/>
    <x v="438"/>
    <s v="field"/>
    <s v="cattle"/>
    <m/>
    <m/>
    <s v="Next to the Moor/Muir fields. Contains a small lochan."/>
    <s v="Was part of the Moor"/>
    <s v="NX6158050184"/>
    <m/>
    <m/>
  </r>
  <r>
    <s v="MultiPolygon (((-4.15559046305748403 54.82605434942739464, -4.1559805044339333 54.82577776297205219, -4.1563377513292421 54.82517817012068662, -4.15625615346687471 54.82510771181582498, -4.15638895400624886 54.8249705234156437, -4.15660861835373385 54.82500257348307571, -4.15734774952842656 54.82455798313532114, -4.15785098261643782 54.82494453092889586, -4.15802829959492115 54.82505822855954136, -4.15842554513001428 54.82550059041922452, -4.1596796997265546 54.82595466738014522, -4.16195804651991796 54.82634554409792571, -4.16175613017487844 54.8266457642209204, -4.16126923820621819 54.82714880866304696, -4.16091848613237936 54.8275775180808651, -4.16055696952902032 54.82809630364393172, -4.15962890330396728 54.82762744321915704, -4.15932665532735424 54.8275069826093997, -4.15896624080004873 54.8271718308998004, -4.15848714983297807 54.82694665203919726, -4.157917614005461 54.82677701120756808, -4.15754932843599523 54.82658581225965833, -4.15680487582737168 54.8263473680262976, -4.15559046305748403 54.82605434942739464)))"/>
    <n v="520"/>
    <n v="520"/>
    <b v="1"/>
    <m/>
    <n v="2059"/>
    <s v="2021-03-30T11:32:28.000"/>
    <m/>
    <x v="44"/>
    <m/>
    <m/>
    <x v="439"/>
    <s v="field"/>
    <m/>
    <m/>
    <m/>
    <s v="Top Moor and Bottom Moor are shown as a single field on the 1st ed. OS map, lying south-west of Wee Moorhead, with the road between Barmagachan and Plunton Mains to the west"/>
    <s v="The names imply that the whole of the mostly scrubby, heathy or boggy land from below Corsewood Drum down towards Barmagachan was probably once known as The Moor, prior to enclosure and improvement."/>
    <s v="NX6141550080"/>
    <m/>
    <m/>
  </r>
  <r>
    <s v="MultiPolygon (((-4.15462895334799498 54.82787812535336514, -4.15428005423677416 54.82775848067348079, -4.15234294044092067 54.82734343022355716, -4.15236162362329697 54.82710939670419492, -4.15335499696146293 54.82617493991573809, -4.15324015903220545 54.82577249332766911, -4.15304634226421765 54.8256411044926395, -4.15287333845707352 54.82560822007280876, -4.1524895333940206 54.82541728140301984, -4.15377502960877543 54.82441471801357835, -4.15469675943446681 54.82359837190152518, -4.15565721791558573 54.82409365916229405, -4.15622144059675147 54.82416453057548011, -4.15687132277039506 54.82409005979931038, -4.15734774952842656 54.82455798313532114, -4.15659306483520474 54.82500284993253814, -4.15638847524093258 54.8249615433709323, -4.15622456761013837 54.82509928457768211, -4.15630712290241 54.82518770299426336, -4.15594891810581224 54.82576933566715383, -4.15557634493757 54.82608156589353854, -4.15508651103428228 54.82653070590199462, -4.15499797114907032 54.82662216393496379, -4.15516260464688791 54.82679002227819609, -4.15535499809195308 54.82689446745683171, -4.15541123252765487 54.82707323950928924, -4.15532652077808429 54.82723653815681075, -4.15513579836123537 54.82745565097273044, -4.15462895334799498 54.82787812535336514)))"/>
    <n v="521"/>
    <n v="521"/>
    <b v="1"/>
    <m/>
    <n v="2057"/>
    <s v="2021-03-30T11:32:28.000"/>
    <m/>
    <x v="44"/>
    <m/>
    <m/>
    <x v="440"/>
    <s v="field"/>
    <m/>
    <s v="Creag"/>
    <m/>
    <s v="Craigs field used to contain Craig Croft at its south-west corner."/>
    <s v="On the 1st ed. OS map, Craig Croft is shown in ruins at the south-west of the field named Craigs; Wee Craigs lies to the east of Craigs across an apparently nameless wee burn. Craig is primarily the name of the hill - or rather, ridge-summit - in the un-named field to the south-west (enclosed from Eel Park by a straight dyke on the west subsequent to the 1850 survey). Scots craig, like northern English crag, corresponds to Gaelic creag and Welsh craig, and was certainly adopted from one or other of the Celtic languages at an early date. The ridge on which these fields (including the un-named one) lie is evidently craggy; a small, narrow pond is shown in the un-named field on modern maps, on the 1st ed. OS it appears as a marshy stretch."/>
    <s v="NX6166750006"/>
    <m/>
    <m/>
  </r>
  <r>
    <s v="MultiPolygon (((-4.15001012486801901 54.82651290005287592, -4.1517107349784883 54.82453224042363615, -4.15322285916316503 54.82281556802087152, -4.15468120643601768 54.82359864810135264, -4.15411506068337388 54.82407610533228848, -4.15384992706047118 54.82435945719804948, -4.15325074173891817 54.82480154246530191, -4.1524895333940206 54.82541728140301984, -4.15287333845707352 54.82560822007280876, -4.15304634226421765 54.8256411044926395, -4.15324015903220545 54.82577249332766911, -4.15335499696146293 54.82617493991573809, -4.15236162362329697 54.82710939670419492, -4.15234294044092067 54.82734343022355716, -4.15209120189765546 54.8272939641582866, -4.15001012486801901 54.82651290005287592)))"/>
    <n v="522"/>
    <n v="522"/>
    <b v="1"/>
    <m/>
    <n v="2056"/>
    <s v="2021-03-30T11:32:28.000"/>
    <m/>
    <x v="44"/>
    <m/>
    <m/>
    <x v="441"/>
    <s v="field"/>
    <m/>
    <m/>
    <m/>
    <m/>
    <s v="On the 1st ed. OS map, Craig Croft is shown in ruins at the south-west of the field named Craigs; Wee Craigs lies to the east of Craigs across an apparently nameless wee burn. Craig is primarily the name of the hill - or rather, ridge-summit - in the un-named field to the south-west (enclosed from Eel Park by a straight dyke on the west subsequent to the 1850 survey). Scots craig, like northern English crag, corresponds to Gaelic creag and Welsh craig, and was certainly adopted from one or other of the Celtic languages at an early date. The ridge on which these fields (including the un-named one) lie is evidently craggy; a small, narrow pond is shown in the un-named field on modern maps, on the 1st ed. OS it appears as a marshy stretch."/>
    <s v="NX6182449929"/>
    <m/>
    <m/>
  </r>
  <r>
    <s v="MultiPolygon (((-4.1517107349784883 54.82453224042363615, -4.15027246041676445 54.82412628800641841, -4.14982694623930826 54.82394542324797726, -4.14979488530769736 54.82392801422995632, -4.14801114604390619 54.82346523609665212, -4.1470426229092201 54.82428235827769214, -4.14647494701902186 54.8247328403856713, -4.14526400536713702 54.82538345383058953, -4.14544240771946004 54.82581174894721698, -4.14572397564663575 54.82613035709429283, -4.14585221972612672 54.82619999739254268, -4.14723164600973604 54.82666996351743194, -4.1482693837418525 54.82715495277961537, -4.14928270255314491 54.82630107390260576, -4.15001012486801901 54.82651290005287592, -4.1517107349784883 54.82453224042363615)))"/>
    <n v="523"/>
    <n v="523"/>
    <b v="1"/>
    <m/>
    <n v="2055"/>
    <s v="2021-03-30T11:32:28.000"/>
    <m/>
    <x v="44"/>
    <m/>
    <m/>
    <x v="442"/>
    <s v="field"/>
    <m/>
    <m/>
    <m/>
    <s v="Green Isles and Far Green Isles are fields in a long rectangle to the north-east of Barmagachan Farm, named from a former croft."/>
    <s v="The croft house is presumably the small building already marked as a ruin on the 1st ed. OS map. It stood alongside the Burnside Burn at the northern end of what was at that time a single field, much of the ground is marked as boggy, among numerous hillocks, and Carleton's field named The Lochans is adjacent to the south-east, so this piece of land could well have appeared to be 'green isles'."/>
    <s v="NX6207249946"/>
    <m/>
    <m/>
  </r>
  <r>
    <s v="MultiPolygon (((-4.15944418018188866 54.82037696231213175, -4.15971143577365066 54.82042613664643937, -4.15977124550808952 54.82038012914267, -4.1599234063166497 54.82031450042742193, -4.16045880793218537 54.8198465507795305, -4.16088253564751653 54.8199109132472131, -4.1622501103927485 54.81841242238635203, -4.16265606424296042 54.81814451807381516, -4.16198565364103956 54.8178328780175903, -4.1615350785583809 54.8172656377884735, -4.16123434236170109 54.81717212118180527, -4.16116542489925312 54.81704750883894661, -4.16123837996687485 54.81695632349789093, -4.16045812090731282 54.81604439766701375, -4.1592277000052329 54.81544609123899647, -4.1587865991819708 54.81593033531370196, -4.15941994234524515 54.81700668088119244, -4.15770089045196656 54.81921249899237836, -4.15800402912252665 54.81935092448321711, -4.15827846253246225 54.81953480269885404, -4.15785930909636381 54.81984786949993094, -4.15820814967892627 54.81996750454477763, -4.1583404480251609 54.81982133406669533, -4.15862468769101756 54.81989717430740683, -4.15843497508652771 54.82013425217026992, -4.15900010540962128 54.82022307122940674, -4.15944418018188866 54.82037696231213175)))"/>
    <n v="524"/>
    <n v="524"/>
    <b v="1"/>
    <m/>
    <n v="2054"/>
    <s v="2021-03-30T11:32:28.000"/>
    <m/>
    <x v="44"/>
    <m/>
    <m/>
    <x v="443"/>
    <s v="field"/>
    <m/>
    <s v="Prev Gaelic"/>
    <m/>
    <s v="The land between Drumjohn and the Burnyard Burn, south of the Moat."/>
    <s v="Barney is presumably pronounced with stress on the first syllable?  If so, it seems most likely to be early Gaelic beàrna (in modern Gaelic more usually beàrn, but still beárna in Irish), meaning 'a gap', sometimes 'a pass', or beàrnach 'gapped'. Barney Cleary in Penninghame, Barney Hills in Kirkcowan, Wigtown and Carsphairn, Barney Water in the Black Water of Dee, and Baarney Beg and Mooar in Rushen on the Isle of Man, all have, or are in, reasonably obvious gaps. Barmagachan Moat overlooks a narrow crevice where the burn flows through between Barmagachan House and Farm, which widens into a marshy stretch in the neighbouring field to the east, Croft; the field named Barney lies on the south-east facing slope overlooking this area, but the name must pre-date enclosure and presumably referred to gap below the Moat.  If the stress were definitely on the second syllable, Gaelic bàrr an aighe 'hill of the heifer' would be linguistically possible, but not very suitable for the location, bàrr naming usually the summit of a hill rather than a hillside slope. But given the location and the several parallel examples in Galloway and Man, 'gap' is the likeliest explanation here._x000a_"/>
    <s v="NX6129949148"/>
    <m/>
    <m/>
  </r>
  <r>
    <s v="MultiPolygon (((-4.16188626220220748 54.82179860895529799, -4.16104520251599208 54.82149899252454617, -4.16225999565831462 54.82034478925562837, -4.161622573611794 54.82006851334932662, -4.1608985668417926 54.81991961629089616, -4.16158774312108992 54.81912533398284637, -4.16225059034235745 54.81842140240613048, -4.16267209510251845 54.8181532208883695, -4.16292330873211203 54.81819368544695692, -4.16349820931477588 54.81817444631970204, -4.16422603693130444 54.81839516816436486, -4.16340062153393831 54.81955143852616885, -4.16278491149182983 54.82026352459518392, -4.16188626220220748 54.82179860895529799)))"/>
    <n v="525"/>
    <n v="525"/>
    <b v="1"/>
    <m/>
    <n v="2053"/>
    <s v="2021-03-30T11:32:28.000"/>
    <m/>
    <x v="44"/>
    <m/>
    <m/>
    <x v="444"/>
    <s v="field"/>
    <m/>
    <s v="Prev Gaelic"/>
    <m/>
    <s v="An irregular piece of land between the road to Rattra and Kirkandrews on the north-west, the burn that flows past Barmagachan Motte on the south-east."/>
    <s v="'Drum', Gaelic druim, 'back' of an animal, but in place-names 'a ridge', is very common in Galloway place-names, as ridges are in the landscape. 'John' in what is probably a Gaelic-origin name is likely to be donn, 'dark brown'. The road runs along a ridge here, whether it is dark brown I cannot say. Drumjohn is found at several places in our region, three settlements of that name appear on the 1st ed. OS maps in The Stewartry, in Carsphairn, Kirkgunzeon and Minigaff (the dwelling no longer exists, but Drumjohn is still mapped as a hill-name),  and another in Holywood in Dumfriesshire"/>
    <s v="NX6114849380"/>
    <m/>
    <m/>
  </r>
  <r>
    <s v="MultiPolygon (((-4.15853437977716034 54.82170548220302209, -4.1594456735103611 54.82098815815587045, -4.15960044508987448 54.82067979214860998, -4.15930996675328757 54.82048721382558654, -4.15889699465886764 54.82033276880859063, -4.15800048744508288 54.82015995818084519, -4.15777727153094201 54.82035268805884698, -4.15738943626782564 54.82037756214201352, -4.15695280019655033 54.82065498225969691, -4.157900793275215 54.82150102707620221, -4.15853437977716034 54.82170548220302209)))"/>
    <n v="526"/>
    <n v="526"/>
    <b v="1"/>
    <m/>
    <n v="2051"/>
    <s v="2023-09-28T17:41:39.000"/>
    <m/>
    <x v="44"/>
    <m/>
    <m/>
    <x v="179"/>
    <s v="field"/>
    <s v="sheep"/>
    <m/>
    <m/>
    <m/>
    <m/>
    <s v="NX6142949479"/>
    <m/>
    <m/>
  </r>
  <r>
    <s v="MultiPolygon (((-4.1517107349784883 54.82453224042363615, -4.15314748563816671 54.82286184837789733, -4.15320635040829966 54.82279788389586628, -4.15436757666687129 54.82150988456199059, -4.15547130778903995 54.82031278025298349, -4.15633431115916796 54.82044126217481761, -4.1569049201154149 54.81975697739964914, -4.15563735252229982 54.81933906589379291, -4.15535958327127375 54.81909232116523611, -4.15428392560750659 54.81876986045406142, -4.1535054118793866 54.81876570441054497, -4.15303457594899506 54.81869316381075663, -4.15252690589569262 54.8185134122619715, -4.15237399908037208 54.81885769006176901, -4.15224024884814735 54.81897691398419425, -4.15139803179650269 54.8195311645814769, -4.15087712515136076 54.81998083928987597, -4.15111995000281908 54.82015630523733307, -4.15101081590876575 54.82044587369164645, -4.15051956523963206 54.82086805525020168, -4.15025681334381424 54.82119629986935649, -4.14994883231719314 54.82155231096921, -4.14868985329625239 54.82276110102861821, -4.14847182525801994 54.82305259525539753, -4.14801114604390619 54.82346523609665212, -4.14979488530769736 54.82392801422995632, -4.14982694623930826 54.82394542324797726, -4.15027246041676445 54.82412628800641841, -4.1517107349784883 54.82453224042363615)))"/>
    <n v="527"/>
    <n v="527"/>
    <b v="1"/>
    <m/>
    <n v="2052"/>
    <s v="2021-03-30T11:32:28.000"/>
    <m/>
    <x v="44"/>
    <m/>
    <m/>
    <x v="445"/>
    <s v="field"/>
    <m/>
    <m/>
    <m/>
    <s v="Green Isles and Far Green Isles are two fields in a long rectangle to the north-east of Barmagachan Farm, named from a former croft."/>
    <s v="The croft house is presumably the small building already marked as a ruin on the 1st ed. OS map. It stood alongside the Burnside Burn at the northern end of what was at that time a single field, much of the ground is marked as boggy, among numerous hillocks, and Carleton's field named The Lochans is adjacent to the south-east, so this piece of land could well have appeared to be 'green isles'."/>
    <s v="NX6180549532"/>
    <m/>
    <m/>
  </r>
  <r>
    <s v="MultiPolygon (((-4.15468120643601768 54.82359864810135264, -4.15486091055788087 54.82317299471563388, -4.15507602225957662 54.82282760908263697, -4.15596802136692833 54.82203874631542817, -4.15631998180169848 54.82192462894985141, -4.15651402362237299 54.82176837471459407, -4.15624628414426223 54.82171021334178107, -4.1572296322890514 54.82088376300919919, -4.15680517309238695 54.82051378971879529, -4.15545479910971682 54.8202950964266833, -4.15320635040829966 54.82279788389586628, -4.15468120643601768 54.82359864810135264)))"/>
    <n v="528"/>
    <n v="528"/>
    <b v="1"/>
    <m/>
    <n v="2050"/>
    <s v="2023-09-28T17:41:28.000"/>
    <m/>
    <x v="44"/>
    <m/>
    <m/>
    <x v="308"/>
    <s v="field"/>
    <s v="cattle"/>
    <m/>
    <m/>
    <s v="Another long, narrow rectangle, across the burn to the east of Holm. Also known as 'Cow Field'"/>
    <s v="Cow Park is possibly the most common field-name in Borgue parish.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If the name is now Cow Field, that is probably a 'modernised' version of Cow Park."/>
    <s v="NX6162949585"/>
    <m/>
    <m/>
  </r>
  <r>
    <s v="MultiPolygon (((-4.15688735479574234 54.82409876336031118, -4.15739937154182115 54.82319080462031735, -4.15775730983289549 54.82289680568835877, -4.15787189411589253 54.82241837420962582, -4.15844873302288409 54.82185082288052058, -4.15855089038331638 54.8217231655894679, -4.15796348096486934 54.82150890068385962, -4.15723011116873398 54.82089274305502613, -4.15625992168528136 54.82167401674644935, -4.15654417068873716 54.82174986175851927, -4.15633553414012447 54.8219243525457145, -4.15595342621464958 54.82205698277611816, -4.15506094799405012 54.82283686538418266, -4.15484535772457342 54.82317327093505099, -4.1547278654305666 54.82359781949590172, -4.15565578215412579 54.82406671901123474, -4.15620540868590727 54.82415582692555489, -4.15688735479574234 54.82409876336031118)))"/>
    <n v="529"/>
    <n v="529"/>
    <b v="1"/>
    <m/>
    <n v="2049"/>
    <s v="2023-09-28T20:24:00.000"/>
    <m/>
    <x v="44"/>
    <m/>
    <m/>
    <x v="446"/>
    <s v="field"/>
    <s v="meadow"/>
    <m/>
    <m/>
    <m/>
    <s v="On the 1st ed. OS map, Craig Croft is shown in ruins at the south-west of the field named Craigs; Wee Craigs lies to the east of Craigs across an apparently nameless wee burn. Craig is primarily the name of the hill - or rather, ridge-summit - in the un-named field to the south-west (enclosed from Eel Park by a straight dyke on the west subsequent to the 1850 survey). Scots craig, like northern English crag, corresponds to Gaelic creag and Welsh craig, and was certainly adopted from one or other of the Celtic languages at an early date. The ridge on which these fields (including the un-named one) lie is evidently craggy; a small, narrow pond is shown in the un-named field on modern maps, on the 1st ed. OS it appears as a marshy stretch."/>
    <s v="NX6154049652"/>
    <m/>
    <m/>
  </r>
  <r>
    <s v="MultiPolygon (((-4.14966591422213149 54.79308155704670469, -4.14841464107143221 54.7947126834940974, -4.1487093524245946 54.79528273173714581, -4.14922100184514697 54.79554332379853321, -4.14988121412378952 54.79537881736433036, -4.15281565971149647 54.79439195522307671, -4.15287548949192775 54.79376169222165771, -4.14966591422213149 54.79308155704670469)))"/>
    <n v="530"/>
    <n v="530"/>
    <b v="1"/>
    <m/>
    <n v="2047"/>
    <s v="2021-03-30T11:32:28.000"/>
    <m/>
    <x v="17"/>
    <m/>
    <m/>
    <x v="447"/>
    <s v="field"/>
    <s v="meadow"/>
    <m/>
    <m/>
    <s v="Whitehill Meadow is the north-western part of Whitehill field, to the west of the Borness road."/>
    <s v="A single field on the 1st ed. OS map to the north of Burnyard, lying west of the lane to the farm, with Whitehll (now Whitehill Cottage) near the road, has been partitioned since, but apparently reunited recently. White Hill or Whitehill bids fair to be the most common place-name in The Stewartry, more than 70 are to be found on OS maps! Why it is so common is not entirely certain, but apparently it referred to hills that have good grass for grazing, or fertile land for ploughing. This field has a modest hill, on the 1854 map it has patches of rough grass or scrub on the east side, and some marshy ground on the west, but the higher ground at least is probably good grassland, and the name of field Whitehill Meadow implies that it could produce a hay crop."/>
    <s v="NX6182846500"/>
    <m/>
    <m/>
  </r>
  <r>
    <s v="MultiPolygon (((-4.16195804651991796 54.82634554409792571, -4.16022936040118108 54.82604375673711417, -4.1596796997265546 54.82595466738014522, -4.15842554513001428 54.82550059041922452, -4.15802829959492115 54.82505822855954136, -4.15785098261643782 54.82494453092889586, -4.15734774952842656 54.82455798313532114, -4.15687132277039506 54.82409005979931038, -4.15739937154182115 54.82319080462031735, -4.15775730983289549 54.82289680568835877, -4.15787189411589253 54.82241837420962582, -4.15844873302288409 54.82185082288052058, -4.15861980817934906 54.82184777932828723, -4.1595957085639661 54.82117424753415236, -4.16083035085446085 54.82155675056955602, -4.16187742895140023 54.82192460630647446, -4.16268595846155431 54.8221978312252034, -4.16300708986232859 54.82238086663594601, -4.1631701126750098 54.82280941159599053, -4.163258737010751 54.82330220282940303, -4.16321909769356235 54.82372537230682497, -4.16297083794377709 54.82432304373789123, -4.16253670094906969 54.82522963881709188, -4.16195804651991796 54.82634554409792571)))"/>
    <n v="531"/>
    <n v="531"/>
    <b v="1"/>
    <m/>
    <n v="2048"/>
    <s v="2023-09-28T17:41:56.000"/>
    <m/>
    <x v="44"/>
    <m/>
    <m/>
    <x v="448"/>
    <s v="field"/>
    <s v="animal"/>
    <m/>
    <m/>
    <s v="The fairly large field south of bottom moor, north-east of the bend in the road, is shown as boggy on the 1st ed. OS map."/>
    <s v="Young eels do wriggle across wet grassland, especially at night, in their life-cycle migration to find fresh water to grow in, it is quite possible that they were to be seen leaving the Pulwhirrin Burn and making their way over this ground towards the ponds to the north-east and south-east. "/>
    <s v="NX6132449797"/>
    <m/>
    <m/>
  </r>
  <r>
    <s v="MultiPolygon (((-4.17126667860497946 54.80108316111014233, -4.16609282914961998 54.80209250220469386, -4.16490933942237174 54.80236531139063771, -4.16555456791718193 54.80133808189046363, -4.16684012222572786 54.79919381277002088, -4.16764244928192529 54.79848735416380379, -4.16912315973559 54.79708562529910409, -4.16921689686825303 54.79709293751666621, -4.17012785730325319 54.79754405014532637, -4.17047784559489454 54.79797822991103118, -4.17063602754360829 54.79831696661652529, -4.17106299602405795 54.7993160499117451, -4.17143963185066813 54.79995648820925425, -4.17167458592765339 54.80027587197388783, -4.17180314459732493 54.8006421034311586, -4.17180507160659975 54.80067802338921013, -4.17126667860497946 54.80108316111014233)))"/>
    <n v="532"/>
    <n v="532"/>
    <b v="1"/>
    <m/>
    <n v="2046"/>
    <s v="2021-03-30T11:32:28.000"/>
    <m/>
    <x v="45"/>
    <m/>
    <m/>
    <x v="449"/>
    <s v="field"/>
    <m/>
    <m/>
    <m/>
    <s v="Corseyard 1257"/>
    <s v="A large, roughly triangular field west of North Park. Although it is probably within sight of Corseyard farm, that is across Kirkandrews Bay, well over a mile to the west, and there is no apparent connection with that farm so far as I'm aware.  In Scots, cors can be a form of 'cross' (Old Norse kross, late Northumbrian Old English cros) either referring to a stone or wooden cross or to a crossing-place. A track is shown on the 1st ed. OS map, and on others into the last century, running from Muncraig alongside the south-west side of this field towards Whitehill, whence the route still continues to Ingleston. This suggests this field was cros-ēard, 'crossing-place yard'. That may also be the origin of the farm-name in Kirkandrews, though less certainly so, there are other possibilities there."/>
    <s v="NX6071547137"/>
    <m/>
    <m/>
  </r>
  <r>
    <s v="MultiPolygon (((-4.16897543001170856 54.79723208497943432, -4.16764244928192529 54.79848735416380379, -4.16571237700125607 54.79818026428004174, -4.16448050948615744 54.79754608520593706, -4.16420475995477446 54.79733527920249969, -4.16462285477444372 54.79671659323429367, -4.16500421645334384 54.79657495752734775, -4.16546634313388431 54.79619817486107536, -4.16576950507569244 54.7960489441862606, -4.16632566477200861 54.79597609174069106, -4.16646842814033214 54.79602747345192881, -4.16621381776806388 54.79621179322543156, -4.16665957561525779 54.79640158068065858, -4.16709636773995928 54.79613310753990874, -4.16763602225359886 54.79604256674720375, -4.1678108336587476 54.79611135136705258, -4.16780971494913111 54.79638102975034286, -4.16842100633955859 54.79675661301507716, -4.16877126980113299 54.79661552131301505, -4.1688717402176616 54.79674855399369449, -4.16897543001170856 54.79723208497943432)))"/>
    <n v="533"/>
    <n v="533"/>
    <b v="1"/>
    <m/>
    <n v="2042"/>
    <s v="2021-03-30T11:32:28.000"/>
    <m/>
    <x v="45"/>
    <m/>
    <m/>
    <x v="450"/>
    <s v="field"/>
    <m/>
    <s v="Prev Gaelic"/>
    <m/>
    <s v="Muncraig? 1272"/>
    <m/>
    <s v="NX6081446859"/>
    <m/>
    <m/>
  </r>
  <r>
    <s v="MultiPolygon (((-4.16467782354207383 54.79658078312390757, -4.16365940116514643 54.79644614842331407, -4.15965438829772527 54.79573551848859836, -4.16045985947205565 54.79479534798664275, -4.16041583938963555 54.7945534398862435, -4.16112322885695018 54.79352512546721954, -4.16217053689073158 54.79391094678901908, -4.16458630960153275 54.79457795689646815, -4.16638833595878655 54.79511206570867188, -4.16626383211938567 54.79540192502803109, -4.16587239862687753 54.7953549839009213, -4.16539024640022681 54.79593886379988987, -4.16467782354207383 54.79658078312390757)))"/>
    <n v="534"/>
    <n v="534"/>
    <b v="1"/>
    <m/>
    <n v="2043"/>
    <s v="2023-09-28T16:40:23.000"/>
    <m/>
    <x v="45"/>
    <m/>
    <m/>
    <x v="74"/>
    <s v="field"/>
    <s v="cattle"/>
    <m/>
    <m/>
    <s v="This name is given on the farm plan to the rectangular field immediately south-east of the farmhouse, but it also extends to the adjacent field to the east_x000a__x000a_"/>
    <s v="Fields of this name are also found at Conchieton, Culraven, Earlston, Rattra, and the Cow Parks at Barlocco, Barmagachan, Mill of Plunton and Rainton."/>
    <s v="NX6103546609"/>
    <m/>
    <m/>
  </r>
  <r>
    <s v="MultiPolygon (((-4.16553854320297567 54.80132937938054738, -4.16114146282541952 54.79998760327857354, -4.16153909178835413 54.79956704260532518, -4.16227051688164895 54.7989877243561665, -4.16449653245778073 54.79755478787603096, -4.16571237700125607 54.79818026428004174, -4.16764148770031095 54.79846939412880857, -4.16681047707766883 54.79922130817853088, -4.16553854320297567 54.80132937938054738)))"/>
    <n v="535"/>
    <n v="535"/>
    <b v="1"/>
    <m/>
    <n v="2044"/>
    <s v="2021-03-30T11:32:28.000"/>
    <m/>
    <x v="45"/>
    <m/>
    <m/>
    <x v="451"/>
    <s v="field"/>
    <m/>
    <m/>
    <m/>
    <s v="Near North Park 1256"/>
    <s v="Fields to the west of The Cairn. The name might distinguish these from Southpark farm, a nearly a mile to the south-eas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as was probably the case here, for herds of cattle. In Scots and northern English, parrock was not always distinct in pronunciation from park. "/>
    <s v="NX6096247101"/>
    <m/>
    <m/>
  </r>
  <r>
    <s v="MultiPolygon (((-4.16114146282541952 54.79998760327857354, -4.16553854320297567 54.80132937938054738, -4.16494090916211857 54.80237373653917388, -4.16273172969053018 54.8029614499767419, -4.15875507677730116 54.80308621829228599, -4.1587268599964311 54.80314065197254081, -4.15833488072929924 54.80308470710036062, -4.15855582833800419 54.80255943751977554, -4.15816500743948758 54.80164955583172315, -4.16040500255073642 54.80076475304650785, -4.16114146282541952 54.79998760327857354)))"/>
    <n v="536"/>
    <n v="536"/>
    <b v="1"/>
    <m/>
    <n v="2045"/>
    <s v="2021-03-30T11:32:28.000"/>
    <m/>
    <x v="45"/>
    <m/>
    <m/>
    <x v="452"/>
    <s v="field"/>
    <m/>
    <m/>
    <m/>
    <s v="Far North Park 1255"/>
    <s v="Fields to the west of The Cairn. The name might distinguish these from Southpark farm, a nearly a mile to the south-east.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as was probably the case here, for herds of cattle. In Scots and northern English, parrock was not always distinct in pronunciation from park. "/>
    <s v="NX6113347327"/>
    <m/>
    <m/>
  </r>
  <r>
    <s v="MultiPolygon (((-4.1644583079973847 54.7965487462105969, -4.16365940116514643 54.79644614842331407, -4.15967040952234512 54.79574422181413951, -4.15674441288761809 54.79718052954923735, -4.1569648934754202 54.79781479875595807, -4.15736619257377527 54.79950650507319665, -4.15816500743948758 54.80164955583172315, -4.16040500255073642 54.80076475304650785, -4.16153909178835413 54.79956704260532518, -4.16227051688164895 54.7989877243561665, -4.16437650972335405 54.79763782710445952, -4.16407945745115704 54.7973195377015827, -4.1644583079973847 54.7965487462105969)))"/>
    <n v="537"/>
    <n v="537"/>
    <b v="1"/>
    <m/>
    <n v="2041"/>
    <s v="2021-03-30T11:32:28.000"/>
    <m/>
    <x v="45"/>
    <m/>
    <m/>
    <x v="328"/>
    <s v="field"/>
    <m/>
    <s v="Càrn"/>
    <m/>
    <s v="The Cairn 1274"/>
    <s v="The large field north-east of the farm crossed by the lane from Chapelton encloses the summit of Muncraig Hill. No cairn is shown on any maps or archaeological records, but 'cairn' can refer to a naturally stony summit, which may well be the case here."/>
    <s v="NX6119747006"/>
    <m/>
    <m/>
  </r>
  <r>
    <s v="MultiPolygon (((-4.17047784559489454 54.79797822991103118, -4.17179675254507032 54.7964625105340275, -4.1730576119563807 54.79531634924190797, -4.1730576119563807 54.79531634924190797, -4.17484884810159063 54.79390898306391477, -4.17570824647246042 54.79455872834527241, -4.17668380100092218 54.79505357644318053, -4.17617458625240978 54.79570989539875114, -4.17544407679767993 54.79717016918820605, -4.1749512177284771 54.79813180228673986, -4.17465230781614149 54.79864951337837198, -4.1727491613385066 54.80000494673809897, -4.17180314459732493 54.8006421034311586, -4.17167458592765339 54.80027587197388783, -4.17143963185066813 54.79995648820925425, -4.17106299602405795 54.7993160499117451, -4.17063699044739966 54.79833492661639127, -4.17047784559489454 54.79797822991103118)))"/>
    <n v="538"/>
    <n v="538"/>
    <b v="1"/>
    <m/>
    <n v="2040"/>
    <s v="2022-03-31T12:47:12.000"/>
    <m/>
    <x v="45"/>
    <m/>
    <m/>
    <x v="54"/>
    <s v="field"/>
    <m/>
    <m/>
    <m/>
    <s v="A large field to the south of Corseyard field"/>
    <s v="On the 1st ed. OS map, it is crossed mid-way by a straight dyke, and the eastern boundary has been modified since. A large dam (in the Scots sense, artificial pond) is shown in the northern part of the field, as well as two smaller ponds, with a sluice at the eastern corner (in a location now enclosed in one of the House Parks). It seems the large dam is the only one still extant."/>
    <s v="NX6036446877"/>
    <m/>
    <m/>
  </r>
  <r>
    <s v="MultiPolygon (((-4.17668380100092218 54.79505357644318053, -4.1757888497964446 54.79461121419823399, -4.17484884810159063 54.79390898306391477, -4.17355745092753239 54.79274563408045395, -4.17201398041518967 54.79181150206913742, -4.17305472075312966 54.79062433743819582, -4.17216244322986807 54.78993920847925381, -4.1723383250484023 54.78973830838826586, -4.17265779282849802 54.78989438107390697, -4.17297425053648929 54.79028421127427606, -4.17353116380953093 54.79051692487101377, -4.17386039812890353 54.79056495584949715, -4.17465813866782298 54.79093716561497018, -4.17601341759644384 54.79126341374553988, -4.176388896464724 54.79101398320818817, -4.1770624378853789 54.79110076968274967, -4.17726823313656581 54.79145662090819968, -4.17675231384144841 54.79198722257168441, -4.17764335343066229 54.79235773857548963, -4.17835001659791505 54.79219224150856604, -4.17858932612961897 54.7925924318362263, -4.1784658013480902 54.7931879007603797, -4.17862837828950529 54.79360744650292503, -4.17741541007440631 54.7944831491162816, -4.17668380100092218 54.79505357644318053)))"/>
    <n v="539"/>
    <n v="539"/>
    <b v="1"/>
    <m/>
    <n v="2039"/>
    <s v="2021-03-30T11:32:28.000"/>
    <m/>
    <x v="45"/>
    <m/>
    <m/>
    <x v="453"/>
    <s v="field"/>
    <m/>
    <m/>
    <m/>
    <s v="A fair-sized field above the cliff-top marked Muncraig Heugh on the 1st ed. OS map."/>
    <s v="It encloses Heugh Hill, and two sets of earthworks marked on older maps as ‘forts’ but judged by more recent archaeologists to be remains of settlements, not necessarily defensive works; to judge by the reports on Canmore, little remains, especially of the eastern site. Scots heugh ‘a precipice, crag or cliff; a steep hill’ suits this hill reasonably well: the Old English ancestor, hōh is literally ‘a heel’; in place-names it generally refers to a hill with a distinctive, heel-like profile, which, like Barn Heugh to the north-west, Muncraig Heugh may be seen to have, especially when viewed from the sea. Several interesting names along this stretch of coast have been discussed by Nic and Mike: Meikle and Little Pinnacle, Meikle and Little Saddling, Duncan’s Cave, Dove Cave and Whid’s Hole."/>
    <s v="NX6023646336"/>
    <m/>
    <m/>
  </r>
  <r>
    <s v="MultiPolygon (((-4.17047784559489454 54.79797822991103118, -4.17012785730325319 54.79754405014532637, -4.16921689686825303 54.79709293751666621, -4.16920294463772834 54.79683251721375825, -4.16889031836736379 54.79651451780463134, -4.16848540491250574 54.79621614484616288, -4.16829937766915215 54.79622845921822005, -4.16785169104961462 54.7960027577555806, -4.16828558561805718 54.79568040030773091, -4.16809571402959023 54.79562087420102756, -4.16847720561890345 54.79519158933037204, -4.16804651396509396 54.79499255064241936, -4.16786529996913213 54.79509466450781474, -4.16721318136061125 54.79482767151173306, -4.16706016609464758 54.79487534861656428, -4.16634829143216745 54.79465436175669879, -4.16750286480624865 54.79268320449438079, -4.16822496270229959 54.79280512682178284, -4.16915823836164545 54.79309405196060823, -4.16972782349932114 54.79327262472774152, -4.17039499299524064 54.79353034622658214, -4.17102648562857237 54.79428307696521472, -4.17149150703934524 54.79483204679484487, -4.1730576119563807 54.79531634924190797, -4.17182639230511576 54.7964350139435723, -4.17047784559489454 54.79797822991103118)))"/>
    <n v="540"/>
    <n v="540"/>
    <b v="1"/>
    <m/>
    <n v="2037"/>
    <s v="2021-03-30T11:32:28.000"/>
    <m/>
    <x v="45"/>
    <m/>
    <m/>
    <x v="454"/>
    <s v="field"/>
    <m/>
    <m/>
    <m/>
    <s v="House Parks 1266"/>
    <s v="Three small fields immediately south-west of the farm, the westernmost somewhat enlarged since the 1854 map by a realignment of its boundary with Dam Field. Here the word 'Park' must have been Scots parrock, corresponding to English 'paddock'."/>
    <s v="NX6060646652"/>
    <m/>
    <m/>
  </r>
  <r>
    <s v="MultiPolygon (((-4.1730576119563807 54.79531634924190797, -4.17149150703934524 54.79483204679484487, -4.17039499299524064 54.79353034622658214, -4.17087450178077024 54.79318918545994421, -4.17201398041518967 54.79181150206913742, -4.17355745092753239 54.79274563408045395, -4.17484884810159063 54.79390898306391477, -4.17356531015758048 54.79492074109073485, -4.1730576119563807 54.79531634924190797)))"/>
    <n v="541"/>
    <n v="541"/>
    <b v="1"/>
    <m/>
    <n v="2038"/>
    <s v="2022-03-31T12:46:53.000"/>
    <m/>
    <x v="45"/>
    <m/>
    <m/>
    <x v="455"/>
    <s v="field"/>
    <m/>
    <s v="Creag"/>
    <m/>
    <s v="The Craigens 1277"/>
    <s v="The field between the Heugh and the House Parks. The name is Gaelic, possibly adopted into local Scots. In Scottish Gaelic, the plural of creag 'rock' has fallen together with the diminutive, both creagan. The field is certainly rocky, the 1st ed. OS map shows it corrugated with stony ridges, and the British Geological Survey map shows a natural dyke of volcanic rock crossing (approximately this field and the neighbouring Dalarai. The definition given for creggan by Cregeen in his Manx Dictionary 1834 may suit this field, 'a place or piece of ground left uncultivated in consequence of being rocky or containing stones; generally overgrown with gorse or brushwood.' The final -s is a Scots addition, here probably duplicating the Gaelic plural, and motivated by the several rocky ridges within the enclosure. "/>
    <s v="NX6041346462"/>
    <m/>
    <m/>
  </r>
  <r>
    <s v="MultiPolygon (((-4.16750286480624865 54.79268320449438079, -4.16810045205835689 54.79135119640201879, -4.16871422505616707 54.79148404067960598, -4.16894459718472365 54.79113835343919447, -4.16955336914813479 54.7905971361629085, -4.16930046973089219 54.78848933317053138, -4.16989736388332943 54.7883078711223348, -4.17115419743852645 54.78912131986528067, -4.17178913411806196 54.78964926922828482, -4.17216244322986807 54.78993920847925381, -4.17216244322986807 54.78993920847925381, -4.17305472075312966 54.79062433743819582, -4.17201398041518967 54.79181150206913742, -4.17087450178077024 54.79318918545994421, -4.17039499299524064 54.79353034622658214, -4.16972782349932114 54.79327262472774152, -4.16822496270229959 54.79280512682178284, -4.16750286480624865 54.79268320449438079)))"/>
    <n v="542"/>
    <n v="542"/>
    <b v="1"/>
    <m/>
    <n v="2036"/>
    <s v="2023-10-04T13:28:07.000"/>
    <m/>
    <x v="45"/>
    <m/>
    <m/>
    <x v="456"/>
    <s v="field"/>
    <s v="meadow"/>
    <s v="Prev Gaelic"/>
    <m/>
    <s v="The Dalarai (remains of a house) 1280"/>
    <s v="Lying east of The Craigen and extending to the cliff-edge above Doves Cave, the inland part of this field is ridged and rocky like its neighbour, a small pool between two ridges is drained by a wee burn flowing down to the sea. This field contains the somewhat mysterious remains of a substantial house post-dating the 1850 survey (the 1st ed. OS map only shows a tiny building in the north-east corner of the Craigens). The name is opaque, as we don't know which syllable was stressed. If Gaelic, *dail-àirighe would seem the closest, 'shieling field' - while shielings are generally thought of as upland sites, any relatively remote area of grassland could have been used for summer grazing, with the keepers staying in bothies, and that could have been the case here. While dail in Scottish Gaelic tends (perhaps because of the influence of a Brittonic relative of Welsh dÃ´l) to refer to a haugh, a riverside meadow, it is used of seaside grassland, as here, and in Irish has a more general sense of 'a portion of land'.  "/>
    <s v="NX6055446163"/>
    <m/>
    <m/>
  </r>
  <r>
    <s v="MultiPolygon (((-4.15944192465800455 54.79087646874035045, -4.16380292576156563 54.7915627739819584, -4.16458019998689188 54.79038937304728307, -4.16432886107980771 54.79005229127286469, -4.16436720831536622 54.78931454054612971, -4.16417593283768639 54.78922806777577392, -4.16361602346561543 54.78922906921089719, -4.16292172505516334 54.78904370399922641, -4.16231204053832204 54.78869503128018437, -4.1604457635002392 54.79015747984995954, -4.15959562953792261 54.79055014217239261, -4.15944192465800455 54.79087646874035045)))"/>
    <n v="543"/>
    <n v="543"/>
    <b v="1"/>
    <m/>
    <n v="2032"/>
    <s v="2022-03-31T12:49:17.000"/>
    <m/>
    <x v="45"/>
    <m/>
    <m/>
    <x v="457"/>
    <s v="field"/>
    <m/>
    <s v="Druim"/>
    <m/>
    <s v="Sandhole Drum 1283"/>
    <s v="'Drum', Gaelic druim, 'back' of an animal, but in place-names 'a ridge', was probably adopted by Scots speakers, being very common in Galloway place-names, as are ridges in the landscape.  Jean's Drum and Sandhole Drum are relatively small enclosures to the west of The Flats, occupying a north-south ridge. The identity of Jean is unknown to me. Sandhole Drum lies between Jean's Drum and the shore, where 'Spreads' are marked on the 1st ed. OS map; a channel draining a boggy area in Meadow Field to the north-west flows through a small gorge between Sandhole and Double Drum into these 'Spreads'. Double Drum is a fairly small, irregularly bounded field west of Sandhole Drum, on the north-west of RIngdoo Bay; it encloses a small summit and the spur of a larger one to the west. "/>
    <s v="NX6108346059"/>
    <m/>
    <m/>
  </r>
  <r>
    <s v="MultiPolygon (((-4.16212295334511406 54.79389381784112345, -4.16384336996748772 54.79435750989419773, -4.16384336996748772 54.79435750989419773, -4.16621449210086148 54.79506123903056647, -4.16636383319825576 54.79465408415980932, -4.16748828511529901 54.79270144228456729, -4.16810045205835689 54.79135119640201879, -4.16457972001858678 54.79038039299955898, -4.16380292576156563 54.7915627739819584, -4.16380292576156563 54.7915627739819584, -4.16212295334511406 54.79389381784112345)))"/>
    <n v="544"/>
    <n v="544"/>
    <b v="1"/>
    <m/>
    <n v="2033"/>
    <s v="2021-03-30T11:32:28.000"/>
    <m/>
    <x v="45"/>
    <m/>
    <m/>
    <x v="458"/>
    <s v="field"/>
    <s v="meadow"/>
    <m/>
    <m/>
    <s v="A large rectangular field south-east of the farm, with a channel flanked by marshy grassland flowing through it on the 1st ed. OS map. "/>
    <s v="While the meaning is obvious, the use of ‘meadow’ to qualify ‘field’ is somewhat unusual. "/>
    <s v="NX6089346354"/>
    <m/>
    <m/>
  </r>
  <r>
    <s v="MultiPolygon (((-4.16871422505616707 54.79148404067960598, -4.16810045205835689 54.79135119640201879, -4.16457972001858678 54.79038039299955898, -4.16432886107980771 54.79005229127286469, -4.16436720831536622 54.78931454054612971, -4.16479014113150381 54.78936991240389887, -4.16557625182764557 54.78952666181177023, -4.16649406076172113 54.78952824712020231, -4.16724638025699434 54.78934402183291752, -4.16833831570424707 54.78882114125300973, -4.16855106059677905 54.78872745115778997, -4.16922421576181534 54.78851766298029702, -4.16930046973089219 54.78848933317053138, -4.16955336914813479 54.7905971361629085, -4.16894459718472365 54.79113835343919447, -4.16871422505616707 54.79148404067960598)))"/>
    <n v="545"/>
    <n v="545"/>
    <b v="1"/>
    <m/>
    <n v="2034"/>
    <s v="2022-03-31T12:47:35.000"/>
    <m/>
    <x v="45"/>
    <m/>
    <m/>
    <x v="459"/>
    <s v="field"/>
    <m/>
    <s v="Druim"/>
    <m/>
    <s v="Double Drum 1281"/>
    <s v="Double Drum is a fairly small, irregularly bounded field west of Sandhole Drum, on the north-west of RIngdoo Bay; it encloses a small summit and the spur of a larger one to the west. "/>
    <s v="NX6076646053"/>
    <m/>
    <m/>
  </r>
  <r>
    <s v="MultiPolygon (((-4.17178913411806196 54.78964926922828482, -4.17304556835178175 54.78929418397552809, -4.17303255917716065 54.78905172399510093, -4.17288306754661331 54.7888746298014766, -4.17228088071912495 54.78895732643772476, -4.17208670076024912 54.78881698624563512, -4.17221981310370538 54.78868876129907761, -4.17173581409451444 54.7883648499402085, -4.17143299708434778 54.78793881788706699, -4.17104609833123074 54.78768507431873758, -4.17061258757809128 54.78743216382487446, -4.17055875211478089 54.78729829791817707, -4.17004260034137175 54.78724461433416337, -4.1699421505121208 54.78711158225254252, -4.16935407937060543 54.78716704610290122, -4.16896031799185085 54.78707521407783076, -4.16820804843689885 54.78725944961520611, -4.16765201162102628 54.78733230969299228, -4.16726097271027829 54.7875819911904216, -4.16730983020183121 54.78791369712240567, -4.16721691281534135 54.78821198212200017, -4.16702499198273912 54.78840417262730256, -4.16639172058889962 54.78848739539513701, -4.16599201831381905 54.78857543219919535, -4.16571680350717344 54.7883736089108595, -4.16523604325430874 54.78840017035830101, -4.16486069810452264 54.78836192791750648, -4.16467038604848572 54.78829341598266467, -4.16430368003354978 54.78841681272112396, -4.1638346194552236 54.78837125088690385, -4.16365601059438539 54.78823061964718732, -4.16374991379605941 54.78795029725549881, -4.1635748538105668 54.78758488720335151, -4.16339481042113491 54.78741731534779547, -4.16301659857966211 54.7873251867379949, -4.1626895159281263 54.78702540706697022, -4.16219342920505486 54.78676459425230405, -4.16188381310003397 54.78650045552392811, -4.16065679486910334 54.78711557077424743, -4.16201191607378806 54.78802623605634636, -4.16231204053832204 54.78869503128018437, -4.16292172505516334 54.78904370399922641, -4.16361602346561543 54.78922906921089719, -4.16416039313017627 54.78922834507419282, -4.16436720831536622 54.78931454054612971, -4.16479014113150381 54.78936991240389887, -4.16557625182764557 54.78952666181177023, -4.16649406076172113 54.78952824712020231, -4.16724638025699434 54.78934402183291752, -4.16855106059677905 54.78872745115778997, -4.16989736388332943 54.7883078711223348, -4.17115419743852645 54.78912131986528067, -4.17178913411806196 54.78964926922828482)))"/>
    <n v="546"/>
    <n v="546"/>
    <b v="1"/>
    <m/>
    <n v="2035"/>
    <s v="2022-03-31T12:48:14.000"/>
    <m/>
    <x v="45"/>
    <m/>
    <m/>
    <x v="42"/>
    <s v="field"/>
    <m/>
    <m/>
    <m/>
    <s v="Not so much a field as a stretch of land outwith the seaward dykes enclosing The Heughfield, The Dalarai, Double Drum, Sandhole Drum and The Flats, above the usual limit of high spring tides. "/>
    <s v="This is pretty certainly a raised beach, the cliff overlooking it formed when the relative sea-level was at least 10 metres higher, soon after the last glaciation. A rocky, sandy, salt-sprayed and sometimes flooded stretch of grassland, but probably good sheep-pasture."/>
    <s v="NX6076545840"/>
    <m/>
    <m/>
  </r>
  <r>
    <s v="MultiPolygon (((-4.15802351225188893 54.79257359493117008, -4.15843380193986167 54.79268314571610432, -4.1590937094399516 54.79280622893223551, -4.16112418737338352 54.79354308559423714, -4.16043090205514954 54.79454418298331575, -4.16042973396379523 54.79481386179867286, -4.15967040952234512 54.79574422181413951, -4.15671284887447445 54.79717210221004819, -4.15491637945369519 54.79586473283463022, -4.15802351225188893 54.79257359493117008)))"/>
    <n v="547"/>
    <n v="547"/>
    <b v="1"/>
    <m/>
    <n v="2030"/>
    <s v="2023-09-28T16:40:32.000"/>
    <m/>
    <x v="45"/>
    <m/>
    <m/>
    <x v="74"/>
    <s v="field"/>
    <s v="cattle"/>
    <m/>
    <m/>
    <s v="This name is given on the farm plan to the rectangular field immediately south-east of the farmhouse, but it also extends to the adjacent field to the east"/>
    <s v="Fields of this name are also found at Conchieton, Culraven, Earlston, Rattra, and the Cow Parks at Barlocco, Barmagachan, Mill of Plunton and Rainton."/>
    <s v="NX6135646579"/>
    <m/>
    <m/>
  </r>
  <r>
    <s v="MultiPolygon (((-4.158118194293138 54.79259887600662893, -4.15843380193986167 54.79268314571610432, -4.1590937094399516 54.79280622893223551, -4.16212295334511406 54.79389381784112345, -4.16380292576156563 54.7915627739819584, -4.15944192465800455 54.79087646874035045, -4.15925905155103859 54.79123926878739326, -4.15908335682967234 54.79173676974322404, -4.15858870216860765 54.79208714137579506, -4.158118194293138 54.79259887600662893)))"/>
    <n v="548"/>
    <n v="548"/>
    <b v="1"/>
    <m/>
    <n v="2031"/>
    <s v="2022-03-31T12:49:02.000"/>
    <m/>
    <x v="45"/>
    <m/>
    <m/>
    <x v="460"/>
    <s v="field"/>
    <m/>
    <s v="Druim"/>
    <m/>
    <s v="Jean's Drum 1275"/>
    <s v="'Drum', Gaelic druim, 'back' of an animal, but in place-names 'a ridge', was probably adopted by Scots speakers, being very common in Galloway place-names, as are ridges in the landscape.  Jean's Drum and Sandhole Drum are relatively small enclosures to the west of The Flats, occupying a north-south ridge. The identity of Jean is unknown to me. Sandhole Drum lies between Jean's Drum and the shore, where 'Spreads' are marked on the 1st ed. OS map; a channel draining a boggy area in Meadow Field to the north-west flows through a small gorge between Sandhole and Double Drum into these 'Spreads'. Double Drum is a fairly small, irregularly bounded field west of Sandhole Drum, on the north-west of RIngdoo Bay; it encloses a small summit and the spur of a larger one to the west. "/>
    <s v="NX6115946308"/>
    <m/>
    <m/>
  </r>
  <r>
    <s v="MultiPolygon (((-4.10770920028985032 54.79572349186233282, -4.10785410714763977 54.7949209975173801, -4.107780718287394 54.79470654896115889, -4.1076145438548366 54.79450270119857436, -4.10904148225455046 54.7935251162968342, -4.10938912258872335 54.79333031225729655, -4.10970744499885576 54.79346859175077356, -4.11134290650286349 54.79410528259526814, -4.11055221457420306 54.79535046883984251, -4.11019192672253375 54.79530280657103702, -4.10996206357883498 54.79536972496274672, -4.10853657230699376 54.79488216983537541, -4.10770920028985032 54.79572349186233282)))"/>
    <n v="549"/>
    <n v="549"/>
    <b v="1"/>
    <m/>
    <n v="2029"/>
    <s v="2021-03-30T11:32:28.000"/>
    <m/>
    <x v="18"/>
    <m/>
    <m/>
    <x v="461"/>
    <s v="field"/>
    <m/>
    <m/>
    <m/>
    <s v="The field between The Paddock and the wall around Senwick House’s garden."/>
    <s v="Probably, as is the case with fields so-named in England, this was land where the Senwick estate’s gamekeeper pastured his livestock._x000a_"/>
    <s v="NX6447546444"/>
    <m/>
    <m/>
  </r>
  <r>
    <s v="MultiPolygon (((-4.11316780585645958 54.79091853471599904, -4.11149902397598055 54.79023750661966119, -4.11185233123600113 54.78985383768294071, -4.11232050298368801 54.78958501780537205, -4.11211332655516859 54.78948975229962315, -4.11061461176238829 54.79027986623240309, -4.10941917370614807 54.79092087065247796, -4.108892762046775 54.79066935841977681, -4.10673582435913964 54.79196523409929398, -4.10556141960352594 54.79271369595787888, -4.10542187779869838 54.79302172716786146, -4.10551332802060909 54.79388303511318981, -4.10745444701375995 54.79441559807630568, -4.10915365634414709 54.79328946464988803, -4.1095300385473319 54.79304921784893168, -4.11000304191370258 54.79257358787202037, -4.11103833156995346 54.79214210141689989, -4.11216403592601143 54.79165510032284203, -4.11316780585645958 54.79091853471599904)))"/>
    <n v="550"/>
    <n v="550"/>
    <b v="1"/>
    <m/>
    <n v="2028"/>
    <s v="2021-03-30T11:32:28.000"/>
    <m/>
    <x v="18"/>
    <m/>
    <m/>
    <x v="462"/>
    <s v="field"/>
    <m/>
    <s v="Prev Gaelic"/>
    <m/>
    <s v="A large field north of the Plantation, extending as far as the road to Balmangan and Ross, where Clash Cottage stands, and noted by Adam Gray as a ‘former holding’. "/>
    <s v="Clash is the Scots form from Gaelic clas, claise: The Scottish National Dictionary follows Jamieson in defining this as ‘a cavity of considerable extent in the acclivity of a hill’ but that doesn’t seem appropriate here, and the Gaelic word means a trench, ditch or furrow: a lade is shown on the 1st ed. OS map draining along the south-east side of this field, then making a hairpin turn back to flow down to the mill dam, this must surely be the clash."/>
    <s v="NX6447946160"/>
    <m/>
    <m/>
  </r>
  <r>
    <s v="MultiPolygon (((-4.09837111685436639 54.79684716865786953, -4.09808714941363395 54.79677118465298946, -4.09759441703481997 54.79686959147338854, -4.0968541878252136 54.79729586011203679, -4.09626380009045121 54.79761167290138957, -4.09597219058400341 54.79768862001177609, -4.09579098383477014 54.79749400477052035, -4.09495142099892906 54.7978051276873046, -4.09413893511298088 54.79713603428867685, -4.09457622245643815 54.79686781817701302, -4.09537611043372785 54.79669221013267588, -4.09561457720147093 54.79649034396491203, -4.09673434785100543 54.79618336109063392, -4.09656357246966341 54.79588969345289939, -4.0964992745957991 54.79554924282460604, -4.09686711387184133 54.79484178317868981, -4.09750900962076692 54.79492056920162213, -4.09803885255172062 54.79493837079375851, -4.09873017245451887 54.79507022633171687, -4.09942819278372372 54.79503118085900581, -4.1000747537259068 54.795199757432691, -4.10077603616654596 54.79522356710889142, -4.10004815310195436 54.79558672269616437, -4.09925697549714396 54.79622961210666432, -4.09837111685436639 54.79684716865786953)))"/>
    <n v="551"/>
    <n v="551"/>
    <b v="1"/>
    <m/>
    <n v="2027"/>
    <s v="2021-03-30T11:32:28.000"/>
    <m/>
    <x v="46"/>
    <m/>
    <m/>
    <x v="150"/>
    <s v="field"/>
    <m/>
    <m/>
    <m/>
    <s v="Formerly called the croft (before they put the windmill and water tank in)."/>
    <s v="Evidently the location of two main sources of water for the substantial farm. No tank or pump is marked on the 1st ed. OS map, the vegetation of both fields suggests wet conditions, and there was a small pool at the lower end of Pump field."/>
    <s v="NX6525446619"/>
    <m/>
    <m/>
  </r>
  <r>
    <s v="MultiPolygon (((-4.09625105586069349 54.81028562583895081, -4.09502339746923383 54.81001920245859083, -4.09288373644409642 54.80957075804923306, -4.09309212257902999 54.80938739382550295, -4.0930837624795835 54.80922574596956309, -4.09333832553866639 54.80903259611098122, -4.0935146819142787 54.80883180689674106, -4.09352047457589219 54.80864294945079962, -4.09337218271327963 54.80848371635619998, -4.09375623205739458 54.80838720401609976, -4.09472876906933791 54.80823558796352302, -4.0954808419533304 54.80803384172263293, -4.09646957320420579 54.80759430116788877, -4.09714117818963164 54.80794223109511876, -4.09679316003614602 54.80843362366312022, -4.09664706164003967 54.80921814458379515, -4.09651205022385323 54.80961596998881902, -4.09625105586069349 54.81028562583895081)))"/>
    <n v="552"/>
    <n v="552"/>
    <b v="1"/>
    <m/>
    <n v="2025"/>
    <s v="2021-03-30T11:32:28.000"/>
    <m/>
    <x v="46"/>
    <m/>
    <m/>
    <x v="463"/>
    <s v="field"/>
    <m/>
    <m/>
    <m/>
    <s v="Also known as 'Mill Hall Big Field'"/>
    <s v="‘Even though it’s 12!’ But a Scottish acre was larger than an English one: various figures are recorded, but George Robertson’s assertion in 1793 (cited in DOST) ‘the proportion between the Scotch and English acre is very nearly as 5 to 4’ isn’t far from 12:10.  This is the most distant field from the farmhouse, and next to where the road runs through a cleft between two small hills. I wonder whether the name ‘Kiaber’ really belonged here, and was actually Khyber – such jokey names were quite popular for outlying fields in the days of the Raj."/>
    <s v="NX6545348024"/>
    <m/>
    <m/>
  </r>
  <r>
    <s v="MultiPolygon (((-4.10488267504560156 54.80210047013082431, -4.10337105215762854 54.80205478328132784, -4.10319445567772156 54.8019499835939925, -4.1035526079476119 54.80165614185714418, -4.10354934148371697 54.80159327914295631, -4.10377038360656332 54.80135574522265074, -4.10418029551567454 54.80115987711899805, -4.1045463700920628 54.80101869906978607, -4.10502279179033458 54.80060595046767702, -4.10510051514026308 54.80060460163435465, -4.10637411714617961 54.80086113516180291, -4.10608471261927477 54.80127963068048302, -4.1053958004664155 54.80179494509948768, -4.10488267504560156 54.80210047013082431)))"/>
    <n v="553"/>
    <n v="553"/>
    <b v="1"/>
    <m/>
    <n v="2026"/>
    <s v="2021-03-30T11:32:28.000"/>
    <m/>
    <x v="46"/>
    <m/>
    <m/>
    <x v="464"/>
    <s v="field"/>
    <m/>
    <s v="Prev Gaelic"/>
    <m/>
    <s v="A piece of woodland marked as Smithy Plantation on the 1st ed. OS map, 'Smithy Wood' on more recent ones."/>
    <s v="Clauchandolly (so spelt on OS maps) is the house across the road. The name is certainly Gaelic *clachan-dollaich: clachan here has its early sense as the plural of clach, so 'stones'; dollaich means 'holed, hollowed, pitted', the name must refer to the notable group of cup-and-ring marked rocks to the south-west of the house. Clachan Cottage's must be a 'back-formation' from Clauchandolly, probably implying that 'Clauchan' had come to be understood in its more recent, Gaelic and Scots, sense as  a small hamlet, as at Clauchan of Girthon."/>
    <s v="NX6480047196"/>
    <m/>
    <m/>
  </r>
  <r>
    <s v="MultiPolygon (((-4.10076049351858973 54.79522383630806104, -4.10001304888376872 54.7952098142755375, -4.09947575178615686 54.79504833461131597, -4.09876125767274146 54.7950696884524433, -4.09800776741987871 54.79493890848713988, -4.09744683936228871 54.7949216443087721, -4.09675692103973077 54.79481672270723891, -4.09698420859879686 54.79439932345479747, -4.100007623877298 54.79240550143051536, -4.10118875385404902 54.79328389383103115, -4.10176970267176877 54.79368729853023012, -4.10197594464773019 54.79376462084826471, -4.10278413226172312 54.79375061200700259, -4.10174808546658287 54.79446967142872893, -4.10076049351858973 54.79522383630806104)))"/>
    <n v="554"/>
    <n v="554"/>
    <b v="1"/>
    <m/>
    <n v="2024"/>
    <s v="2021-03-30T11:32:28.000"/>
    <m/>
    <x v="46"/>
    <m/>
    <m/>
    <x v="169"/>
    <s v="field"/>
    <m/>
    <m/>
    <m/>
    <s v="The field across the road from Clash Cottage."/>
    <s v="Referring to Clash Cottage across the road on the south side; older Gaelic clais 'a channel, ditch, artificial watercourse'."/>
    <s v="NX6509946349"/>
    <m/>
    <m/>
  </r>
  <r>
    <s v="MultiPolygon (((-4.0995996645550612 54.80133812344649868, -4.09667739539299092 54.80109205052789889, -4.09726077095895302 54.80003930304241067, -4.09786692859932877 54.79792551848025539, -4.09800868339070234 54.79795902057237811, -4.09823923251713484 54.79760448210730317, -4.09858538056733313 54.79767938999893317, -4.09865611636148142 54.79754333900783081, -4.09906648090799131 54.79735646860881815, -4.10043413679127244 54.79762941269822107, -4.10125778231553184 54.7979117668896194, -4.10118875493327995 54.79838036362064457, -4.10120413498890457 54.79867671701575915, -4.10089791555921845 54.79877190601705905, -4.10016264042471779 54.79959360188844641, -4.10007915694064984 54.79978380529146875, -4.09986054948568146 54.80066846044039863, -4.0995996645550612 54.80133812344649868)))"/>
    <n v="555"/>
    <n v="555"/>
    <b v="1"/>
    <m/>
    <n v="2022"/>
    <s v="2021-03-30T11:32:28.000"/>
    <m/>
    <x v="46"/>
    <m/>
    <m/>
    <x v="190"/>
    <s v="field"/>
    <m/>
    <m/>
    <m/>
    <s v="This field contains a large flat bit of bedrock with the names of former farmers carved into it. It may now be buried."/>
    <s v="Evidently the location of two main sources of water for the substantial farm. No tank or pump is marked on the 1st ed. OS map, the vegetation of both fields suggests wet conditions, and there was a small pool at the lower end of Pump field."/>
    <s v="NX6516846962"/>
    <m/>
    <m/>
  </r>
  <r>
    <s v="MultiPolygon (((-4.09412292719504034 54.79712732219543625, -4.09375103190939615 54.79685509983925584, -4.09354525372266842 54.79678674402721583, -4.09298708669509548 54.79682334215643635, -4.09137962741717676 54.79672523050171407, -4.09154272383851048 54.79596738729491534, -4.09226860090491584 54.79526275639192789, -4.09230130355254929 54.79439031096173807, -4.09282928128981105 54.79437221354045562, -4.09310208151138877 54.79423267910408413, -4.09352565986135186 54.7940006569152942, -4.09469761931481369 54.79440288080333232, -4.09563806336700242 54.7945394396273997, -4.09685203636725959 54.79485103231236565, -4.09653175515700152 54.7955756468250712, -4.09653640494401916 54.79566545119556764, -4.09656543243120197 54.79592561519869065, -4.09673434785100543 54.79618336109063392, -4.09559996358950595 54.79650857338938863, -4.09535917295874441 54.79666553731840395, -4.09451497819853127 54.79688685270068049, -4.09412292719504034 54.79712732219543625)))"/>
    <n v="556"/>
    <n v="556"/>
    <b v="1"/>
    <m/>
    <n v="2023"/>
    <s v="2023-09-28T20:44:42.000"/>
    <m/>
    <x v="46"/>
    <m/>
    <m/>
    <x v="465"/>
    <s v="field"/>
    <s v="wood"/>
    <m/>
    <m/>
    <s v="A large field between the farm and the steep wooded slope above the Bay."/>
    <s v="It is marked on the 1st ed. OS map with symbols for ‘bracken, heath or rough grassland’ and ‘scrub’; even on present-day maps, ‘scrub’ is shown towards the north-eastern corner. With that in mind, a possible explanation for this intriguing name – especially if the pronunciation is something like ‘ki-aber’ – would be ciobar. This word is found in Dinneen’s Irish-English Dictionary (Foclóir Gaedhilge agus Béarla 1927) though not in Dwelly’s Illustrated Gaelic-English Dictionary; however, an ‘Irish’ word would not be unexpected in Galloway Gaelic. Dinneen gives the meaning as ‘dust, dirt’, but also, in Donegal, ‘mire’. It is likely to be associated with cíob, defined by Dinneen as ‘coarse mountain grass, sedge, osiers, twigs’; Dwelly gives for the Scottish equivalent cìob, ‘Tufted scirpus, deer’s hair, heath club-rush’, and as an adjective, ‘spongy, porous’. Dwelly is referring to (typically Highland) species in the sedge family (Cyperaceae) formerly included in the genus Scirpus but nowadays mostly reclassified into several smaller genera; it would require inspection by a botanical expert to check just what grows in this field, but Common Spike-Rush (Eleocharis palustris) is recorded in this 1km square in the BSBI online atlas (https://bsbi.org/maps?taxonid=2cd4p9h.xv6, and see Olga Stewart Flowering Plants of Kirkcudbrightshire 1990). So if this is ciobar, perhaps in the sense of ‘a scrubby field where sedge grows abundantly’, it is an interesting, rare or unique relic of Galloway Gaelic. An alternative possibility would be cìobair ‘a shepherd’, an odd name in simplex form, unless it was elided from *Achadh a’chiobair: ‘Shepherd’s Field, Close, Meadow, etc.’ occur pretty commonly in England. However, cìobair is a borrowing from English ‘keeper’ (more obviously so in the variant form with ‘slender b’, cìbeir); that word only became current in English and Scots in the 15th century, when Gaelic was already dying out in Galloway, and its use for a herdsman is more typical of the 18th and 19th centuries, I think it is unlikely to have been current in Galloway Gaelic.  (Note, Dwelly gives ‘stock of sheep’ as a further meaning of cìob mentioned above, but this must be a back-formation, literally ‘keep’, from cìobair, unrelated to the ‘sedge’ words). Update ….Adam Gray maintains that the spelling is “Kirber” - further thoughts ... ‘Kir-‘ could reflect Gaelic ceathramh, ‘quarterland’, a unit of land-valuation that was important in medieval Galloway and occurs frequently in place-names, typically as ‘Car-‘ or ‘Ker-’, though in Easter Ross the great Celtic scholar W. J. Watson noted Kirminnock, ceathramh meadhonach ‘middle quarterland’ (Celtic Place-Names of Scotland, 182). However, a ‘quarterland’ was a reasonably substantial landholding, not just a single, apparently not very productive, field. And while ‘-ber’ could reflect any number of Gaelic words, I’ve not found any that would seem sensibly appropriate here.  Scots and English place-name elements, at least those of Old English origin, don’t offer much inspiration either, but I think it possible this name is, like Senwick and Borgue, Old Norse, *kjarr-berg. Kjarr is ‘brushwood’, which seems to suit this field. The word was taken into northern English as carr, ker etc., and occurs frequently in place-names and dialect records for the sort of boggy ground that’s overgrown by brushwood, though it isn’t recorded in the DOST or SND, and the meaning here would seem closer to the original Scandinavian sense. Berg ‘hill’ is likewise common in place-names in Scandinavian-influenced parts of England, often as –ber, e.g. Brackenber in three parishes in Westmorland. My only reservation is that kjarr, like berg, normally occurs, at any rate in English place-names, as the generic element, in second position. However, if this steep, scrubby field was earlier ‘brushwood hill’, kjarr would have been the stressed first element, less likely to be reduced to Ker-; if the present-day pronunciation is ‘k"/>
    <s v="NX6546646531"/>
    <m/>
    <m/>
  </r>
  <r>
    <s v="MultiPolygon (((-4.09581886207204526 54.80494496105270485, -4.09545618026898328 54.80485235353422979, -4.0953132144611466 54.80449528465184272, -4.09553478560476414 54.80426674572344581, -4.09572241352582189 54.80338263504570051, -4.09576361538005784 54.8023752153149033, -4.09594132636745023 54.80220136401343467, -4.09630325429313746 54.8019793866611451, -4.09667839786860544 54.80171223742410547, -4.09692917592436157 54.80144723694480291, -4.0973024495014565 54.80114416413075418, -4.0995996645550612 54.80133812344649868, -4.09927769888983828 54.80173020023247688, -4.09907124216206586 54.80194949636863555, -4.09898058504760687 54.80230161546730727, -4.0990035806943812 54.8024450330781363, -4.09898925291159344 54.80276886592067598, -4.09891804393315073 54.80289593665249726, -4.0988322200883287 54.80304123714709874, -4.09851972745083692 54.80331629765287005, -4.09819354664573243 54.80362754793859636, -4.09784743874958579 54.80415486509144074, -4.09770938534669771 54.80419320636947589, -4.09692676758748142 54.80440448373481388, -4.09664441391038991 54.80466104123050286, -4.09581886207204526 54.80494496105270485)))"/>
    <n v="557"/>
    <n v="557"/>
    <b v="1"/>
    <m/>
    <n v="2020"/>
    <s v="2021-03-30T11:32:28.000"/>
    <m/>
    <x v="46"/>
    <m/>
    <m/>
    <x v="466"/>
    <s v="field"/>
    <m/>
    <m/>
    <m/>
    <s v="Between Forty Riggs and Back Field"/>
    <s v="‘A very rocky field’, on the north-east edge of Knocktall. Scots brae, northern English bra, ‘a steep bank’, are probably from Old English brū ‘brow’ influenced by  Old Norse brá (though that means ‘eyelash’ rather than ‘brow’); Gaelic bràigh is apparently a borrowing of the same word, though it refers to the upper part of a hill rather than a slope or bank. ‘Face’ is not common in English or Scots names, though aodann is more so in Gaelic."/>
    <s v="NX6527647368"/>
    <m/>
    <m/>
  </r>
  <r>
    <s v="MultiPolygon (((-4.09670848527309239 54.80109151313510552, -4.09561522529570343 54.80101153237025358, -4.0948992292865487 54.80100592306069274, -4.09449599039083534 54.80103086339534002, -4.09425770604849149 54.80093610453047148, -4.09421407325064646 54.80069416934448867, -4.09451660631403769 54.8005271534530749, -4.09469663806059181 54.80039820615485269, -4.09464582219970286 54.80031818749389316, -4.09408528511264258 54.80030988885668108, -4.09380640999429168 54.80033267990320667, -4.09339435411683272 54.80018698804207133, -4.09271572234971792 54.80000095190425213, -4.09247930482135924 54.79994211125529091, -4.09239462008960064 54.79980874517868727, -4.09260295935605001 54.79962538193040444, -4.09282684109312367 54.79944175014046692, -4.09313401362378393 54.79936454221801512, -4.09337622179554028 54.79923452390871574, -4.09352516315752535 54.7991061148676053, -4.09354789280450593 54.7989439302115926, -4.09369590376262416 54.79879756007062497, -4.09385134464423572 54.79879487692051043, -4.09409122466831832 54.79861995498387017, -4.09438330907924808 54.79855199276268962, -4.09458538090666124 54.79854850349463646, -4.09487885792837414 54.79850748142132488, -4.09508000005794059 54.79848603044784028, -4.09542496188582295 54.79823738299006664, -4.09499805208633028 54.79780432229046028, -4.09582300067789618 54.79751142850494006, -4.09595664694253081 54.79768888860377274, -4.09627980865585783 54.7976203847058656, -4.09691636175068652 54.79729478527747233, -4.09751864449261838 54.7975090834808185, -4.09731499022222589 54.79778225923970325, -4.09789801602561443 54.79792498080343677, -4.09721739381109273 54.80010297231605421, -4.09670848527309239 54.80109151313510552)))"/>
    <n v="558"/>
    <n v="558"/>
    <b v="1"/>
    <m/>
    <n v="2021"/>
    <s v="2021-03-30T11:32:28.000"/>
    <m/>
    <x v="46"/>
    <m/>
    <m/>
    <x v="467"/>
    <s v="field"/>
    <m/>
    <m/>
    <m/>
    <s v="The field that includes the summit of the small hill called Knocktall at the high point of Senwick Woods."/>
    <s v="The field takes its name from the hill, Gaelic cnoc is 'a knoll'. The second element isn't very certain. Sir Herbert Maxwell, in his Place-Names of Galloway 1931, suggested Cnoc an t-sabhail (contracted in Gaelic and then in Scots speech to sound much like Knocktall) 'knoll of the barn'; he also lists another Knocktall, overlooking Auchinleck Loch north of Talnotry in Minnigaff parish, along with  Knockatool in two places on the Rhinns, and Knocktoual in Kirkcowan, seeing all of these as sharing the same origin. But there doesn't seem to be any trace of such a building on maps or archaeological records of our Knocktall. Another possibility would be Cnoc-talla 'crag-knoll', but, though the hill is rocky, there aren't any conspicuous crags. A third might be Cnoc-toll  'knoll of holes or hollows', but again it doesn't seem to suit the hill in any obvious way, and, while there are cup-and-ring marked stones in the vicinity (see 19 below), none are mapped on the hill, nor is it likely the hill itself would be described as 'holed' in this sense. "/>
    <s v="NX6541146940"/>
    <m/>
    <m/>
  </r>
  <r>
    <s v="MultiPolygon (((-4.09337218271327963 54.80848371635619998, -4.09375623205739458 54.80838720401609976, -4.09472876906933791 54.80823558796352302, -4.0954808419533304 54.80803384172263293, -4.09682018549915039 54.80745341452926311, -4.09622699152683989 54.80681649729151417, -4.09665758553081627 54.80611694438697157, -4.09267181165330296 54.80757897805793988, -4.09257272979528341 54.80776944470559897, -4.09258340897723194 54.80797599486005112, -4.09241308722258967 54.80829352849986691, -4.09245346856317749 54.80847260098212814, -4.0927238180028942 54.80858478739409634, -4.09337218271327963 54.80848371635619998)))"/>
    <n v="559"/>
    <n v="559"/>
    <b v="1"/>
    <m/>
    <n v="2018"/>
    <s v="2021-03-30T11:32:28.000"/>
    <m/>
    <x v="47"/>
    <m/>
    <m/>
    <x v="204"/>
    <s v="field"/>
    <s v="bog"/>
    <m/>
    <m/>
    <s v="The northerly section of what is now known as Stone Field."/>
    <s v="The current Stone  Field is shown divided into three separate fields on the early Ordnance Survey maps."/>
    <s v="NX6547547844"/>
    <m/>
    <m/>
  </r>
  <r>
    <s v="MultiPolygon (((-4.09553478560476414 54.80426674572344581, -4.09399339067911239 54.80424842105948358, -4.09270584265929038 54.80432457083749398, -4.09118973493413129 54.80449453178736263, -4.09102128248031427 54.80424575895742123, -4.09105678721156618 54.80402942406980316, -4.09150693053071457 54.80370706777701173, -4.09134938580412655 54.80336822277475761, -4.09125773822550176 54.80310014916896222, -4.09137514488864529 54.80296329821713641, -4.09150809642434332 54.8028261791186253, -4.09159023422108881 54.80260903993962529, -4.0922800374912347 54.80240838629944022, -4.09266588921438323 54.80234779959533853, -4.09305499000902717 54.80235007480273168, -4.09344455522482686 54.80236132920654768, -4.09370303636142552 54.80254562570621601, -4.09400583394352946 54.80268421436002768, -4.09440908962398176 54.80265927551677407, -4.09513461818337277 54.80254787331439559, -4.09576361538005784 54.8023752153149033, -4.09572241352582189 54.80338263504570051, -4.09553478560476414 54.80426674572344581)))"/>
    <n v="560"/>
    <n v="560"/>
    <b v="1"/>
    <m/>
    <n v="2019"/>
    <s v="2021-03-30T11:32:28.000"/>
    <m/>
    <x v="46"/>
    <m/>
    <m/>
    <x v="468"/>
    <s v="field"/>
    <m/>
    <m/>
    <m/>
    <s v="One of the fields bordering Senwick Woods"/>
    <s v="At the back of Knocktall from the point of view of the farm, and of Barloke Moss from the road. "/>
    <s v="NX6553947401"/>
    <m/>
    <m/>
  </r>
  <r>
    <s v="MultiPolygon (((-4.09581886207204526 54.80494496105270485, -4.09257872556941216 54.80607951230734187, -4.09251584768153176 54.80636822743024794, -4.09232162848240311 54.80652438115055958, -4.09227058152277401 54.80674098443483189, -4.09261007207951444 54.80698680527997624, -4.09277715304430156 54.80720863429246492, -4.09277414303307907 54.80745137441915205, -4.09267181165330296 54.80757897805793988, -4.09665758553081627 54.80611694438697157, -4.09620406799055381 54.80517200519918219, -4.09581886207204526 54.80494496105270485)))"/>
    <n v="561"/>
    <n v="561"/>
    <b v="1"/>
    <m/>
    <n v="2017"/>
    <s v="2021-03-30T11:32:28.000"/>
    <m/>
    <x v="46"/>
    <m/>
    <m/>
    <x v="469"/>
    <s v="field"/>
    <m/>
    <m/>
    <m/>
    <s v="Also known as Grey Stone Field. 'A huge monolith in the field'."/>
    <s v="Indeed, a 'Stone' is marked on the 1st ed. OS map on the eastern side of this field, though not in 'Ancient Monument' style; the stone isn't listed on the Canmore site, and I've not been able to find any references to it elsewhere. It stands near to top the ridge between Barloke Moss and the shore of Kirkcudbright Bay, but for the woodland to the east it would probably be a conspicuous feature visible from several viewpoints. But unless we have any more information, David Devereux would be best able to tell us whether this stone has been identified as one of Galloway's many megaliths, or a more recent erection. "/>
    <s v="NX6548047722"/>
    <m/>
    <m/>
  </r>
  <r>
    <s v="MultiPolygon (((-4.10044968036538204 54.79762914353297987, -4.09846931223964006 54.79724096279588252, -4.09885342437840716 54.79684781230201907, -4.09915526497938387 54.79696842759847186, -4.09943987842413637 54.7967567666468085, -4.09903872718287232 54.79652102050675211, -4.09980255370843327 54.79595051397066641, -4.10029683777920262 54.79558241671131924, -4.10078116121549385 54.79532235165370224, -4.10118869751765214 54.79508159181457927, -4.10154368467119657 54.79532711922630028, -4.10114157531178058 54.79597226796624199, -4.10095582598606612 54.79629008242263666, -4.10067681472343182 54.79660951179189965, -4.1006054529092717 54.79703320626816776, -4.10062641891821222 54.79743732477123785, -4.10044968036538204 54.79762914353297987)))"/>
    <n v="562"/>
    <n v="562"/>
    <b v="1"/>
    <m/>
    <n v="2015"/>
    <s v="2021-03-30T11:32:28.000"/>
    <m/>
    <x v="46"/>
    <m/>
    <m/>
    <x v="470"/>
    <s v="field"/>
    <m/>
    <m/>
    <m/>
    <s v="A fairly small grass enclosure by the farmhouse, probably for horses."/>
    <s v="'Paddock' is a relatively modern form, only from the 18th century in Scottish English; the Scots and northern English word was parrock from Old English pearruc, but 'paddock' came to be preferred to distinguish this word from its French-derived cognate, 'park', that had acquired a different meaning. On the 1st ed. OS map, there is no boundary between this field and 10, The Paddock may at that time (1850 survey) comprised both."/>
    <s v="NX6509046632"/>
    <m/>
    <m/>
  </r>
  <r>
    <s v="MultiPolygon (((-4.09714117818963164 54.80794223109511876, -4.09646957320420579 54.80759430116788877, -4.09682018549915039 54.80745341452926311, -4.09622699152683989 54.80681649729151417, -4.09665758553081627 54.80611694438697157, -4.09620406799055381 54.80517200519918219, -4.09581886207204526 54.80494496105270485, -4.09664441391038991 54.80466104123050286, -4.09692676758748142 54.80440448373481388, -4.09784743874958579 54.80415486509144074, -4.1008731659387152 54.80429125829602555, -4.10104743621496315 54.80435115929782341, -4.10104743621496315 54.80435115929782341, -4.10073075431893752 54.80454540181511192, -4.09905040317675873 54.80604859848930488, -4.09799545431638457 54.80701063682024454, -4.09757967977116611 54.80739534213279995, -4.09714117818963164 54.80794223109511876)))"/>
    <n v="563"/>
    <n v="563"/>
    <b v="1"/>
    <m/>
    <n v="2016"/>
    <s v="2023-09-28T20:41:00.000"/>
    <m/>
    <x v="46"/>
    <m/>
    <m/>
    <x v="471"/>
    <s v="field"/>
    <s v="bog"/>
    <m/>
    <m/>
    <s v="A collection of  small fields on the east side of the road to Kirkcudbright."/>
    <s v="I wonder who Jenny was? Barloke is evidently a hill-name, Gaelic bàrr ‘summit’ (see my notes on Balmangan Bar, Balmangan fields 6 and 7), presumably that of the hill to the north-east of the Moss un-named on maps, overlooking Mill Hall Wood and Goat Well. The second element was probably a genitive form of loch, which is normally locha, though it can be luich, see my note on Barlocco in Some Place-Names in Borgue, and cf. Barluka in Twynholm parish. Barlocco and Barluka both have small lochans, now eutrophic (overgrown and turning to ‘car’, marshy wetland), that must earlier have been the case here. Fields 9 and 11 are small crofts on the margin of the Moss; on the 1st ed. OS map, dykes are shown running from the road into the Moss, but the one enclosing them both does not appear.   "/>
    <s v="NX6522447706"/>
    <m/>
    <m/>
  </r>
  <r>
    <s v="MultiPolygon (((-4.10747371592187438 54.79687811097964811, -4.10678034548821191 54.79700700670576197, -4.1055712385181593 54.79709092138214288, -4.10320258716255637 54.79701516594357003, -4.10580522764457978 54.7941116683860443, -4.10738281137225414 54.79453369320752643, -4.10764925054929719 54.79487062647812934, -4.10746098333216914 54.79573679341736892, -4.10722491733257566 54.79598358422016702, -4.10722059096169989 54.79619938324418627, -4.10747371592187438 54.79687811097964811)))"/>
    <n v="564"/>
    <n v="564"/>
    <b v="1"/>
    <m/>
    <n v="2013"/>
    <s v="2021-03-30T11:32:28.000"/>
    <m/>
    <x v="46"/>
    <m/>
    <m/>
    <x v="373"/>
    <s v="field"/>
    <m/>
    <m/>
    <m/>
    <s v="The field in the corner of the Ross Bay road junction."/>
    <s v="Hardly needs explaining! "/>
    <s v="NX6474146558"/>
    <m/>
    <m/>
  </r>
  <r>
    <s v="MultiPolygon (((-4.10349078943329015 54.79807080949847631, -4.10210553291608271 54.79805887060027203, -4.10127285992120516 54.79790251721156125, -4.10046522393923318 54.79762887436574204, -4.10062641891821222 54.79743732477123785, -4.1005889777617508 54.79701551462811437, -4.10064619426914323 54.79661903058382677, -4.10095722389830364 54.7963170236544741, -4.10117033111264639 54.79592682741393617, -4.10154321858726689 54.79531813881762048, -4.10219166297382642 54.79462377693801756, -4.10199489834013598 54.79442944038944319, -4.10250561878167552 54.79407902583626822, -4.10285547494464531 54.79422576500977016, -4.10339712096038056 54.79417143058020656, -4.10360584809615325 54.79399702935755556, -4.10355315706717327 54.79388109283524244, -4.10375908277815071 54.79365280896480783, -4.10428891114809513 54.79367058338086593, -4.10582076981559307 54.79411139854443036, -4.10320305364358084 54.7970241463401635, -4.10341849828622518 54.7975776964860799, -4.10349078943329015 54.79807080949847631)))"/>
    <n v="565"/>
    <n v="565"/>
    <b v="1"/>
    <m/>
    <n v="2014"/>
    <s v="2021-03-30T11:32:28.000"/>
    <m/>
    <x v="46"/>
    <m/>
    <m/>
    <x v="472"/>
    <s v="field"/>
    <m/>
    <m/>
    <m/>
    <s v="A large field to the west of Upper Senwick farm house."/>
    <s v="Possibly land where pheasants have been raised and fed. Paul Cavill in his New Dictionary of English Field-Names 2017 says 'The woodland habitat of this bird has been artificially developed during the past two centuries, and field-name references to it are rare' (though he lists eleven examples!) But this field doesn't seem to contain much suitable cover for 'managed' game-birds, beyond a tiny patch of woodland at the southern tip of the adjacent field 7, and on the 1st ed. OS map no division is shown between fields 4 and 5 (see next entry). Perhaps when there were ploughing riggs in or near to this field,  it was an area that attracted wild or wandering pheasants to feed and even to ground-nest around the margins.  "/>
    <s v="NX6488746583"/>
    <m/>
    <m/>
  </r>
  <r>
    <s v="MultiPolygon (((-4.10320953431467483 54.8019407336718487, -4.10175125253772954 54.80082447307384541, -4.10019233151151052 54.79956612238233049, -4.10064950955681962 54.79908181648428922, -4.10089791555921845 54.79877190601705905, -4.10120506712252286 54.7986946778270223, -4.1012142498820916 54.7982720602168456, -4.10125731625040579 54.79790278648312807, -4.10208952294144424 54.7980501595775138, -4.10338151689623487 54.7980637159559052, -4.10378227394790951 54.79918931479704014, -4.10396104971923581 54.79963563815301342, -4.10411448362938014 54.79989364270155505, -4.1042113426229978 54.80026049029974899, -4.10458660721165369 54.80059554224817475, -4.10503833646083738 54.80060568070496885, -4.10453129210275414 54.8010279491537915, -4.10416475062393094 54.80116014677361136, -4.10375530531395061 54.80136499521233873, -4.1035639532678676 54.80157504879031904, -4.10353752949444939 54.80166539182074104, -4.10320953431467483 54.8019407336718487)))"/>
    <n v="566"/>
    <n v="566"/>
    <b v="1"/>
    <m/>
    <n v="2011"/>
    <s v="2021-03-30T11:32:28.000"/>
    <m/>
    <x v="46"/>
    <m/>
    <m/>
    <x v="473"/>
    <s v="field"/>
    <m/>
    <m/>
    <m/>
    <s v="The southern extension to Forty Riggs."/>
    <s v="A rig(g) is, in farming terms and field-names, 'a strip of ploughed land raised in the middle and sloping gradually to a furrow on either side, in the pre-agrarian revolution system of agriculture, usu. bounded by patches of uncultivated grazing ground; in modern practice, one of the divisions of a field ploughed in one operation, the inner furrows in one direction and the outer in the reverse' SND. Field names of this type giving a number of riggs are common, though forty is a high number: it seems from the 1st ed. OS map that Pheasant field and Wee Forty Riggs were not separated in the mid-19th century, and the straight dyke between Forty Riggs and Wee Forty Riggs was probably a relatively recent division, so the original 'forty riggs' may well have extended through all three present-day fields. "/>
    <s v="NX6493547032"/>
    <m/>
    <m/>
  </r>
  <r>
    <s v="MultiPolygon (((-4.10778869627486731 54.80203203161359227, -4.10486712979989221 54.80210073987848318, -4.10538072238942142 54.80180419528876712, -4.10560455735371921 54.80162054037808161, -4.10606963489075216 54.80128888095313755, -4.10635903963807625 54.80087038546908929, -4.10508450351074838 54.80059589102457096, -4.10460308558897236 54.8006132333078142, -4.10426171043555765 54.80033152440599054, -4.10399353844109616 54.79966204006837671, -4.10345348939800925 54.79825122603079279, -4.10354301947004974 54.79817776553423414, -4.10341849828622518 54.7975776964860799, -4.10320258716255637 54.79701516594357003, -4.1055712385181593 54.79709092138214288, -4.10679682331528451 54.7970246974815538, -4.10702810315215139 54.79698472610210302, -4.10704878707866339 54.79708324021312649, -4.10727480616802509 54.79724110659636693, -4.1075942047414058 54.79710072977135127, -4.10777149420527365 54.79781672855197172, -4.10781088117492832 54.79827445724345836, -4.10772650129547845 54.798446704876703, -4.10738488622673792 54.79875824925662187, -4.10733240764038765 54.79924453949776364, -4.10746154956116349 54.80023102970385196, -4.10778869627486731 54.80203203161359227)))"/>
    <n v="567"/>
    <n v="567"/>
    <b v="1"/>
    <m/>
    <n v="2012"/>
    <s v="2023-09-28T16:55:42.000"/>
    <m/>
    <x v="46"/>
    <m/>
    <m/>
    <x v="187"/>
    <s v="field"/>
    <s v="croft"/>
    <m/>
    <m/>
    <s v="The large field on the opposite side of the road from Senwick House."/>
    <s v="‘Croft’ in field-names most commonly means ‘a (relatively) small enclosure used for tillage or pasture’, originally one adjoining a dwelling (cf. field 5 at Margrie), though this is quite a large field, probably the biggest on Upper Senwick, and the straight cross-dyke suggests that Corner and Croft fields may have earlier been a single, even greater, field. However the ‘adjacent dwelling’, across the road, is Senwick House. Especially if the House (c1800) replaced an earlier one, maybe the steward’s residence, this piece of land might have served as the infield of the estate, ‘One of the two main divisions of an arable farm of the 18th and early 19th c. before the practice of crop rotation, consisting of the best land nearest the farm-buildings, kept continuously under crop and well manured with winter dung’ Scottish National Dictionary. That would correspond to the citation in the SND under croft for croft-land, from a Dumfriesshire entry in the Old Statistical Account in 1795, ‘Lime and manure were unknown, except on a few acres of what is called croft-land, which was never out of crop’."/>
    <s v="NX6474746996"/>
    <m/>
    <m/>
  </r>
  <r>
    <s v="MultiPolygon (((-4.10610178955290017 54.80429946460715485, -4.10525155860160673 54.80410748834943746, -4.10486104033130772 54.80407831128297147, -4.10452136263802636 54.80412914724521301, -4.10369074430002101 54.80431433590820234, -4.10315129634978781 54.80441357466164476, -4.10251576978225696 54.80446054545942047, -4.10172058311566889 54.8044293830141882, -4.1011755346539589 54.8044208482944839, -4.10104743621496315 54.80435115929782341, -4.10156870527768458 54.8039016944382098, -4.1018247517586115 54.80343884605125737, -4.10209245096526764 54.80320050699116052, -4.10245481989853111 54.80298749192890284, -4.10260048054003335 54.80279620920622108, -4.10263358998575356 54.80253496946973968, -4.10285091057157114 54.80222559403529914, -4.10317751079159709 54.80192331195665645, -4.10337105215762854 54.80205478328132784, -4.10503859446417074 54.80210675292341449, -4.10780470905287309 54.80204074185456875, -4.10793737395320235 54.80249684938603849, -4.10794158259121289 54.80257767263566393, -4.10776345439000146 54.80274256071084693, -4.1072403994528468 54.80315613008635722, -4.10681060862258374 54.80356807730623103, -4.10610178955290017 54.80429946460715485)))"/>
    <n v="568"/>
    <n v="568"/>
    <b v="1"/>
    <m/>
    <n v="2009"/>
    <s v="2021-03-30T11:32:28.000"/>
    <m/>
    <x v="46"/>
    <m/>
    <m/>
    <x v="474"/>
    <s v="field"/>
    <m/>
    <m/>
    <m/>
    <s v="The field on the east side of the Brighouse Bay road junction."/>
    <s v="Senwick Smithy is marked on the 1st ed. OS map immediately across the road, and Clauchendolly Wood was named as Smithy Plantation, on modern maps ‘Smithy Wood’. _x000a_"/>
    <s v="NX6482647397"/>
    <m/>
    <m/>
  </r>
  <r>
    <s v="MultiPolygon (((-4.10103189006716473 54.80435142856160269, -4.1008731659387152 54.80429125829602555, -4.09784743874958579 54.80415486509144074, -4.09819354664573243 54.80362754793859636, -4.09854988788556795 54.80329779894559294, -4.0988322200883287 54.80304123714709874, -4.09898925291159344 54.80276886592067598, -4.0990035806943812 54.8024450330781363, -4.09898058504760687 54.80230161546730727, -4.09907124216206586 54.80194949636863555, -4.09946767686867197 54.8014932119882161, -4.09970242445955169 54.80121949457613795, -4.09982323115192404 54.80084887594394871, -4.09996953517811491 54.80036995404211808, -4.10005552143409258 54.79992803010747338, -4.10017585548384833 54.79954843070043324, -4.10175265121354471 54.80085141427166917, -4.10319258942270082 54.80191406203663007, -4.10270432017701836 54.80239891626472826, -4.10257125523206145 54.8028326696859267, -4.10237989025468153 54.80304272146145905, -4.10198876059707818 54.80330117704408366, -4.10175308432639696 54.80355693797234551, -4.10159979721707213 54.80390115577409205, -4.10103189006716473 54.80435142856160269)))"/>
    <n v="569"/>
    <n v="569"/>
    <b v="1"/>
    <m/>
    <n v="2010"/>
    <s v="2021-03-30T11:32:28.000"/>
    <m/>
    <x v="46"/>
    <m/>
    <m/>
    <x v="475"/>
    <s v="field"/>
    <m/>
    <m/>
    <m/>
    <s v="Fields by the road corner near the Brighouse Bay junction"/>
    <s v="A rig(g) is, in farming terms and field-names, ‘a strip of ploughed land raised in the middle and sloping gradually to a furrow on either side, in the pre-agrarian revolution system of agriculture, usually bounded by patches of uncultivated grazing ground; in modern practice, one of the divisions of a field ploughed in one operation, the inner furrows in one direction and the outer in the reverse’ SND. Field names of this type giving a number of riggs are common, though forty is a high number: it seems from the 1st ed. OS map that fields 4 and 5 were not separated in the mid-19th century, and the straight dyke between Wee Forty Riggs and Forty Riggs was probably a relatively recent division, so the original ‘forty riggs’ may well have extended through all three present-day fields. "/>
    <s v="NX6508047254"/>
    <m/>
    <m/>
  </r>
  <r>
    <s v="MultiPolygon (((-4.14262819564264539 54.8006036756996977, -4.13982582752993711 54.8002756257892969, -4.14029498535684048 54.79914377911920553, -4.14031895168578679 54.79900852789948118, -4.141553450304154 54.79675757560835336, -4.14370530871062037 54.79743864794127717, -4.14310188879898966 54.79926500056650696, -4.14262819564264539 54.8006036756996977)))"/>
    <n v="570"/>
    <n v="570"/>
    <b v="1"/>
    <m/>
    <n v="2008"/>
    <s v="2021-03-30T11:32:28.000"/>
    <m/>
    <x v="17"/>
    <m/>
    <m/>
    <x v="476"/>
    <s v="field"/>
    <m/>
    <m/>
    <m/>
    <s v="Top Shank and Bottom Shank are two smaller fields on the east of the land going south from Weasel Wood Field. "/>
    <s v="An ‘old barn’ named Shank’s Barn stood in Top Shank, it is now a house, though neither barn nor house seems to appear on OS maps. In place-names, and occasionally in more general usage in Scots and English, ‘shank’ refers to ‘a downward projection, or spur, of a hill; a descending ridge’ (Scottish National Dictionary), the last of those senses is appropriate here.  The alternative name for Top Shank, Chapelton Road End, refers to the lane running west across from these fields, to Low Chapelton. The tracks and field-boundaries beyond have the rigid geometry of 18th – 19th century planning and enclosure, the road may earlier have continued further. "/>
    <s v="NX6241546971"/>
    <m/>
    <m/>
  </r>
  <r>
    <s v="MultiPolygon (((-4.14180447165766452 54.80297322459923492, -4.13794060849921497 54.80258297106981757, -4.13899780780059157 54.80168345544343822, -4.13940505990572749 54.80114594879876222, -4.13964558539944072 54.80069227872344584, -4.13965116264406507 54.80050342075782055, -4.1397066949045529 54.80037660144512301, -4.1398573905799676 54.80028405752796772, -4.14262914620977174 54.80062163602366354, -4.14180447165766452 54.80297322459923492)))"/>
    <n v="571"/>
    <n v="571"/>
    <b v="1"/>
    <m/>
    <n v="2007"/>
    <s v="2021-03-30T11:32:28.000"/>
    <m/>
    <x v="17"/>
    <m/>
    <m/>
    <x v="477"/>
    <s v="field"/>
    <m/>
    <m/>
    <m/>
    <s v="Top Shank and Bottom Shank are two smaller fields on the east of the land going south from Weasel Wood Field. "/>
    <s v="An ‘old barn’ named Shank’s Barn stood in Top Shank, it is now a house, though neither barn nor house seems to appear on OS maps. In place-names, and occasionally in more general usage in Scots and English, ‘shank’ refers to ‘a downward projection, or spur, of a hill; a descending ridge’ (Scottish National Dictionary), the last of those senses is appropriate here.  The alternative name for Top Shank, Chapelton Road End, refers to the lane running west across from these fields, to Low Chapelton. The tracks and field-boundaries beyond have the rigid geometry of 18th – 19th century planning and enclosure, the road may earlier have continued further. "/>
    <s v="NX6251947297"/>
    <m/>
    <m/>
  </r>
  <r>
    <s v="MultiPolygon (((-4.14131221784108927 54.80513916740110147, -4.14066428626672689 54.80583373280015991, -4.13998761350734412 54.80657374422533934, -4.13683087628335855 54.80573053761144564, -4.13757505330608044 54.80391072946858344, -4.13670250527906802 54.8035935261577194, -4.13792458912560601 54.80257426486645755, -4.14182001686632528 54.80297295011779823, -4.14162864801375807 54.80376732155071551, -4.14162878139954937 54.80406394138863391, -4.14164065954589944 54.80428844545141942, -4.14144629878934989 54.80473231574629267, -4.14131221784108927 54.80513916740110147)))"/>
    <n v="572"/>
    <n v="572"/>
    <b v="1"/>
    <m/>
    <n v="2006"/>
    <s v="2023-10-04T14:23:34.000"/>
    <m/>
    <x v="17"/>
    <m/>
    <m/>
    <x v="478"/>
    <s v="field"/>
    <s v="animal"/>
    <m/>
    <m/>
    <s v="The field on the east side of the lane south of Kirkhill. "/>
    <s v="A fragment of woodland adjacent to the north-east corner, in Borgue House's Castle Hill field, may have been Weasel Wood, but the name does not appear on OS maps. Weasels are of course common in Galloway and across much of lowland Scotland and England, but they rarely get mentioned in place-names: a patch of woodland close to a village where there'd have been plenty of small rodents and other prey might well have been particularly favoured by the wee beastie."/>
    <s v="NX6259547621"/>
    <m/>
    <m/>
  </r>
  <r>
    <s v="MultiPolygon (((-4.13846786157978475 54.81050157081446628, -4.13630486806580144 54.81080034758651465, -4.13644366094445814 54.81018668317002351, -4.13534676897574194 54.81004420211235839, -4.1351219903425962 54.80991333051325398, -4.13517470623235361 54.80973263206853119, -4.13551951279401386 54.80948387236944797, -4.13557640117298941 54.80908737548434573, -4.13570353453757455 54.80884244694350826, -4.13515084319319559 54.80869038238844837, -4.13460612507281589 54.80839435854252173, -4.13618588986073732 54.80707220104051913, -4.13648772365814388 54.80659948152879934, -4.13686291710830556 54.80574795027856538, -4.14001870672533911 54.80657319570189401, -4.13918001225853338 54.80748684277855176, -4.13898881740647706 54.80769695065995961, -4.13898703379617672 54.80795764980099705, -4.13898299202572595 54.80847006788044951, -4.13871821252622851 54.80846574775495128, -4.13876022220448458 54.80867174351971016, -4.13896186412315092 54.80865919975639144, -4.13898880238837119 54.8088744497294087, -4.13880673107723585 54.80955180036364283, -4.13868768217810779 54.8099493948966483, -4.13846786157978475 54.81050157081446628)))"/>
    <n v="573"/>
    <n v="573"/>
    <b v="1"/>
    <m/>
    <n v="2005"/>
    <s v="2021-03-30T11:32:28.000"/>
    <m/>
    <x v="17"/>
    <m/>
    <m/>
    <x v="434"/>
    <s v="field"/>
    <m/>
    <m/>
    <m/>
    <s v="The field across the lane to the east from Smiddy Field, on the southern end of the ridge on which Borgue Church stands. "/>
    <s v="The field to the east is Borgue House’s Castle Hill field, the pair of names doubtless signalling their distinct locations_x000a_"/>
    <s v="NX6273048028"/>
    <m/>
    <m/>
  </r>
  <r>
    <s v="MultiPolygon (((-4.14295993692866205 54.8115728362242649, -4.14171816158471984 54.81104646419443327, -4.14136469425472953 54.81083697893573259, -4.1411049946336318 54.81063482630240458, -4.14067569376954214 54.81046263164702737, -4.13993591067034927 54.81030490130647337, -4.13953023718139512 54.81028509104051238, -4.13874582954074555 54.81046071640501083, -4.13919519190948737 54.80895170727614385, -4.13919270208324885 54.80861018665206075, -4.13918629883791134 54.80790020483474478, -4.13931055869078524 54.80760139166502398, -4.13989872817248639 54.8069528310883527, -4.14064934150128661 54.80613960711587396, -4.14093984494853817 54.80574797280920052, -4.14156285503697585 54.80517069699839539, -4.14200371079848839 54.8049741535748538, -4.14297522261661832 54.80715918965448452, -4.14297902642945282 54.80723103085557568, -4.14361163117440956 54.80889172410109467, -4.14310196003600062 54.81102202613953978, -4.14295993692866205 54.8115728362242649)))"/>
    <n v="574"/>
    <n v="574"/>
    <b v="1"/>
    <m/>
    <n v="2004"/>
    <s v="2021-03-30T11:32:28.000"/>
    <m/>
    <x v="17"/>
    <m/>
    <m/>
    <x v="69"/>
    <s v="field"/>
    <m/>
    <m/>
    <m/>
    <s v="A roughly kite-shaped field to the east of the lane from Borness Farm into the village."/>
    <s v="The northern boundary is slightly unclear on Rachel's map: on the 1st ed. OS map a dyke is shown bounding the northern edge of this field to the south of the road to Knockbrex, but on the current map the field appears to extend all the way to that road. The nearest smithy (Scots smiddy) marked on the 1st ed. OS map was a quarter-mile or so west at the Knockmullock junction, but there may have been one closer at some time, or perhaps this field was formerly allocated to the smith."/>
    <s v="NX6248948039"/>
    <m/>
    <m/>
  </r>
  <r>
    <s v="MultiPolygon (((-4.15037713209367176 54.80032273164405154, -4.14937362373815688 54.80222811760850732, -4.14864719796465842 54.80290614130281313, -4.14574454127897774 54.80303841945775645, -4.14604702068674769 54.80228701778389677, -4.14698759841915976 54.80124567699591154, -4.1468706909706583 54.80109494060123865, -4.14716109893443718 54.80070329194286671, -4.14735936392452587 54.80062787363581833, -4.14770371945461314 54.80066671976539538, -4.14782932471788079 54.80039483868489469, -4.14763898368002959 54.80032630040010844, -4.14778299091132041 54.80010802493777078, -4.14874261650488396 54.80030675484474045, -4.14891818241267885 54.80009690749084683, -4.14950618502996349 54.80032918029647249, -4.1499438046686441 54.80036636728879529, -4.15037713209367176 54.80032273164405154)))"/>
    <n v="575"/>
    <n v="575"/>
    <b v="1"/>
    <m/>
    <n v="2001"/>
    <s v="2023-03-02T10:33:16.000"/>
    <m/>
    <x v="48"/>
    <m/>
    <m/>
    <x v="54"/>
    <s v="field"/>
    <s v="flattened"/>
    <m/>
    <m/>
    <s v="A fairly small field lies at the south end of the holding, with the lanes to Muncraig and Low Chapelton on its west and south sides."/>
    <s v="A direct track between High and Low Chapelton followed the east side on the 1st ed. OS map.  The adjacent field to the east has the same name, it appears to have changed hands between Low and High Chapelton, and the boundary dyke has been removed. A dam in Scots field-names is an artificial pond or reservoir, as well as the embankment that retains it: the only such feature in the vicinity seems to be the pond shown on the 1st ed. OS map to the south of the eastern field, close to Low Chapelton farm, with the lane towards Borgue running along its southern, presumably dam-, side. "/>
    <s v="NX6201947304"/>
    <m/>
    <m/>
  </r>
  <r>
    <s v="MultiPolygon (((-4.1525959922810225 54.80723154188601853, -4.15319536734208761 54.80738269874574087, -4.15351850505632125 54.80731404265465301, -4.15415597478611787 54.80613420981709538, -4.15330691943783403 54.80596951303690645, -4.1525959922810225 54.80723154188601853)))"/>
    <n v="576"/>
    <n v="576"/>
    <b v="1"/>
    <m/>
    <n v="2002"/>
    <s v="2021-03-30T11:32:28.000"/>
    <m/>
    <x v="48"/>
    <m/>
    <m/>
    <x v="479"/>
    <s v="field"/>
    <m/>
    <m/>
    <m/>
    <m/>
    <m/>
    <s v="NX6169747885"/>
    <m/>
    <m/>
  </r>
  <r>
    <s v="MultiPolygon (((-4.15833488072929924 54.80308470710036062, -4.15855582833800419 54.80255943751977554, -4.15816500743948758 54.80164955583172315, -4.15740302248844351 54.79961371306409745, -4.15699243142213781 54.79979179844441006, -4.15545717136857995 54.80017863349355167, -4.15446879449310202 54.80060966783247522, -4.15428105625310717 54.80088265969089178, -4.15291805749826892 54.80246188304380439, -4.1537146692138629 54.80251965019851212, -4.15449621608795372 54.80258666829644199, -4.15833488072929924 54.80308470710036062)))"/>
    <n v="577"/>
    <n v="577"/>
    <b v="1"/>
    <m/>
    <n v="2003"/>
    <s v="2021-03-30T11:32:28.000"/>
    <m/>
    <x v="48"/>
    <m/>
    <m/>
    <x v="480"/>
    <s v="field"/>
    <m/>
    <s v="Creag"/>
    <m/>
    <s v="AKA High Craigings or Road Field"/>
    <s v="Fields at the southern end of the holding, both on the north-eastern slope of Muncraig Hill, the former being in an angle towards the summit where the track from Borness crosses the hill-ridge; this lane forms the south-eastern boundary of this triangular field. Low Craig Ends seems to have replaced ‘Craiglands’ listed on a note dated 1998 (possibly by Adam Gray?), which says it was ‘linked by a road’ to Roadhead; among names transcribed from the surveyor John Gillone’s 1795 map (‘loaned by Andrew Brown of Roberton, which was owned by James Lennox’) is Craigings (in both the ‘North’ and ‘South’ Divisions, which I take to correspond at least roughly to High and Low Chapelton respectively). These names all associate the fields with Muncraig Hill, but the second element (actually pronounced ‘-ins’ [ɪnz]?) has evidently varied, or been variously interpreted.  Apart from the roadside, the other boundary dykes of these, and most of the fields here, are pretty straight, indicating enclosures of the ‘improvement’ era, late 18th to early 19th centuries. On 1st ed. OS maps, it appears that field 2 was divided into two (difficult to be sure as it’s at the corners of 4 different maps!); see below for unlocated field-names. Monkraig in Blaeu’s Atlas, but, notwithstanding Rev. Elder’s opinion that it was named ‘from the swarms of monks in the neighbourhood’, this is unlikely to have had anything to do with monastics. In place-names Mun- sometimes reflects early Gaelic *i mbun ‘at the foot (of)’, for example Moness at Aberfeldy and Monessie in Lochaber are at the feet of waterfalls (Gaelic eas), and Muncraig could be ‘at the foot of the crag’. Alternatively, it could have been Gaelic monadh, or even Brittonic *mönith, ‘a hill, upland tract, rough grazing, common pasture’; this does occasionally appear as Mon- or Mun-, though normally before an initial  ‘d’ or ‘t’ in the second element that has absorbed the final consonant of the first, e.g. Mundurno in Aberdeenshire.  "/>
    <s v="NX6152947299"/>
    <m/>
    <m/>
  </r>
  <r>
    <s v="MultiPolygon (((-4.15263633912714702 54.80243092855844367, -4.15418014499091015 54.80074063458459932, -4.15106993643482536 54.80018460741961661, -4.1508984748218607 54.80017865942117794, -4.15062392952717119 54.80028240181491128, -4.15037713209367176 54.80032273164405154, -4.14937362373815688 54.80222811760850732, -4.15263633912714702 54.80243092855844367)))"/>
    <n v="578"/>
    <n v="578"/>
    <b v="1"/>
    <m/>
    <n v="2000"/>
    <s v="2023-03-02T10:30:37.000"/>
    <m/>
    <x v="48"/>
    <m/>
    <m/>
    <x v="481"/>
    <s v="field"/>
    <s v="flattened"/>
    <m/>
    <m/>
    <s v="A fairly small field lies at the south end of the holding, with the lanes to Muncraig and Low Chapelton on its west and south sides."/>
    <s v="A direct track between High and Low Chapelton followed the east side on the 1st ed. OS map.  The adjacent field to the east has the same name, it appears to have changed hands between Low and High Chapelton, and the boundary dyke has been removed. A dam in Scots field-names is an artificial pond or reservoir, as well as the embankment that retains it: the only such feature in the vicinity seems to be the pond shown on the 1st ed. OS map to the south of the eastern field, close to Low Chapelton farm, with the lane towards Borgue running along its southern, presumably dam-, side. "/>
    <s v="NX6177947282"/>
    <m/>
    <m/>
  </r>
  <r>
    <s v="MultiPolygon (((-4.14826174049523733 54.812647578295703, -4.14700561746224494 54.81273273511886401, -4.14696784923319139 54.81260756381404775, -4.14659229476877211 54.81256926681133734, -4.14647790731952259 54.81276005030392184, -4.14633749072198832 54.81275354610654205, -4.1457663008997292 54.81254792517544416, -4.14601158150850502 54.81218404456800641, -4.14539423162448273 54.81198822704770635, -4.14696039315572129 54.80953361076872454, -4.14954359651022742 54.8101170648546514, -4.14826174049523733 54.812647578295703)))"/>
    <n v="579"/>
    <n v="579"/>
    <b v="1"/>
    <m/>
    <n v="1998"/>
    <s v="2023-03-27T13:14:57.000"/>
    <m/>
    <x v="48"/>
    <m/>
    <m/>
    <x v="482"/>
    <s v="field"/>
    <s v="flattened"/>
    <m/>
    <m/>
    <s v="North Flatts 1795 (used to be divided into 7 fields)_x000a_"/>
    <s v="'There was a joiner's workshop on the corner'. As described above, Chapelton was a settlement housing in 1851 a variety of tradesmen including two joiners and a blacksmith.  On the 1st ed. OS map, and subsequently into the early 20th century, this field, and Swine Drum to the east (see below), were partitioned into small crofts. The Joiners Fields appear on the 1854 map as ten pieces of varying size, as well as the linear tofts behind the dwellings on Chapelton Row. These must have been allotments cultivated by the various occupants. _x000a_"/>
    <s v="NX6209048368"/>
    <m/>
    <m/>
  </r>
  <r>
    <s v="MultiPolygon (((-4.14484875996897095 54.81226752864419893, -4.14718849341817819 54.80884644341846723, -4.14359608371193211 54.80889199883176843, -4.14306672872537085 54.8112383736018387, -4.14388047678210025 54.81132286961355504, -4.14401342794939254 54.81148231383694736, -4.14380256073681874 54.81190850200605524, -4.14484875996897095 54.81226752864419893)))"/>
    <n v="580"/>
    <n v="580"/>
    <b v="1"/>
    <m/>
    <n v="1999"/>
    <s v="2023-10-04T13:25:34.000"/>
    <m/>
    <x v="48"/>
    <m/>
    <m/>
    <x v="483"/>
    <s v="field"/>
    <s v="pig"/>
    <s v="Druim"/>
    <m/>
    <s v="AKA Smiddy Drum"/>
    <s v="These three fields lie on a ridge running south from the Borgue to Kirkandrews road parallel to the lane to High Chapelton and beyond. 'Drum', Gaelic druim, 'back' of an animal, but in place-names 'a ridge', is very common in Galloway place-names, as ridges are in the landscape.  This field to the east of Joiners Fields, along the road to Borgue, corresponds to Smiddy Drum in the 1998 list, but is now named Swine Drum from the settlement (now I think a single dwelling). This was listed in the 1851 census as three houses, one occupied by a mason, the others by paupers; in the 1881 census two houses are listed, one occupied by an assistant teacher, the other by a blacksmith. Like Joiners Fields, it is subdivided: in a list based on a map of 1795 loaned by Andrew Brown, it was apparently subdivided into five units, one of which included 'house and yard', and two were associated with named persons, presumably as crofts of subtenants; on the 1st ed. OS map, six units are shown, albeit more evenly-sized than the ones on Joiners Fields; the 1998 note says 'once four fields belonging to the blacksmith'. Again, there seem to have been modest-sized units of land allotted to the tradesmen in this community, either singly as crofts, or in rotation for pasturing horses or pigs (hence Swine Drum), growing oats or tatties, etc"/>
    <s v="NX6223848298"/>
    <m/>
    <m/>
  </r>
  <r>
    <s v="MultiPolygon (((-4.1502496061277423 54.81256741799277421, -4.14826174049523733 54.812647578295703, -4.14954359651022742 54.8101170648546514, -4.15127534248118835 54.81049085265562582, -4.1502496061277423 54.81256741799277421)))"/>
    <n v="581"/>
    <n v="581"/>
    <b v="1"/>
    <m/>
    <n v="1997"/>
    <s v="2023-03-27T13:14:51.000"/>
    <m/>
    <x v="48"/>
    <m/>
    <m/>
    <x v="484"/>
    <s v="field"/>
    <s v="flattened"/>
    <m/>
    <m/>
    <s v="Roberton Field (Used to be let as part of Roberton Farm)"/>
    <s v="Refers to Roberton farm down the road at Kirkandrews"/>
    <s v="NX6194348399"/>
    <m/>
    <m/>
  </r>
  <r>
    <s v="MultiPolygon (((-4.15197517272933414 54.80872567021349084, -4.15208119458242297 54.80808560118924788, -4.1525959922810225 54.80723154188601853, -4.15319536734208761 54.80738269874574087, -4.15351850505632125 54.80731404265465301, -4.15415597478611787 54.80613420981709538, -4.15750466694247489 54.80677580625408751, -4.15788504793478975 54.80865664184656794, -4.15629014927717222 54.80968273358126908, -4.15206941164468279 54.8087419755522518, -4.15197517272933414 54.80872567021349084)))"/>
    <n v="582"/>
    <n v="582"/>
    <b v="1"/>
    <m/>
    <n v="1995"/>
    <s v="2023-09-28T17:55:24.000"/>
    <m/>
    <x v="48"/>
    <m/>
    <m/>
    <x v="485"/>
    <s v="field"/>
    <s v="flattened,animal"/>
    <m/>
    <m/>
    <s v="A field to the north-west of the farm, a likely place for hares. Called Drumglass in 1795"/>
    <s v="There is no reason to doubt the obvious meaning; Hare Fields are quite common on English farms. "/>
    <s v="NX6159948023"/>
    <m/>
    <m/>
  </r>
  <r>
    <s v="MultiPolygon (((-4.15750466694247489 54.80677580625408751, -4.15872733889374491 54.80314963203593237, -4.15449621608795372 54.80258666829644199, -4.1537146692138629 54.80251965019851212, -4.15105898735286427 54.80554199005461413, -4.15750466694247489 54.80677580625408751)))"/>
    <n v="583"/>
    <n v="583"/>
    <b v="1"/>
    <m/>
    <n v="1996"/>
    <s v="2023-03-27T13:16:14.000"/>
    <m/>
    <x v="48"/>
    <m/>
    <m/>
    <x v="486"/>
    <s v="field"/>
    <s v="flattened"/>
    <s v="Creag"/>
    <m/>
    <s v="Craig Ends or Craig Ings"/>
    <s v="Fields at the southern end of the holding, both on the north-eastern slope of Muncraig Hill, the former being in an angle towards the summit where the track from Borness crosses the hill-ridge; this lane forms the south-eastern boundary of this triangular field. Low Craig Ends seems to have replaced ‘Craiglands’ listed on a note dated 1998 (possibly by Adam Gray?), which says it was ‘linked by a road’ to Roadhead; among names transcribed from the surveyor John Gillone’s 1795 map (‘loaned by Andrew Brown of Roberton, which was owned by James Lennox’) is Craigings (in both the ‘North’ and ‘South’ Divisions, which I take to correspond at least roughly to High and Low Chapelton respectively). These names all associate the fields with Muncraig Hill, but the second element (actually pronounced ‘-ins’ [ɪnz]?) has evidently varied, or been variously interpreted.  Apart from the roadside, the other boundary dykes of these, and most of the fields here, are pretty straight, indicating enclosures of the ‘improvement’ era, late 18th to early 19th centuries. On 1st ed. OS maps, it appears that field 2 was divided into two (difficult to be sure as it’s at the corners of 4 different maps!); see below for unlocated field-names. Monkraig in Blaeu’s Atlas, but, notwithstanding Rev. Elder’s opinion that it was named ‘from the swarms of monks in the neighbourhood’, this is unlikely to have had anything to do with monastics. In place-names Mun- sometimes reflects early Gaelic *i mbun ‘at the foot (of)’, for example Moness at Aberfeldy and Monessie in Lochaber are at the feet of waterfalls (Gaelic eas), and Muncraig could be ‘at the foot of the crag’. Alternatively, it could have been Gaelic monadh, or even Brittonic *mönith, ‘a hill, upland tract, rough grazing, common pasture’; this does occasionally appear as Mon- or Mun-, though normally before an initial  ‘d’ or ‘t’ in the second element that has absorbed the final consonant of the first, e.g. Mundurno in Aberdeenshire.  "/>
    <s v="NX6159147660"/>
    <m/>
    <m/>
  </r>
  <r>
    <s v="MultiPolygon (((-4.15127534248118835 54.81049085265562582, -4.14954359651022742 54.8101170648546514, -4.14697689363992961 54.80955129585131402, -4.14756764808982137 54.8086599606388134, -4.14795942176347676 54.80753844311310274, -4.14821257394054577 54.80703060100528035, -4.14862958067675702 54.80638502769482301, -4.14896712377971433 54.80600152886297849, -4.149458691363753 54.80558833418398734, -4.15004220284236958 54.80602742152810691, -4.15029591170998291 54.80640943278879718, -4.15083642071190173 54.80662456455917209, -4.15164087605490284 54.80565751016357012, -4.15330691943783403 54.80596951303690645, -4.1525959922810225 54.80723154188601853, -4.15208119458242297 54.80808560118924788, -4.15197517272933414 54.80872567021349084, -4.1518464380086888 54.80923131347925192, -4.15155813367161475 54.80995551227534435, -4.15127534248118835 54.81049085265562582)))"/>
    <n v="584"/>
    <n v="584"/>
    <b v="1"/>
    <m/>
    <n v="1994"/>
    <s v="2023-10-04T14:29:24.000"/>
    <m/>
    <x v="48"/>
    <m/>
    <m/>
    <x v="487"/>
    <s v="field"/>
    <s v="flattened,meadow"/>
    <m/>
    <m/>
    <s v="AKA South Flatts"/>
    <s v="The large field to the north-west of High Chapelton farm presumably corresponds to Well Park in the 1998 list. The well is marked on the 1st ed. OS map just across the lane from the house, at the southern corner of the field."/>
    <s v="NX6190748028"/>
    <m/>
    <m/>
  </r>
  <r>
    <s v="MultiPolygon (((-4.15049217085704125 54.80541721141435119, -4.14888025009087524 54.80495140588842418, -4.14650281504270968 54.80442721920820048, -4.14736046248204637 54.80328846945931076, -4.14724908938327363 54.80294887560209816, -4.14864719796465842 54.80290614130281313, -4.14937362373815688 54.80222811760850732, -4.15263633912714702 54.80243092855844367, -4.15291805749826892 54.80246188304380439, -4.1537146692138629 54.80251965019851212, -4.15281991794351146 54.80354225380229849, -4.15269412271469029 54.80351752058886916, -4.15202853879161538 54.80358326207375086, -4.15095746943985322 54.80451010484728158, -4.15146945695498193 54.80506730504001212, -4.15105898735286427 54.80554199005461413, -4.15049217085704125 54.80541721141435119)))"/>
    <n v="585"/>
    <n v="585"/>
    <b v="1"/>
    <m/>
    <n v="1993"/>
    <s v="2023-09-28T16:57:27.000"/>
    <m/>
    <x v="48"/>
    <m/>
    <m/>
    <x v="187"/>
    <s v="field"/>
    <s v="flattened,croft"/>
    <m/>
    <m/>
    <s v="The field south-east of High Chapelton farm used to house the water pump windmill.  "/>
    <s v="A 'croft' most commonly means 'a (relatively) small enclosure used for tillage or pasture, originally one adjoining a dwelling'. This field is indeed close to the farmhouse, though it is quite a big one (compare The Croft at Low Chapelton, below). Apparently a field named Croft appears on the 1795 map mentioned above, that 'incl[uded] houses and yard' (see also The Croft at Low Chapelton, below). Maybe the present field enclosed an earlier, smaller croft along with part of the adjacent 'infield'"/>
    <s v="NX6189547566"/>
    <m/>
    <m/>
  </r>
  <r>
    <s v="MultiPolygon (((-4.14431462561890296 54.80718046359119455, -4.14299362229885304 54.80721279590951411, -4.14198673917000715 54.80494748760864354, -4.14181308789997882 54.80431236671253004, -4.14178362800257016 54.80375559668322438, -4.14189692777089213 54.80325023721279365, -4.14641250820204288 54.80301761311380915, -4.14557371707591837 54.80421894240286917, -4.14535481088605273 54.80449247090265175, -4.14546886697000616 54.80458932780640424, -4.14558673169335812 54.80475802570471444, -4.14556135206660947 54.80486633730467361, -4.14476834289785323 54.80634549556771873, -4.14459748732409139 54.80664513855652586, -4.14431462561890296 54.80718046359119455)))"/>
    <n v="586"/>
    <n v="586"/>
    <b v="1"/>
    <m/>
    <n v="1991"/>
    <s v="2023-10-04T14:22:40.000"/>
    <m/>
    <x v="48"/>
    <m/>
    <m/>
    <x v="488"/>
    <s v="field"/>
    <s v="flattened,animal"/>
    <m/>
    <m/>
    <s v="AKA Knockmyre. The field on the east side of the holding, its east boundary being alongside the lane to Borness. "/>
    <s v="The 1998 list describes this field as 'leading to Weasel Wood on Borness'; the field to the east of the road on Borness farm is indeed named Weasel Wood, though there is no wood in it: a fragment of woodland adjacent to the north-east corner, in Borgue House's field 4, Castle Hill, may have been Weasel Wood, but the name does not appear on OS maps.  Weasels are of course common in Galloway and across much of lowland Scotland and England, but they rarely get mentioned in place-names, even of fields or small copses; a patch of woodland close to a village where there'd have been plenty of small rodents and other prey might well have been particularly favoured by the wee beastie. "/>
    <s v="NX6228647691"/>
    <m/>
    <m/>
  </r>
  <r>
    <s v="MultiPolygon (((-4.14787769486768365 54.80717135927054073, -4.14625702093010506 54.80712813578141862, -4.14426846098580182 54.80719026817276784, -4.14297902642945282 54.80723103085557568, -4.14361210682170533 54.80890070424497651, -4.14717294600947728 54.80884671860711421, -4.14740216859911293 54.80847413035191806, -4.14787769486768365 54.80717135927054073)))"/>
    <n v="587"/>
    <n v="587"/>
    <b v="1"/>
    <m/>
    <n v="1992"/>
    <s v="2021-03-30T11:32:28.000"/>
    <m/>
    <x v="48"/>
    <m/>
    <m/>
    <x v="489"/>
    <s v="field"/>
    <m/>
    <s v="Druim"/>
    <m/>
    <s v="Mid Drum (was part of Swine Drum?)"/>
    <s v="These three fields lie on a ridge running south from the Borgue to Kirkandrews road parallel to the lane to High Chapelton and beyond. 'Drum', Gaelic druim, 'back' of an animal, but in place-names 'a ridge', is very common in Galloway place-names, as ridges are in the landscape.  This field to the east of Joiners Fields, along the road to Borgue, corresponds to Smiddy Drum in the 1998 list, but is now named Swine Drum from the settlement (now I think a single dwelling). This was listed in the 1851 census as three houses, one occupied by a mason, the others by paupers; in the 1881 census two houses are listed, one occupied by an assistant teacher, the other by a blacksmith. Like Joiners Fields, it is subdivided: in a list based on a map of 1795 loaned by Andrew Brown, it was apparently subdivided into five units, one of which included 'house and yard', and two were associated with named persons, presumably as crofts of subtenants; on the 1st ed. OS map, six units are shown, albeit more evenly-sized than the ones on Joiners Fields; the 1998 note says 'once four fields belonging to the blacksmith'. Again, there seem to have been modest-sized units of land allotted to the tradesmen in this community, either singly as crofts, or in rotation for pasturing horses or pigs (hence Swine Drum), growing oats or tatties, etc"/>
    <s v="NX6220848016"/>
    <m/>
    <m/>
  </r>
  <r>
    <s v="MultiPolygon (((-4.14572994811282847 54.80305665472235432, -4.14234679123664673 54.80322431575338982, -4.14287742349860277 54.80266664106166985, -4.14300924734927811 54.802511506764084, -4.14298894836404763 54.80242197982534691, -4.14278115934697411 54.80231778794979647, -4.14263222384666108 54.80214963626843172, -4.14235003964269222 54.8021096776461718, -4.14269384047023514 54.80096205841287116, -4.14295937926582969 54.80068771072214417, -4.1432117473317458 54.80045853791723687, -4.14411030769818556 54.80009210397209785, -4.14421023092668506 54.8002161774870018, -4.14491399839224517 54.80028463174276965, -4.14536620615199425 54.80030360012296597, -4.1458929669645892 54.80055495057585091, -4.14702834428956724 54.80084047033138006, -4.14682310521634445 54.80107780568812359, -4.14701725860220094 54.8012181863090504, -4.14604464033565989 54.80224211708663518, -4.14572994811282847 54.80305665472235432)))"/>
    <n v="588"/>
    <n v="588"/>
    <b v="1"/>
    <m/>
    <n v="1988"/>
    <s v="2021-03-30T11:32:28.000"/>
    <m/>
    <x v="10"/>
    <m/>
    <m/>
    <x v="490"/>
    <s v="field"/>
    <m/>
    <m/>
    <m/>
    <s v="Fields lying to north and south of Chapelton Cottages, with the lane to Borness on their east side."/>
    <m/>
    <s v="NX6223847305"/>
    <m/>
    <m/>
  </r>
  <r>
    <s v="MultiPolygon (((-4.14964531687946714 54.79914022308830113, -4.15000405784578952 54.79886420756099596, -4.14893976025730282 54.7984516165954858, -4.14821797749474452 54.79892281924016118, -4.14794313587821151 54.79931419507996537, -4.1483807432356361 54.79935138782609272, -4.14964531687946714 54.79914022308830113)))"/>
    <n v="589"/>
    <n v="589"/>
    <b v="1"/>
    <m/>
    <n v="1989"/>
    <s v="2021-03-30T11:32:28.000"/>
    <m/>
    <x v="10"/>
    <m/>
    <m/>
    <x v="207"/>
    <s v="field"/>
    <m/>
    <m/>
    <m/>
    <s v="A small croft immediately adjacent to Low Chapelton farmhouse. It is not shown as enclosed on the 1st ed. OS map. _x000a_"/>
    <m/>
    <s v="NX6195247009"/>
    <m/>
    <m/>
  </r>
  <r>
    <s v="MultiPolygon (((-4.1478301014865675 54.80715422483525856, -4.14628763823683144 54.80711860551745218, -4.14431462561890296 54.80718046359119455, -4.14556135206660947 54.80486633730467361, -4.14558673169335812 54.80475802570471444, -4.14546886697000616 54.80458932780640424, -4.14535481088605273 54.80449247090265175, -4.14557371707591837 54.80421894240286917, -4.14888025009087524 54.80495140588842418, -4.14858553929312013 54.80526223744779202, -4.14876941712416336 54.80550167161311492, -4.1482586665614738 54.80613991721408951, -4.14851074506178552 54.8061983727105968, -4.1478301014865675 54.80715422483525856)))"/>
    <n v="590"/>
    <n v="590"/>
    <b v="1"/>
    <m/>
    <n v="1990"/>
    <s v="2021-03-30T11:32:28.000"/>
    <m/>
    <x v="48"/>
    <m/>
    <m/>
    <x v="267"/>
    <s v="field"/>
    <m/>
    <s v="Druim"/>
    <m/>
    <s v="Dairy Drum (1795 Croft?)_x000a_"/>
    <s v="Dairy Drum, with High Chapelton farm in its south-west corner, is obviously close to the dairy and the most favoured place for cows to be kept; such field-names are likewise common in England. Mid Drum is self explanatory. "/>
    <s v="NX6212947760"/>
    <m/>
    <m/>
  </r>
  <r>
    <s v="MultiPolygon (((-4.19107340053405242 54.85510813894106974, -4.19124946249168406 54.85490721174529227, -4.19131851882307505 54.85474417050901508, -4.19234864885597247 54.85420423038278415, -4.1925538799572486 54.85396681995218415, -4.19291718755974507 54.85377149621270831, -4.19343317206920663 54.85323184588352774, -4.19388546401557782 54.85295401367439894, -4.19466215013976829 54.85262537156152973, -4.1950662723954375 54.85232143998517529, -4.19428317225920821 54.85195807895534159, -4.19401566715759699 54.85190898325689801, -4.19384739422619379 54.85196595650386797, -4.19368834646337785 54.85190591105902769, -4.19355071258679946 54.85195334152685831, -4.19312854828540171 54.85192501608375437, -4.1924894701703419 54.85191858488393279, -4.19181972819636695 54.85163405776731338, -4.19161932964888617 54.85138599597950559, -4.19141408458441234 54.85133577036290831, -4.1912433753776126 54.85134784103066607, -4.19029356680737219 54.8522189007867027, -4.18921629218839264 54.85332595492830166, -4.18926736356036056 54.85340593100737294, -4.18836318537501295 54.8542581743721982, -4.18909082671623878 54.85446077918302166, -4.18931067630381815 54.85449276823841558, -4.19065410978972341 54.85484604956420185, -4.19107340053405242 54.85510813894106974)))"/>
    <n v="591"/>
    <n v="591"/>
    <b v="1"/>
    <m/>
    <n v="1987"/>
    <s v="2021-03-30T11:32:28.000"/>
    <m/>
    <x v="29"/>
    <m/>
    <m/>
    <x v="491"/>
    <s v="field"/>
    <m/>
    <m/>
    <m/>
    <s v="This former farm and associated woodland between the Clauchan of Girthon and the Fleet estuary has one of the most perplexing names in our area."/>
    <s v="In a document of 1610 it appears as Solodʒeoche  and on Blaeu's map as Saladyow; subsequent spellings include Sollideach, Sylodioch, Syllodiogh; the present-day pronunciation is 'Sillódgie'. It was evidently an important holding by the seventeenth century, though settlements bearing the name appear to have been at least three different locations in the vicinity. It became part of the Cally Estate, and in the early nineteenth century the Factor's house stood on a site now in Syllodioch Wood, near to Syllodioch House Field; the walled garden still exists, the house site was excavated by the Fleet Valley National Scenic Area Volunteers under the leadership of Dr David Devereux for the Forestry Commission Scotland in 2016.  Gaelic sealladh deagh 'good sight', i.e. 'good view or outlook', is an attractive possibility, it suits this sunny south-east facing location. However, there are reasons for caution: sealladh does not seem to be recorded elsewhere as a generic in Gaelic place-names, though it is found as a specific, e.g. Meall an t-Seallaidh near Balquhidder; deagh (unlike most adjectives) normally precedes the noun in Scottish Gaelic, and the stress on the middle syllable in present-day pronunciation would be anomalous.  Alternatively Gaelic sealach or seileach 'willow' might be involved, though this (and almost any other two-syllable word in Gaelic) hits the same problem. Sliabh might in theory emerge as ‘s’law‑, s’low-‘, and so ‘Salá-, Sylló-‘, but in Galloway it is nearly always ‘slew‘, as at Drumslew in Kells, Slewcairn in Colvend, and 36 places in Wigtownshire, and never with an intruded vowel between s-l. In any case, it is a word for moorland pasture on ground not fit for cultivation, which does not suit this place.  As to the second element, if it is not deagh, dabhach might conceivably be in the background, but here it would have to refer to a davoch as a unit of land-value, the distinctive Galloway sense of doach 'a fish-trap' would not be relevant, and while ceathramh 'quarter (of a davoch)' was an important unit of land-valuation in medieval Galloway, there is no convincing evidence that davoch was so used. "/>
    <s v="NX5939453137"/>
    <m/>
    <m/>
  </r>
  <r>
    <s v="MultiPolygon (((-4.15340462504881192 54.8004937361811244, -4.15481203025807844 54.798581139670965, -4.15271754037667495 54.79810598155177814, -4.1512064925811929 54.80011926563318525, -4.15340462504881192 54.8004937361811244)))"/>
    <n v="592"/>
    <n v="592"/>
    <b v="1"/>
    <m/>
    <n v="1984"/>
    <s v="2021-03-30T11:32:28.000"/>
    <m/>
    <x v="10"/>
    <m/>
    <m/>
    <x v="492"/>
    <s v="field"/>
    <m/>
    <s v="Prev Gaelic"/>
    <m/>
    <s v="The land closest to Muncraig Hill and to High Chapelton’s Craig Ends. "/>
    <s v="This probably corresponds to Craigings in the South Division in the transcript of John Gillone’s 1795 survey. The dyke between this field and The Croft has apparently been removed in recent time. "/>
    <s v="NX6169447062"/>
    <m/>
    <m/>
  </r>
  <r>
    <s v="MultiPolygon (((-4.15120601540484291 54.80011028552090835, -4.15027937868296615 54.79994694452542348, -4.15050633683955539 54.79982606944752632, -4.15054485916494098 54.79967258070136182, -4.15046046185542306 54.79954823697703148, -4.15070582333720051 54.79948096666750246, -4.15050451070768212 54.79920589018698251, -4.15024265293682504 54.79925547539189523, -4.15001960139420145 54.79886393204313322, -4.15103246658242409 54.79772240202193245, -4.15270199714660126 54.7981062574126554, -4.15120601540484291 54.80011028552090835)))"/>
    <n v="593"/>
    <n v="593"/>
    <b v="1"/>
    <m/>
    <n v="1985"/>
    <s v="2021-03-30T11:32:28.000"/>
    <m/>
    <x v="10"/>
    <m/>
    <m/>
    <x v="164"/>
    <s v="field"/>
    <s v="croft"/>
    <m/>
    <m/>
    <s v="The modest sized field west of the farmhouse, a typical ‘(relatively) small enclosure used for tillage or pasture, originally one adjoining a dwelling’, cf. The Croft on High Chapelton above. "/>
    <s v="This is probably ‘Crofs’ (sic) in the transcript of John Gillone’s survey, 1795, which included ‘houses &amp; yard, thorn &amp; well’."/>
    <s v="NX6179747015"/>
    <m/>
    <m/>
  </r>
  <r>
    <s v="MultiPolygon (((-4.20927608784190532 54.84893557811205511, -4.21099612973064108 54.84791550612227695, -4.21099433637069342 54.84731330027876339, -4.2109188259307162 54.84707198273469686, -4.21098926391407513 54.8469358700105758, -4.21094831573079009 54.84675684327650913, -4.21043988351788823 54.84628970687499816, -4.2102716575396073 54.84634670251767119, -4.20828613448465383 54.84735361844734314, -4.20698252486569224 54.84772788743567418, -4.20927608784190532 54.84893557811205511)))"/>
    <n v="594"/>
    <n v="594"/>
    <b v="1"/>
    <m/>
    <n v="1986"/>
    <s v="2021-03-30T11:32:28.000"/>
    <m/>
    <x v="8"/>
    <m/>
    <m/>
    <x v="493"/>
    <s v="field"/>
    <m/>
    <s v="Prev Gaelic"/>
    <m/>
    <s v="The field around the summit of Airds Hill"/>
    <s v="On the 1st ed. OS map it is separated from Lily Loch field only by a footpath that led from the site of Airds House via Biggin to Boreland farmhouse; Airds Field to the north extends to the drive from Cally down to the bathing-hut; the two fields are separated by adjoining corners of Saul’s Clain and Lily Loch fields (see below). Airds is shown as a ruined house on the 1st ed. OS map, in what is now Airds Field, standing alongside the drive. However, Airds Farm is recorded from 1642, and before it was absorbed into the Cally estate it was evidently the main settlement in this area, giving its name to the Bay as well as the Hill.  Two closely-related Gaelic words àrd and àirde are used very commonly in Scottish place-names for ‘a height’. However, àirde is also used for ‘a point, promontory’; in Irish place-names, ard is generally ‘a height’ and airde ‘a point’, but the two are not so consistently distinguished in names in Scotland. So Àirde here probably referred primarily to Airds Hill, though possibly to Rough Point.  Àirde occurs quite commonly as a simplex (single element) name in Galloway, e.g. Aird near Stranraer, but it often has the Scots plural –is, English–s, added: other places named Airds in the Stewartry include Airds of Kells, with Airds Craig, Airds Wood and Airds House; Airds near Balcary on Auchencairn Bay, with Airds Heugh, Airds Point and Airds Cottage; Airds Hill near Parton; Airds Glen in Crossmichael parish; Airds on the Nith estuary in Troqueer parish, with Airds Hill, Merse and Point. Such forms may hint that the Gaelic predecessor was the plural form of àrd, àird, and imply more than one summit, but it can indicate that a landholding named Àirde was at some time subdivided into two or more portions. Airds Hill isn’t obviously multi-summited, it was probably Àirde, and the farm and landholding, perhaps at some time subdivided, were named from it. However there is also a tendency for short names throughout England and lowland Scotland to acquire an adventitious –s for no apparent reason. Across the water, The Ard or Ards on the Isle of Man (referring to Maughold Head), and the Ards Peninsula in County Down (Aird Uladh, ‘peninsula of the Ulstermen’), are comparable; in both these cases, the added –s is apparently fortuitous, carrying no particular meaning."/>
    <s v="NX5826452550"/>
    <m/>
    <m/>
  </r>
  <r>
    <s v="MultiPolygon (((-4.14797422336208399 54.79931364456708565, -4.14690456181307976 54.79938651349383605, -4.14587771975896935 54.79938670690084024, -4.14548071952419672 54.7995285581770375, -4.14468671064610916 54.79981225689590474, -4.14430524602757089 54.79995382954889038, -4.14311439180292851 54.79979510468869108, -4.1439379791485127 54.79742554697690338, -4.14455827430493251 54.79738761551136861, -4.14489784241685388 54.79733666834333405, -4.14559299485666788 54.79724347638120463, -4.14607054296833777 54.79715413076090158, -4.1464369083422179 54.79702180798246047, -4.14686449028190651 54.79687042341330994, -4.14769004107793648 54.79747601979692462, -4.14844248347619171 54.79787616853709409, -4.14909739064905825 54.79819714373861217, -4.14910311076834315 54.79830490526816789, -4.14893976025730282 54.7984516165954858, -4.14859512932553454 54.79870041330032393, -4.14820291039495004 54.79893207465924121, -4.1480711178844123 54.79908721440758512, -4.14797422336208399 54.79931364456708565)))"/>
    <n v="595"/>
    <n v="595"/>
    <b v="1"/>
    <m/>
    <n v="1982"/>
    <s v="2021-03-30T11:32:28.000"/>
    <m/>
    <x v="10"/>
    <m/>
    <m/>
    <x v="50"/>
    <s v="field"/>
    <m/>
    <m/>
    <m/>
    <s v="Fields lying to north and south of Chapelton Cottages, with the lane to Borness on their east side._x000a_"/>
    <m/>
    <s v="NX6213646948"/>
    <m/>
    <m/>
  </r>
  <r>
    <s v="MultiPolygon (((-4.15000405784578952 54.79886420756099596, -4.14893976025730282 54.7984516165954858, -4.14910311076834315 54.79830490526816789, -4.14909739064905825 54.79819714373861217, -4.14849054263579742 54.79790228298220001, -4.14769004107793648 54.79747601979692462, -4.14686449028190651 54.79687042341330994, -4.14741117199284748 54.79661805446171741, -4.14860092273910741 54.79587789858341296, -4.14922100184514697 54.79554332379853321, -4.14983506427366144 54.79538862395123289, -4.15281565971149647 54.79439195522307671, -4.15297728482539785 54.79450593793771418, -4.15246121777574029 54.79533305869849613, -4.15244206760086421 54.79555811313370128, -4.15246381573085355 54.79567457876532899, -4.1524159675372454 54.79594508538247055, -4.15203047912132028 54.79630248034928286, -4.15163182731495883 54.79670505042465578, -4.1516363275405217 54.7970824909551979, -4.15123738970629663 54.79777269916564109, -4.15103246658242409 54.79772240202193245, -4.15022481070942906 54.79862659146205317, -4.15000405784578952 54.79886420756099596)))"/>
    <n v="596"/>
    <n v="596"/>
    <b v="1"/>
    <m/>
    <n v="1983"/>
    <s v="2021-03-30T11:32:28.000"/>
    <m/>
    <x v="10"/>
    <m/>
    <m/>
    <x v="494"/>
    <s v="field"/>
    <s v="meadow"/>
    <m/>
    <m/>
    <s v="Land to the south of the farm, the southern part is shown as marshy on the 1st ed. OS map, and there are linear watercourses on three sides. "/>
    <s v="This is probably Meadow in the 1998 list, and might be Water How on the 1795 map."/>
    <s v="NX6188046761"/>
    <m/>
    <m/>
  </r>
  <r>
    <s v="MultiPolygon (((-4.13551337802752794 54.80317402796557502, -4.13671852480318414 54.80360223251985019, -4.13755445524138743 54.80293134115439102, -4.13794013422051687 54.80257399088327475, -4.13840447995781524 54.80223322960801369, -4.13907315893886452 54.80163718392882544, -4.13943662355426056 54.80115438064060385, -4.13967572484910651 54.80067376996840522, -4.13963466912541733 54.80048573459379924, -4.13973588481923205 54.80034013231760071, -4.13940839063912502 54.8000313097033569, -4.13871970573632009 54.79995356912456117, -4.13831650816684693 54.79997865478622288, -4.13805557832630111 54.80004617423021074, -4.13790013707776616 54.80004891403621059, -4.13656031047946726 54.80089946774701559, -4.13628600403232127 54.80189303894296415, -4.13619699985014577 54.80197550330693446, -4.1360666652790492 54.80245419129740725, -4.13571063977261488 54.80278404776102263, -4.13551337802752794 54.80317402796557502)))"/>
    <n v="597"/>
    <n v="597"/>
    <b v="1"/>
    <m/>
    <n v="1980"/>
    <s v="2021-03-30T11:32:28.000"/>
    <m/>
    <x v="49"/>
    <m/>
    <m/>
    <x v="495"/>
    <s v="field"/>
    <m/>
    <m/>
    <m/>
    <s v="Also known as Wee Timmerin. Wee Timorin a narrow field to the north of Big Timmorin between The Pad Field and the boundary with Borness farm's land"/>
    <s v="A very intriguing name. 'Timorous', with its echo of Burns's 'wee, sleekit, cowerin, timorous beastie' is probably a replacement for an obscure earlier name, 'Timorin' may well be closer to that original. Scots timmer is timber, timorin could be timmerin, 'timbering', though there isn't any sign that the land enclosed by these two fields was ever wooded or used in any way for timber processing. I wonder if in the background, there might be early Gaelic tigh mòr (or even Brittonic tī mǭr, cf. Welsh tŷ mawr), 'big house', perhaps referring to Borgue Old House, though that is nearly a mile away; Teemore is a hamlet near Derrylin in Co. Fermanagh, though the reference there is equally obscure. Moreover, the final syllable is not easily explained: maybe tigh was followed by a personal name, such as Mòráin (as in the Galloway surname McMorran), or the feminine Màirín (Maureen), a pet-form of Màire (Mary) - so did a house belonging to a Moran or Maureen once stand here?"/>
    <s v="NX6269147307"/>
    <m/>
    <m/>
  </r>
  <r>
    <s v="MultiPolygon (((-4.13620054321984831 54.79673511830112886, -4.13638288675136145 54.7969476319210429, -4.13684775336894095 54.79691247744113269, -4.13719765654199545 54.79676249573905977, -4.13764982206549181 54.79678149327042291, -4.13824260808323086 54.79622274275132554, -4.13893502361635779 54.79637232816911308, -4.13953098254995666 54.79675731363705182, -4.14000438734684462 54.79688379043078328, -4.1407735855724086 54.797014033645155, -4.14143256292682516 54.79711925235716308, -4.1416278394760706 54.79669334223012811, -4.14155896828539749 54.7953912168743642, -4.14167238217265599 54.79518247738441517, -4.14174792834191408 54.79455194397974793, -4.14117084739391661 54.79422955606448653, -4.14054549866065624 54.7944653081575126, -4.14026621804184902 54.79447922525545778, -4.13915372414145288 54.79432806871520967, -4.13854142364528599 54.79422201503643208, -4.13777381102943576 54.79441531821562705, -4.13769620394265214 54.79471330839265875, -4.13732396833891336 54.79561872382312515, -4.13723924577091307 54.79578201069653431, -4.13715073063882244 54.7958734559039371, -4.13704345305286036 54.79619893398368191, -4.13661868377424735 54.79640416543163894, -4.13620054321984831 54.79673511830112886)))"/>
    <n v="598"/>
    <n v="598"/>
    <b v="1"/>
    <m/>
    <n v="1981"/>
    <s v="2021-03-30T11:32:28.000"/>
    <m/>
    <x v="49"/>
    <m/>
    <m/>
    <x v="496"/>
    <s v="field"/>
    <m/>
    <m/>
    <m/>
    <s v="The field lying on the far side of Cairnie Hill from the farmhouse."/>
    <s v="Again a somewhat windy boundary especially towards the north-east corner, which may be a trace of an older one, though here it could be related to the contours and patches of boggy ground on this side of the hill's summit."/>
    <s v="NX6258346632"/>
    <m/>
    <m/>
  </r>
  <r>
    <s v="MultiPolygon (((-4.13467239045331691 54.79932375795324617, -4.1337992432622066 54.79987843370428635, -4.13299960498826735 54.80064753522166399, -4.13196635511966726 54.80170837044736487, -4.13493376907279142 54.80251009011136887, -4.13470777841032344 54.80294551729377162, -4.13554352121098123 54.80315552021149017, -4.13572618497047362 54.80278377406069268, -4.13608078875426077 54.80242697695969412, -4.13621159696320628 54.80195726915187038, -4.13630154888239598 54.80189276517191388, -4.13657632889232296 54.80090817414114923, -4.13626961084521394 54.80069785128289084, -4.13616582708533276 54.80020530907664522, -4.13638666892373497 54.79996771743474682, -4.13467239045331691 54.79932375795324617)))"/>
    <n v="599"/>
    <n v="599"/>
    <b v="1"/>
    <m/>
    <n v="1978"/>
    <s v="2021-03-30T11:32:28.000"/>
    <m/>
    <x v="49"/>
    <m/>
    <m/>
    <x v="497"/>
    <s v="field"/>
    <m/>
    <m/>
    <m/>
    <s v="The field to the north-west of the farmhouse. "/>
    <s v="In Middle English and Older Scots a pad was simply a bundle of straw, though it came to be used for a soft, straw-stuffed saddle, and thence other kinds of 'pad'. It's possible that the word in this field-name refers to straw-ricks, or even to soft, 'padded', ground. However, pad(de) is the common Scots, and dialectal English, word for a toad (sometimes a frog, though that is usually the diminutive paddock). Padfield occurs as a field-name in Braunston, Rutland, and is a village in the Derbyshire High Peak (though there, and in other settlement-names with 'Pad-', an Anglo-Saxon personal name Padda might be involved). "/>
    <s v="NX6290547242"/>
    <m/>
    <m/>
  </r>
  <r>
    <s v="MultiPolygon (((-4.13479247977844722 54.79924074756199559, -4.13530999069986294 54.79872827979042427, -4.13525057217892744 54.79848663506466266, -4.13525711711225785 54.79831573747711104, -4.13638288675136145 54.7969476319210429, -4.13683173650188429 54.79690377106408761, -4.13719765654199545 54.79676249573905977, -4.13766536494038828 54.79678121934171031, -4.13824260808323086 54.79622274275132554, -4.13893502361635779 54.79637232816911308, -4.13953098254995666 54.79675731363705182, -4.14000438734684462 54.79688379043078328, -4.14042831786510135 54.79695720712985718, -4.1404836156951168 54.79741464772454407, -4.14035097152984921 54.79784843918543658, -4.13959433198943216 54.79854491867958899, -4.13937921104348749 54.79889027818388314, -4.13831260536652668 54.79961019303487291, -4.13801405657805077 54.79984915802733525, -4.13721240268872847 54.79998912526188093, -4.1361435567234528 54.79978323963686648, -4.13530267093600834 54.79947445788889837, -4.13479247977844722 54.79924074756199559)))"/>
    <n v="600"/>
    <n v="600"/>
    <b v="1"/>
    <m/>
    <n v="1979"/>
    <s v="2021-12-14T17:37:12.000"/>
    <m/>
    <x v="49"/>
    <m/>
    <m/>
    <x v="498"/>
    <s v="field"/>
    <m/>
    <m/>
    <m/>
    <s v="Big Timmorin (also known as Big Timmerin) is the field to the west of the farmhouse, sloping down to the boundary with Borness farm's land."/>
    <s v="A very intriguing name. 'Timorous', with its echo of Burns's 'wee, sleekit, cowerin, timorous beastie' is probably a replacement for an obscure earlier name, 'Timorin' may well be closer to that original. Scots timmer is timber, timorin could be timmerin, 'timbering', though there isn't any sign that the land enclosed by these two fields was ever wooded or used in any way for timber processing. I wonder if in the background, there might be early Gaelic tigh mòr (or even Brittonic tī mǭr, cf. Welsh tŷ mawr), 'big house', perhaps referring to Borgue Old House, though that is nearly a mile away; Teemore is a hamlet near Derrylin in Co. Fermanagh, though the reference there is equally obscure. Moreover, the final syllable is not easily explained: maybe tigh was followed by a personal name, such as Mòráin (as in the Galloway surname McMorran), or the feminine Màirín (Maureen), a pet-form of Màire (Mary) - so did a house belonging to a Moran or Maureen once stand here?"/>
    <s v="NX6267746898"/>
    <m/>
    <m/>
  </r>
  <r>
    <s v="MultiPolygon (((-4.13313846893315961 54.79826313005445826, -4.1335434729968652 54.79797736196265134, -4.13390665021024439 54.79807883570644123, -4.13445208970261646 54.79809620428617478, -4.1351841356014285 54.79840690767387201, -4.13590076163289488 54.79754037853944482, -4.1363532223321462 54.79697512006170967, -4.13620196459257805 54.79676205891735208, -4.13660361490749207 54.79641341942863875, -4.13704392702094559 54.79620791418495429, -4.13715073063882244 54.7958734559039371, -4.13723924577091307 54.79578201069653431, -4.13732396833891336 54.79561872382312515, -4.13629153416375672 54.79551107281714195, -4.1355011525859009 54.79527331188583616, -4.13270008767022112 54.79466643295453565, -4.13164008958475737 54.79551201288990825, -4.13115098668827141 54.79685990029718567, -4.13089006445640905 54.7969274042898391, -4.13048505174219116 54.79721316364113903, -4.13070507029422718 54.79755086331498148, -4.13088360794896925 54.79769154350852745, -4.13177483631992182 54.79807137889920909, -4.13222045674608562 54.79826129407591395, -4.13262033038931786 54.79817336721637133, -4.13313846893315961 54.79826313005445826)))"/>
    <n v="601"/>
    <n v="601"/>
    <b v="1"/>
    <m/>
    <n v="1977"/>
    <s v="2021-03-30T11:32:28.000"/>
    <m/>
    <x v="49"/>
    <m/>
    <m/>
    <x v="190"/>
    <s v="field"/>
    <m/>
    <m/>
    <m/>
    <s v="Also known as Shed Field or Shed Park"/>
    <s v="A large field to the south of the farm. The alternative name Shed Park is surely the earlier, possibly preserving a memory of pre-enclosure, run-rig cultivation: according to The Dictionary of the Older Scottish Tongue, S(c)hed(e) meant 'a unitary portion of (chiefly arable) land; a piece of land; a large field ... Sometimes, but apparently not always, divided into rigs. In some instances, devoted to the cultivation of a single crop.' However, our local encyclopaedist John Mactaggart in 1824 explained shed as a verb 'To separate: to separate the calves from the cows we shed them', so the field might have been associated with that operation. Park is from the French word parc that ultimately shares the same Germanic origin as pearroc, but was used for much larger enclosures.  As to The Tank Field, no water tank is shown on maps, though a small building shown in this field on the 1st ed. OS map at the north end of a boggy patch, and something in roughly the same location that is unclearly visible on a present-day satellite photo, might be a pump-house or similar. "/>
    <s v="NX6291246717"/>
    <m/>
    <m/>
  </r>
  <r>
    <s v="MultiPolygon (((-4.12781041313856711 54.79457254177625458, -4.1316099501898238 54.79553051966176014, -4.1346113655622565 54.79314969985629347, -4.13057923928203596 54.7916116476573265, -4.12781041313856711 54.79457254177625458)))"/>
    <n v="602"/>
    <n v="602"/>
    <b v="1"/>
    <m/>
    <n v="1975"/>
    <s v="2021-03-30T11:32:28.000"/>
    <m/>
    <x v="49"/>
    <m/>
    <m/>
    <x v="499"/>
    <s v="field"/>
    <s v="croft"/>
    <m/>
    <m/>
    <s v="There are two Croft fields, Croft Head, the higher of the two fields, is a relatively small one across the track from the Cottage Field, while Dairy Croft a larger field immediately to the south. "/>
    <s v="A 'croft' most commonly means 'a (relatively) small enclosure used for tillage or pasture, originally one adjoining a dwelling'. Croft Head is opposite Herdsman's Cottage, and the land occupied by the two Croft fields would seem to have been most closely associated with the dairy herd. "/>
    <s v="NX6307646381"/>
    <m/>
    <m/>
  </r>
  <r>
    <s v="MultiPolygon (((-4.12813375508890346 54.80102063533767875, -4.12910766440370125 54.79942156307519241, -4.12958140887767389 54.79866719822367571, -4.12931386019380753 54.79860897554749499, -4.12889367003592955 54.79831074104914279, -4.12864072391798498 54.79823428355112469, -4.12831430986611636 54.79824001146594981, -4.12805620598993794 54.79836139096551051, -4.12772979079005253 54.79836711731709897, -4.12733270776219463 54.79821228867050564, -4.12685507993315337 54.79800493991960053, -4.12652913901996854 54.79801964327594987, -4.1260529503261596 54.79813585320745517, -4.12556404405412724 54.79830621526826206, -4.12509821905300278 54.79861998734698858, -4.12467901834508766 54.79893294087270306, -4.12447695530347058 54.79923310143191628, -4.12431021263970266 54.79931691848749864, -4.12407658172315639 54.79931202140681989, -4.1232098883720969 54.79910248233687042, -4.1220958617887451 54.80040733565428468, -4.12259422487814398 54.80041659286762012, -4.12328241810831742 54.80048544491018703, -4.12409025753445935 54.80046231275284185, -4.12524478706304265 54.80052298663301968, -4.12813375508890346 54.80102063533767875)))"/>
    <n v="603"/>
    <n v="603"/>
    <b v="1"/>
    <m/>
    <n v="1976"/>
    <s v="2021-03-30T11:32:28.000"/>
    <m/>
    <x v="49"/>
    <m/>
    <m/>
    <x v="73"/>
    <s v="field"/>
    <m/>
    <m/>
    <m/>
    <s v="Also known as Low Drumbane."/>
    <s v="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three fields lying along the southern boundary of the Borgue House holding, on the eastern slope of the ridge, are named Top, Mid and Low Cleggs, the last is adjacent to The Cleggs of Cairniehill. A copse adjacent to the east is named Clegg’s (sic) Wood on modern OS maps, the possessive form suggests the northern English surname Clegg, but it is surely the same as the field-name, the apostrophe is an error.    "/>
    <s v="NX6344147035"/>
    <m/>
    <m/>
  </r>
  <r>
    <s v="MultiPolygon (((-4.13193431960938806 54.80169095642982313, -4.13301656885357005 54.80067420253028843, -4.13360332242370276 54.79999873112563336, -4.13407004297883862 54.79970288732128125, -4.13270960185439762 54.79927738807096205, -4.13257673622098487 54.79911793042116841, -4.13187868255206148 54.79915716694734584, -4.13164126944957921 54.79908044261428302, -4.13129652569224248 54.79932919112433609, -4.13073510672490407 54.7995997220619131, -4.12912226384112646 54.79940332974614137, -4.12813375508890346 54.80102063533767875, -4.13193431960938806 54.80169095642982313)))"/>
    <n v="604"/>
    <n v="604"/>
    <b v="1"/>
    <m/>
    <n v="1971"/>
    <s v="2023-10-04T13:06:30.000"/>
    <m/>
    <x v="49"/>
    <m/>
    <m/>
    <x v="500"/>
    <s v="field"/>
    <s v="pig"/>
    <m/>
    <m/>
    <s v="The field to the north of the farmhouse. We originally got the name 'The Piggers' from Tom Gillespie but Sally Gillespie suggests that it was called 'The Piggery'"/>
    <s v="The name seems to suggest a piggery, and that’s not impossible, but the Scots word pigger meant a maker of pigs, which were earthenware pots (the word survived at least until recently in Scots and northern English dialects, I still keep my salt in a ‘salt-pig’). Given the apparently ‘cleggy’ soil in the vicinity, this might have been a place where piggers dug pottery clay."/>
    <s v="NX6310547139"/>
    <m/>
    <m/>
  </r>
  <r>
    <s v="MultiPolygon (((-4.13171615151172844 54.79902519539111694, -4.13137223963938727 54.79869866310653492, -4.13155356297100251 54.79859660287485212, -4.13181301580407023 54.79820553597119925, -4.13092131145724029 54.7978167206631781, -4.13069472548468042 54.79764991895453363, -4.13051340413137158 54.79775197789927432, -4.13022710694199358 54.79822441024491297, -4.13006179785940208 54.79833517579340452, -4.13002556112145403 54.79853355992593578, -4.12978394909936775 54.79867263058710591, -4.12955221091971314 54.7987036649865118, -4.12913780780823281 54.79940305690086433, -4.13078173880265354 54.79959890289846669, -4.13140296924220074 54.79928237806981883, -4.13171615151172844 54.79902519539111694)))"/>
    <n v="605"/>
    <n v="605"/>
    <b v="1"/>
    <m/>
    <n v="1972"/>
    <s v="2021-03-30T11:32:28.000"/>
    <m/>
    <x v="49"/>
    <m/>
    <m/>
    <x v="470"/>
    <s v="field"/>
    <m/>
    <m/>
    <m/>
    <s v="A fairly small enclosure immediately east of the farmhouse."/>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In Scots an northern English, parrock was not always distinct in pronunciation from park, but here it is evidently a paddock."/>
    <s v="NX6314046943"/>
    <m/>
    <m/>
  </r>
  <r>
    <s v="MultiPolygon (((-4.12322401941754713 54.79907526941696005, -4.12421789109838688 54.7993365123608811, -4.12444916601136757 54.79929650781723183, -4.12472470726854823 54.79891416350447031, -4.12532477486145854 54.79849017850178683, -4.12548774047024569 54.79833451796490351, -4.12591635945771085 54.79820116699318788, -4.12639066276278577 54.79804903654601134, -4.12672978886966657 54.79798915973256612, -4.12690359730058276 54.79804004329400158, -4.12755503613385244 54.79829827445617241, -4.12774533437361502 54.79836684465357877, -4.12804066241160683 54.798361663668814, -4.12831525400408061 54.79825797196441073, -4.12864072391798498 54.79823428355112469, -4.12884609500819888 54.79829359898224084, -4.13009652145761663 54.79751660919585277, -4.13038239256843909 54.79733181777572071, -4.13009878847119793 54.79696826861122361, -4.12953966834447606 54.79669045322434329, -4.128210461075283 54.79626435624016523, -4.12694250855525002 54.79581919369952203, -4.12676448746926816 54.79598410890748283, -4.12589926685917963 54.79580152923387004, -4.12427768495461589 54.79780741609038586, -4.12322401941754713 54.79907526941696005)))"/>
    <n v="606"/>
    <n v="606"/>
    <b v="1"/>
    <m/>
    <n v="1973"/>
    <s v="2021-03-30T11:32:28.000"/>
    <m/>
    <x v="49"/>
    <m/>
    <m/>
    <x v="23"/>
    <s v="field"/>
    <m/>
    <m/>
    <m/>
    <s v="A reversed L-shape field separated from The Cleggs by a curiously winding dyke, that does not seem to follow any natural feature (contour, burn, etc.) visible on the maps, and may be a relic of a boundary pre-dating the mainly rectilinear divisions of the 18th – 19th century enclosures."/>
    <s v="Two small buildings are shown alongside the track to the east of Cairniehill farmhouse on the 1st ed. OS map, adjacent to  the south-west, and inside the south-east, corners of this field. They are nowadays named Ploughman’s Cottage and Herdsman’s Cottage, the field is presumably named from the latter one, standing within the field._x000a_"/>
    <s v="NX6337446814"/>
    <m/>
    <m/>
  </r>
  <r>
    <s v="MultiPolygon (((-4.12993013091543748 54.79671955135224692, -4.13051598621941629 54.79632275495023919, -4.13068648412596495 54.79631077145331375, -4.13110550185871617 54.79540455588845305, -4.12706813967506303 54.79436084805928431, -4.12623364038608287 54.79535523005854003, -4.12665095002964843 54.79559959276878089, -4.12840921270524053 54.7961979489878459, -4.12993013091543748 54.79671955135224692)))"/>
    <n v="607"/>
    <n v="607"/>
    <b v="1"/>
    <m/>
    <n v="1974"/>
    <s v="2023-09-28T17:26:32.000"/>
    <m/>
    <x v="49"/>
    <m/>
    <m/>
    <x v="501"/>
    <s v="field"/>
    <s v="croft"/>
    <m/>
    <m/>
    <s v="Croft Head, the higher of the two croft fields, is a relatively small one across the track from the Cottage Field."/>
    <s v="A 'croft' most commonly means 'a (relatively) small enclosure used for tillage or pasture, originally one adjoining a dwelling'. Croft Head is opposite Herdsman's Cottage, and the land occupied by the two Croft fields would seem to have been most closely associated with the dairy herd. "/>
    <s v="NX6324546595"/>
    <m/>
    <m/>
  </r>
  <r>
    <s v="MultiPolygon (((-4.19065552114490902 54.82210952519012892, -4.1901772902999177 54.82190243201443991, -4.1903804304576191 54.82162910604196782, -4.18938219382239652 54.82159319183446655, -4.18823377635125915 54.82194648886505206, -4.18804229477120504 54.82186005601138135, -4.18764182817808539 54.8219391863801917, -4.1873531378708293 54.822070232028004, -4.18720781370749506 54.82226161289689514, -4.18680928332705093 54.82237666002757237, -4.1866221715025711 54.82237104374197401, -4.18597191381934319 54.82214905712550035, -4.18504600289542417 54.82287583621986471, -4.18438836849807849 54.82338205154944433, -4.18489235766910728 54.82348982881525501, -4.18577106954776834 54.823617819795885, -4.18593290525255224 54.82373175620091388, -4.18614477601227541 54.82419534682655637, -4.18649323139316287 54.82459355551916502, -4.18694716730283911 54.82492694177089021, -4.18753623359810945 54.82516800400404122, -4.1880786468254918 54.82540990476512377, -4.18835375985746872 54.82473978548426174, -4.18946774036479574 54.82346128163484877, -4.19065552114490902 54.82210952519012892)))"/>
    <n v="608"/>
    <n v="608"/>
    <b v="1"/>
    <m/>
    <n v="1969"/>
    <s v="2021-03-30T11:32:28.000"/>
    <m/>
    <x v="33"/>
    <m/>
    <m/>
    <x v="502"/>
    <s v="field"/>
    <m/>
    <m/>
    <m/>
    <s v="This field is a roughly triangular piece at the northern extremity of the Barlocco holdings."/>
    <s v="It is shown on the 1st ed. OS map as rough grassland, with a small patch of woodland attached to the south-east. The cultivation of clover from the md-17th century was one of the earliest steps in agricultural improvement. Although a small channel draining into the Plunton Burn flows along the south-west and north-west edges, there is no sign of any 'falls', so I suspect this is a contraction of 'fallows', implying that the land was improved by leaving fallow for a year, seeded with clover, in a rotational system. Less likely might be a borrowing of Gaelic fàl, 'dyke, enclosure, pen-fold', as in the Falls district in Belfast, anciently Tuath na bhFál, 'territory of the enclosures'. "/>
    <s v="NX5955749825"/>
    <m/>
    <m/>
  </r>
  <r>
    <s v="MultiPolygon (((-4.19468505868916175 54.81919629339900268, -4.19466999495009052 54.81920555453177002, -4.19417873232496152 54.81961892882267762, -4.1936247678769023 54.82002444607712732, -4.19289437249396713 54.82033427474823384, -4.19222714505407801 54.82066093480556646, -4.19163038400464494 54.82113912489231211, -4.19133443049154764 54.82142311807907475, -4.19091940773140603 54.82180813558838395, -4.19065552114490902 54.82210952519012892, -4.18943857947649256 54.82349776234129735, -4.18920431845076902 54.82377164804792358, -4.1884125711489455 54.82467580442092014, -4.18835375985746872 54.82473978548426174, -4.1880786468254918 54.82540990476512377, -4.18803975952008312 54.82555442389672606, -4.18922376249246131 54.82585665690805143, -4.18959121614044516 54.82602979876524785, -4.1899294992289402 54.82566414886581185, -4.19050691161411315 54.82540204447278853, -4.1910274280506874 54.82466456768089813, -4.1922910282257666 54.82356310765854346, -4.19427629180434991 54.82256543645056013, -4.19583034738102612 54.8213687980291553, -4.19656556245886492 54.82086111436814946, -4.19672687627779606 54.82067842093204035, -4.19715494459314442 54.82024820342431326, -4.19726228356975994 54.8199316570450037, -4.19726228356975994 54.8199316570450037, -4.19591026036296277 54.81968647632810843, -4.19524444561594478 54.81946482084684646, -4.19508308866574442 54.81935987669096022, -4.19484105481284253 54.81920246003751629, -4.19468505868916175 54.81919629339900268)))"/>
    <n v="609"/>
    <n v="609"/>
    <b v="1"/>
    <m/>
    <n v="1970"/>
    <s v="2023-09-28T16:51:56.000"/>
    <m/>
    <x v="33"/>
    <m/>
    <m/>
    <x v="503"/>
    <s v="field"/>
    <s v="dog"/>
    <s v="Prev Gaelic"/>
    <m/>
    <s v="A long stretch of land lying between Doon Hill and Cairn Hill, with marshy Craigshundie Loch in the centre."/>
    <s v="Craigshinging hill near Murrayton, across the Fleet from Upper Rusko, is pretty surely Gaelic *Creag-sionnaich 'fox's crag', Craigshinnie beneath Bennan in Kells parish has the same origin, but Craigshundie interestingly preserves an earlier form, Middle Irish sindach, implying that the name was given by early Gaelic speakers, and had already passed into local Scots usage by about 1200. 'Fox', in the absence of the definite article in all these cases might, as Sir Herbert Maxwell points out in The Place-Names of Galloway, have been a man's nickname. Under Craigshundie he refers to a name from Pont's survey, Kraigsunday hil, but I cannot find these on the Blaeu maps; it would probably have been either Cairn Hill or Doon Hill, and the 'fox's craig' (or possibly 'Fox's craig')a feature on it.  Doon is very common as a single element name in Galloway: there are 29 Doon Hills on OS maps covering Dumfries and Galloway; 19 of them are in the Stewartry, along with at least 15 other names like Doon, The Doon, Doon of N, etc. In Borgue parish alone there are no less than seven names with 'Doon'. Maxwell simply declares that all these are from Gaelic dùn  'a fort', the Doon at Kirkandrews is an impressive promontory fort; Doon Wood and Hill lie not far to the north of that Doon and may be named from it, though there are traces of fortifications in the Wood. However, the evidence of so many 'Doons', several without even the semblance of any fort, seems to me to suggest that doon came to be used by Scots speakers in our region, especially in the Stewartry, as a naming-term for a hill, especially a relatively small but prominent one. "/>
    <s v="NX5922749734"/>
    <m/>
    <m/>
  </r>
  <r>
    <s v="MultiPolygon (((-4.19410265385400827 54.81735516810286413, -4.19438270045135919 54.81850064882849694, -4.19468505868916175 54.81919629339900268, -4.19417873232496152 54.81961892882267762, -4.1936247678769023 54.82002444607712732, -4.19289437249396713 54.82033427474823384, -4.19221208020785507 54.82067019564107824, -4.19163038400464494 54.82113912489231211, -4.19091940773140603 54.82180813558838395, -4.19065552114490902 54.82210952519012892, -4.1901772902999177 54.82190243201443991, -4.1903804304576191 54.82162910604196782, -4.18938219382239652 54.82159319183446655, -4.18823377635125915 54.82194648886505206, -4.18804229477120504 54.82186005601138135, -4.18764182817808539 54.8219391863801917, -4.18792859260157346 54.82119694852831771, -4.18836308231505061 54.82059586334781187, -4.18863134906598766 54.82037529733445069, -4.18954401959937428 54.81998130763530241, -4.19059273287474543 54.81922530945324468, -4.19160010623232893 54.81856892350236876, -4.19259530324959773 54.81797566932932853, -4.19321583301987388 54.81764985089188968, -4.19410265385400827 54.81735516810286413)))"/>
    <n v="610"/>
    <n v="610"/>
    <b v="1"/>
    <m/>
    <n v="1968"/>
    <s v="2021-03-30T11:32:28.000"/>
    <m/>
    <x v="33"/>
    <m/>
    <m/>
    <x v="504"/>
    <s v="field"/>
    <m/>
    <s v="Càrn"/>
    <m/>
    <s v="A long field enclosing the summit and ridge of Cairn Hill north-east of Barlocco farmhouse. Also known as Cairn Hill"/>
    <s v="Scots and northern English cairn, from either Gaelic càrn or earlier Brittonic carn, 'a heap of stones', is unsurprisingly very common in place-names in Galloway: it occurs as an element in around a hundred place-names in the Stewartry alone, and there around 50 Cairn Hills on OS maps covering Dumfriesshire and Galloway; one is marked on the 1st ed. OS map as close as Conchieton, though it is now named Camp Hill.  'Cairn'  in place-names can refer to a rocky hill or hillock, a tumble of stones or scree, or a man-made feature, such as a boundary, a way-mark, or a prehistoric or later burial-mound; no man-made cairn is shown here on OS maps, the name probably refers to the natural character of the hill.  Simon Brown's list gives this name as Cairny Hill: although cairnie is a diminutive, it is used to name hills quite as big as the one here. It may well be a reflection of Gaelic càrnaich 'of stony ground' in an earlier formation with a Gaelic hill-name. The 1st ed. OS map marks two Cairny Hills in Borgue parish, one by the house named Cairniehill, the other by Langdykeside, and these are among a dozen Cairny Hills in the Stewartry, but variation between 'Cairn' and 'Cairny' is hardly surprising.  "/>
    <s v="NX5931549413"/>
    <m/>
    <m/>
  </r>
  <r>
    <s v="MultiPolygon (((-3.85188656331101997 54.85256851709235093, -3.85087141535500033 54.85251209613488044, -3.85043430516376173 54.85249179631222205, -3.85003855076514512 54.85235402126401283, -3.84970506666504297 54.85221529609008684, -3.84946950772138941 54.85217394553100689, -3.84918930365686185 54.85217821438928354, -3.84857192283595984 54.85196291904474464, -3.84792546867190666 54.85179300294523586, -3.84718603024675332 54.85163348638888436, -3.84672843899011774 54.85150562959911014, -3.84646829184198724 54.85126691249840292, -3.84638102049617636 54.85106151719968892, -3.84555515542968296 54.85071455854917843, -3.84477969320075452 54.85044771988456347, -3.84436759179885801 54.85029219914839871, -3.84383137409452225 54.85014755035454215, -3.843465977664414 54.84999131714748444, -3.84336602615063949 54.84984902795963535, -3.84311410197984182 54.84978993784181966, -3.8419290363799381 54.84976298643464077, -3.84210149984335336 54.8494457913293445, -3.84210724032218165 54.84922999359405082, -3.84178529337675467 54.84865965067080396, -3.84208841789347932 54.84847529202076544, -3.84242799985731498 54.84806568060324139, -3.84263075914329377 54.84807159075224092, -3.84356345501448748 54.84837200660298606, -3.84459037801561987 54.84868895939398925, -3.84649353811638983 54.84943298695642255, -3.84673359274664461 54.84957314221664149, -3.84792855179081572 54.85015714907743956, -3.84883102392341181 54.85047596103692769, -3.84935986500922622 54.85045891713197364, -3.84956428132003436 54.85050074236355044, -3.84965274576637251 54.8503915389457859, -3.85086162650286479 54.85059781110066979, -3.85108613676994471 54.85073819491160663, -3.85148146721762696 54.85086698499276281, -3.85140939610929944 54.85099391564472882, -3.85159585314499253 54.85132362600221256, -3.85195272340214112 54.85163276037114599, -3.85199455893302556 54.85186580895641129, -3.85224980214900858 54.85199673382538066, -3.85230432479746332 54.85216667302332638, -3.85243338870817009 54.85226357104262007, -3.8524162536275095 54.85256942303046657, -3.85218521842822037 54.85262687618246247, -3.85188656331101997 54.85256851709235093)))"/>
    <n v="611"/>
    <n v="611"/>
    <b v="1"/>
    <m/>
    <n v="2633"/>
    <s v="2021-06-08T16:45:48.000"/>
    <m/>
    <x v="50"/>
    <m/>
    <s v="Lee Paton"/>
    <x v="409"/>
    <s v="field"/>
    <m/>
    <m/>
    <m/>
    <m/>
    <m/>
    <s v="NX8150552180"/>
    <m/>
    <m/>
  </r>
  <r>
    <s v="MultiPolygon (((-4.19352760674295677 54.81564873657513459, -4.19222681625119975 54.81605876031215985, -4.19110822090049506 54.81638458170172612, -4.19070539273541787 54.816706458532515, -4.18944098495873796 54.81721466970947887, -4.18914747339811644 54.81754355691202107, -4.18848074632657585 54.81787917622856554, -4.1879102255283378 54.81826698858010616, -4.18729739673088908 54.81902409444159474, -4.18640314705871752 54.82004693873335555, -4.18539707992366505 54.8210178583381591, -4.18587568955380362 54.82209685906325092, -4.18597191381934319 54.82214905712550035, -4.1866221715025711 54.82237104374197401, -4.18680928332705093 54.82237666002757237, -4.18720781370749506 54.82226161289689514, -4.18730939509156919 54.82212495234675487, -4.1873531378708293 54.822070232028004, -4.18764182817808539 54.8219391863801917, -4.18792859260157346 54.82119694852831771, -4.18836308231505061 54.82059586334781187, -4.18866245188599962 54.82037473625619128, -4.18957366398103304 54.81995380676202956, -4.19000763510741336 54.81963137206037828, -4.19110298314320495 54.81887452745299782, -4.19182363624244658 54.81838511274279568, -4.1924441785235036 54.81805929816002276, -4.19317015566164564 54.81766865390127919, -4.19408759065375403 54.81736442916098184, -4.19421046236285022 54.81675996812540319, -4.19407534910785529 54.81656466166305108, -4.1936335624187322 54.81588052540011802, -4.19352760674295677 54.81564873657513459)))"/>
    <n v="612"/>
    <n v="612"/>
    <b v="1"/>
    <m/>
    <n v="1966"/>
    <s v="2021-03-30T11:32:28.000"/>
    <m/>
    <x v="33"/>
    <m/>
    <m/>
    <x v="505"/>
    <s v="field"/>
    <m/>
    <m/>
    <m/>
    <s v="On â€˜Parkâ€™, see Shore Park above.  Long Park is a long, narrow field enclosing the secondary, slightly lower ridge on the south-east of Cairn Hill. "/>
    <s v="Rough Park at the north-east end of Long Park encloses Rough Moss, still a marshy area so-named on present-day OS maps: 'rough' in field-names generally indicates unploughable and/or infertile land, and while Cow Park certainly and Long Park probably would have provided grazing, Rough Park looks to be of very marginal use.   In Simon Brown's list, part of Long Park is named Big Kinganton, see the next entry."/>
    <s v="NX5939749329"/>
    <m/>
    <m/>
  </r>
  <r>
    <s v="MultiPolygon (((-4.18324380296514597 54.82005888911363201, -4.18467688481471178 54.82065330687850491, -4.18533390292472163 54.82100101906532075, -4.18582854800549597 54.82208871975037567, -4.18595684697539294 54.82215831720003507, -4.1850294803214716 54.82285815655017558, -4.18443454136574289 54.82337223164866913, -4.18379927004467067 54.82371624600538951, -4.18315680344236274 54.82335028630971863, -4.18227374486498427 54.82314145722513388, -4.1818490347589572 54.82277157394009492, -4.18151038164981248 54.82226531282725546, -4.18128253821543883 54.82179301310786457, -4.18159417197105832 54.82122112771279632, -4.18177008514725213 54.82130785056268962, -4.18262315509685756 54.82038465747920952, -4.18324380296514597 54.82005888911363201)))"/>
    <n v="613"/>
    <n v="613"/>
    <b v="1"/>
    <m/>
    <n v="1967"/>
    <s v="2021-03-30T11:32:28.000"/>
    <m/>
    <x v="33"/>
    <m/>
    <m/>
    <x v="506"/>
    <s v="field"/>
    <m/>
    <m/>
    <m/>
    <m/>
    <s v="Rough Park at the north-east end of Long Park encloses Rough Moss, still a marshy area so-named on present-day OS maps: 'rough' in field-names generally indicates unploughable and/or infertile land, and while Cow Park certainly and Long Park probably would have provided grazing, Rough Park looks to be of very marginal use.   In Simon Brown's list, part of Long Park is named Big Kinganton, see the next entry."/>
    <s v="NX5980549635"/>
    <m/>
    <m/>
  </r>
  <r>
    <s v="MultiPolygon (((-4.18161212441257124 54.81376025578040867, -4.18180506077029168 54.81358600231142475, -4.18242798415904815 54.81359277494733107, -4.18295717629660402 54.8133046065259677, -4.18342222814336218 54.81298163564021309, -4.18370941355389903 54.81282365992692718, -4.18366959362594137 54.81266258147203274, -4.18307095340475765 54.81281717356534955, -4.18255397579508159 54.81275456659547984, -4.18223133051522655 54.81283227981825235, -4.18186736437115325 54.81300961015939066, -4.18134403505444574 54.81311789601706863, -4.18099028702369502 54.81319616513651027, -4.18142123720015668 54.81339515500256709, -4.18141972766854053 54.81365585207039004, -4.18161212441257124 54.81376025578040867)))"/>
    <n v="614"/>
    <n v="614"/>
    <b v="1"/>
    <m/>
    <n v="1965"/>
    <s v="2023-10-04T12:56:03.000"/>
    <m/>
    <x v="34"/>
    <s v="Simon &amp; Colin Brown"/>
    <m/>
    <x v="507"/>
    <s v="field"/>
    <s v="meadow"/>
    <m/>
    <m/>
    <s v="Estate maps show it to be the “Honey Meadow” as it was where the Knockbrex Estate beehives were placed to take advantage of the abundant wild flowers in the marshy area of land."/>
    <m/>
    <s v="NX5985648667"/>
    <m/>
    <m/>
  </r>
  <r>
    <s v="MultiPolygon (((-4.19064507607430503 54.81473004822831996, -4.18971358026660745 54.81477383078132704, -4.18952553147530438 54.81475025893034569, -4.18762117566673631 54.81608796483261159, -4.18697241913189533 54.81675583112191674, -4.18629986337655868 54.81698368002969346, -4.1857764698037716 54.8173796216609972, -4.18480352549127677 54.81809825909188305, -4.18444679714979095 54.81841029564532164, -4.18447980358957494 54.81873329159158459, -4.1842863700693238 54.81889856940456696, -4.18384456556317197 54.81936494217708855, -4.18344068058414287 54.81966883574341409, -4.18324380296514597 54.82005888911363201, -4.18467688481471178 54.82065330687850491, -4.18539707992366505 54.8210178583381591, -4.18640314705871752 54.82004693873335555, -4.18729739673088908 54.81902409444159474, -4.1879102255283378 54.81826698858010616, -4.18848074632657585 54.81787917622856554, -4.18914747339811644 54.81754355691202107, -4.18944098495873796 54.81721466970947887, -4.19070539273541787 54.816706458532515, -4.19110822090049506 54.81638458170172612, -4.19222681625119975 54.81605876031215985, -4.19064507607430503 54.81473004822831996)))"/>
    <n v="615"/>
    <n v="615"/>
    <b v="1"/>
    <m/>
    <n v="1964"/>
    <s v="2021-03-30T11:32:28.000"/>
    <m/>
    <x v="34"/>
    <m/>
    <m/>
    <x v="508"/>
    <s v="field"/>
    <m/>
    <m/>
    <m/>
    <s v="A large field to the north side of Kinganton"/>
    <s v="Kinganton is marked as a ruin to the east of Barlocco farm on the 1st edition OS map, but Kinganton House is shown on present-day maps across the dyke at the south-west end of the long field named Kinganton by Jimmy McFern, though it is The Stackyard in Simon Brown's list (see next entry), while the field to the south-west of the house is Small Kinganton, and the long one to the north-east alongside Long Park is Big Kinganton, both of these being part of the Corseyard holding.  Kingan is still a Kirkcudbrightshire surname, recorded in 1689 (Black locates the holder in 'Large', presumably one of the places named Larg, in Kirkmabreck or Minnigaff), along with Kingam 1679 (in Kirkcudbright) and Kinging 1684 (in Senwick). Kinganton looks to have belonged to someone of that name. Black's Surnames of Scotland derives Kingan from Irish O'Cuineáin, descendant of Cuineán, a form of Conán;  Hanks and Hodges Dictionary of Surnames derive Kinghan and other spelling variants from O'Cuinneagáin, descendant of Cuinneagán, formed from  Conn 'leader, chief'. A spelling recorded in Galloway, A'KinÊ’an, supports the possibility that Kingan was a local version of one or other of these names. Conán, a name with a long and complicated history, is related to Welsh Cynan, and indeed, it is possible that Cynan, transmitted as a personal name from Cumbric via Gaelic into Scots, is behind Kingan.  However, Michael Ansell has pointed out that Cannan or Cannon was a surname formerly common in The Glenkens and still extant in Galloway. It is recorded in Galloway as Cannan in 1477, also Acannan in 1542. It is common on the Isle of Man, where a Mac Cannanáin is recorded from 950.  In Ireland, Ua Canannáin is one of the earliest recorded surnames, of a leading family of the UÃ­ NÃ©ill territory of Tirconnell known from 943. The Glenkens family may descend directly from this Irish clan, or be connected with the Manx branch. The etymology is not certain, canán 'wolf-cub' may be the origin. This seems less likely than O'Cuineáin to be relevant to Kinganton, but should not be ruled out.  Hanks and Hodges also lump names of this type along with variants of Cunningham, from the territorial name in north Ayrshire. The place after which that district is named is recorded as Cunegan in 1153, and it may be the place referred to by Bede in 731 as in Cuneningum, but the origin of the name is much debated. Nevertheless, it is not impossible that Kingan might be a contraction of Cunegan.    Reaney's Oxford Dictionary of English Surnames associates Kingan with the parish and barony of Kinghorn in Fife, and Kinghorn does occur as a surname in Dumfriesshire, but loss of the 'r' sound is unlikely in Stewartry Scots, the Dumfriesshire Kinghorns may have had ancestry in Fife, but it is unlikely that the Kirkcudbrightshire family were from there.  Whatever the origin of the surname Kingan, some Scots formations with -toun involving a Gaelic family name are known to be part-translations of wholly Gaelic ones, e.g. Campbelton, and this might have happened here.  But, finally, it is also possible that Kinganton, originated as a scribal error for 'Kingarton', which would probably be early Gaelic *cenn a'ghartain 'head, end, of the small corn-field'."/>
    <s v="NX5952749198"/>
    <m/>
    <m/>
  </r>
  <r>
    <s v="MultiPolygon (((-4.18247738038820938 54.81739407159761157, -4.18318551459071397 54.81667122997262709, -4.18387076414380221 54.81610160239692675, -4.1841545762412089 54.81588076626334782, -4.18466439056254558 54.81523339462460598, -4.18491664070736125 54.81471650037220655, -4.18488266512555729 54.81437554456500294, -4.18319525260783642 54.81339020853517496, -4.18295717629660402 54.8133046065259677, -4.18242798415904815 54.81359277494733107, -4.18180506077029168 54.81358600231142475, -4.18054389620855993 54.81473225417363437, -4.18002047418024869 54.81512817135551785, -4.18017541942904991 54.81540403398378913, -4.18009844076301462 54.81628630134193259, -4.18247738038820938 54.81739407159761157)))"/>
    <n v="616"/>
    <n v="616"/>
    <b v="1"/>
    <m/>
    <n v="1962"/>
    <s v="2023-09-28T17:33:45.000"/>
    <m/>
    <x v="34"/>
    <m/>
    <m/>
    <x v="509"/>
    <s v="field"/>
    <s v="bird"/>
    <m/>
    <m/>
    <s v="A rectangular field enclosing most of the rugged, scrubby surface of what is marked on the 1st ed. OS map as Doves (sic) Hill. "/>
    <s v="Scots doo is usually a rock dove, a mainly coastal, cliff-nesting bird, which would probably have been common in our area before the species became interbred with racing pigeons, but there doesn’t seem any obvious reason why they would have been especially attracted to this hill. Gaelic dubh ‘black’ is replaced by ‘–doo’ in Allandoo, eilean dubh ‘black isle’ in Loch Ryan, and quite possibly Ringdoo Point, ? rinn dubh ‘black point’, on the Borgue coast; here, a Gaelic hill-word may have been replaced by ‘hill’ , the descriptive dubh by Scots doo anglicised to ‘Dove(s)’. There is no obvious reason why this hill might have appeared ‘black’ or ‘dark’, though today the growth of dark-leaved whins does contrast with the green meadows below. "/>
    <s v="NX5985548906"/>
    <m/>
    <m/>
  </r>
  <r>
    <s v="MultiPolygon (((-4.18252306251662098 54.81737527257121911, -4.1833330898404828 54.81767529936315242, -4.1837524267906554 54.8179463992848639, -4.18417818217644122 54.81747132694250979, -4.18468216334102472 54.81700383297582135, -4.18543584653834344 54.81712508798908345, -4.1857764698037716 54.8173796216609972, -4.18629986337655868 54.81698368002969346, -4.18697241913189533 54.81675583112191674, -4.18759201823667482 54.81612444510394511, -4.18542443138009546 54.81460847913963619, -4.18526699913503819 54.81457536055362567, -4.18491518597450796 54.81468956070111176, -4.18466293596971806 54.81520645495128718, -4.18419831679402154 54.81582604705157991, -4.18326084191145675 54.81662493132621705, -4.18252306251662098 54.81737527257121911)))"/>
    <n v="617"/>
    <n v="617"/>
    <b v="1"/>
    <m/>
    <n v="1963"/>
    <s v="2021-03-30T11:32:28.000"/>
    <m/>
    <x v="34"/>
    <m/>
    <m/>
    <x v="510"/>
    <s v="field"/>
    <m/>
    <s v="Prev Gaelic"/>
    <m/>
    <s v="AKA Tank Field or Mid Field"/>
    <s v="Some inconsistency seems to enter the matching of Jimmy's and Simon's names at this point in the list Rachel has provided, but it seems pretty clear that they are both referring to the same fields as Mid Field and Tank Field, so these and subsequent names are re-aligned in my discussion. The two fields in question lie between Hill Field and the summit of Drumhastie ridge. A woodland plantation intrudes at the north end of Tank Field, and there is a pond shown on current OS maps at the south end (where Tank Field, Mid Field and Doo Hill meet) which might be the eponymous tank, though there is also a spring on the opposite side of the field. Mid Field obviously lies between Hill Field and Tank Field on the line up the slope.  The name Drumhasti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attra and Roberton Moat). But it is hard to find any plausible candidates, if there was a Gaelic predecessor, it is lost in the realms of guesswork."/>
    <s v="NX5969449011"/>
    <m/>
    <m/>
  </r>
  <r>
    <s v="MultiPolygon (((-4.18908141016540636 54.81430884200329245, -4.18852697955866748 54.81470535625416574, -4.18814990373819551 54.81492788514427872, -4.18797205252700255 54.81509288817332504, -4.18777426874691105 54.81546498883443519, -4.18704099657424056 54.81572090291279409, -4.18547253416222542 54.8146345784719955, -4.18553669904230752 54.81438174104901861, -4.18543758394972709 54.81427566308178712, -4.18532583027604943 54.81422374445246959, -4.1847378741606498 54.81428826589348091, -4.18425588846058272 54.81400930888550249, -4.18471948320880482 54.81365939339795545, -4.1852321409493074 54.81335353542157662, -4.1856626823932519 54.81296825702581543, -4.18639106207614997 54.81262255269254524, -4.18756202281711865 54.81326660196958755, -4.18833652708530835 54.81377397419056763, -4.18908141016540636 54.81430884200329245)))"/>
    <n v="618"/>
    <n v="618"/>
    <b v="1"/>
    <m/>
    <n v="1961"/>
    <s v="2021-03-30T11:32:28.000"/>
    <m/>
    <x v="34"/>
    <m/>
    <m/>
    <x v="511"/>
    <s v="field"/>
    <m/>
    <s v="Prev Gaelic"/>
    <m/>
    <s v="Also known as Mid Field"/>
    <s v="Some inconsistency seems to enter the matching of Jimmy's and Simon's names, but it seems pretty clear that they are both referring to the same fields as Mid Field and Tank Field, so these and subsequent names are re-aligned in my discussion. The two fields in question lie between Hill Field and the summit of Drumhastie ridge. A woodland plantation intrudes at the north end of Tank Field, and there is a pond shown on current OS maps at the south end (where Tank Field, Mid Field and Doo Hill meet) which might be the eponymous tank, though there is also a spring on the opposite side of the field. Mid Field obviously lies between Hill Field and Tank Field on the line up the slope.  The name Drumhasti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attra and Roberton Moat). But it is hard to find any plausible candidates, if there was a Gaelic predecessor, it is lost in the realms of guesswork."/>
    <s v="NX5958248783"/>
    <m/>
    <m/>
  </r>
  <r>
    <s v="MultiPolygon (((-4.18909744507194493 54.81431754129407352, -4.18952553147530438 54.81475025893034569, -4.18971358026660745 54.81477383078132704, -4.19064507607430503 54.81473004822831996, -4.19108674073795218 54.81397601535549313, -4.19144532454520657 54.81369987929097931, -4.19143315215912793 54.81318774678871364, -4.19127183042431017 54.81308279714965437, -4.18909744507194493 54.81431754129407352)))"/>
    <n v="619"/>
    <n v="619"/>
    <b v="1"/>
    <m/>
    <n v="1960"/>
    <s v="2021-03-30T11:32:28.000"/>
    <m/>
    <x v="34"/>
    <m/>
    <m/>
    <x v="512"/>
    <s v="field"/>
    <m/>
    <m/>
    <m/>
    <s v="The small field on the north west side of the Drumhastie ridge."/>
    <s v="At the 'back' of Hill Field when viewed from Roberton."/>
    <s v="NX5934948764"/>
    <m/>
    <m/>
  </r>
  <r>
    <s v="MultiPolygon (((-4.18909744507194493 54.81431754129407352, -4.19127183042431017 54.81308279714965437, -4.19116395092391514 54.81281508655240486, -4.19129318883508262 54.81261500213799565, -4.19184999593360796 54.81226337488291733, -4.19146030278575221 54.81196480136465254, -4.1920190275863396 54.8113614565880809, -4.19003763664948714 54.81127140185645175, -4.18844349381558079 54.81114736363632289, -4.1881849973804135 54.81154752652076212, -4.18639106207614997 54.81262255269254524, -4.18756202281711865 54.81326660196958755, -4.18833652708530835 54.81377397419056763, -4.18909744507194493 54.81431754129407352)))"/>
    <n v="620"/>
    <n v="620"/>
    <b v="1"/>
    <m/>
    <n v="1959"/>
    <s v="2021-03-30T11:32:28.000"/>
    <m/>
    <x v="34"/>
    <m/>
    <m/>
    <x v="513"/>
    <s v="field"/>
    <m/>
    <m/>
    <m/>
    <s v="The field to the north of the road, immediately east of Fishercroft."/>
    <s v="Some inconsistency seems to enter the matching of Jimmy's and Simon's names, but it seems pretty clear that they are both referring to the same fields as Mid Field and Tank Field, so these and subsequent names are re-aligned in my discussion. The two fields in question lie between Hill Field and the summit of Drumhastie ridge. A woodland plantation intrudes at the north end of Tank Field, and there is a pond shown on current OS maps at the south end (where Tank Field, Mid Field and Doo Hill meet) which might be the eponymous tank, though there is also a spring on the opposite side of the field. Mid Field obviously lies between Hill Field and Tank Field on the line up the slope.  The name Drumhasti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attra and Roberton Moat). But it is hard to find any plausible candidates, if there was a Gaelic predecessor, it is lost in the realms of guesswork."/>
    <s v="NX5941148627"/>
    <m/>
    <m/>
  </r>
  <r>
    <s v="MultiPolygon (((-4.18038025176315475 54.82526984364736222, -4.18169249408257304 54.82564175387945227, -4.18142706095398964 54.82591618439065684, -4.18118842957807413 54.82582159980641023, -4.1810114137833212 54.82629218910419411, -4.18100312378738792 54.82642716713072417, -4.18131468435394016 54.82643055501714002, -4.18103272115647151 54.82668730453264772, -4.18102394692121049 54.82681330265690889, -4.18114347907535056 54.82700890320207776, -4.18009154864491883 54.8274233065188028, -4.17965015595231204 54.82761100828236067, -4.17942313267777177 54.82773193797660127, -4.17852339956085395 54.82779303835666695, -4.17810246432566412 54.82778261802814512, -4.17708079502813323 54.82760320450462643, -4.17725729440849047 54.82741127711989293, -4.17761310759758331 54.82736893754218954, -4.17806087281320515 54.82701034556982478, -4.17821552366293147 54.82670195717154371, -4.17872694271861089 54.82636918564544715, -4.17929026703080986 54.82642198930846433, -4.17992852325990683 54.82613187739816141, -4.18002778339109149 54.82566268685178557, -4.18038025176315475 54.82526984364736222)))"/>
    <n v="621"/>
    <n v="621"/>
    <b v="1"/>
    <m/>
    <n v="1957"/>
    <s v="2023-09-28T15:51:45.000"/>
    <m/>
    <x v="16"/>
    <m/>
    <m/>
    <x v="514"/>
    <s v="field"/>
    <s v="meadow"/>
    <m/>
    <m/>
    <s v="On the far side of the Drumhastie - Rattra Drum ridge from the point of view of Rattra farm."/>
    <s v="On the 1st ed. OS map, what is now Back Meadow is shown as two small fields on marshy ground drained to the north-east by Plunton Burn, with wooded strips alongside stilll partly extant. The Back Field is a larger area of mixed ground, the straight dyke on the north-east side suggesting it was walled off for 18th - 19th century improvement.  "/>
    <s v="NX6009250143"/>
    <m/>
    <m/>
  </r>
  <r>
    <s v="MultiPolygon (((-4.17874881904796514 54.82446321014683832, -4.17888983742268838 54.82419101983663268, -4.17919509117848786 54.82407767446888158, -4.17970743730126681 54.82376285886447675, -4.17988784568471772 54.82335513060228038, -4.18078075981953479 54.82288066590452758, -4.18134888053145737 54.82302325946586308, -4.18185048788613489 54.82279851363009726, -4.1822411863797031 54.82311507700392639, -4.18317138669429678 54.8233320466869003, -4.18381530761719578 54.82372494595842483, -4.1831070215747328 54.82473542768914143, -4.18196029480514841 54.82569985850942373, -4.18031755417451922 54.82526198171635201, -4.17921485683206573 54.824733487246192, -4.17874881904796514 54.82446321014683832)))"/>
    <n v="622"/>
    <n v="622"/>
    <b v="1"/>
    <m/>
    <n v="1958"/>
    <s v="2021-03-30T11:32:28.000"/>
    <m/>
    <x v="16"/>
    <m/>
    <m/>
    <x v="468"/>
    <s v="field"/>
    <m/>
    <m/>
    <m/>
    <s v="On the far side of the Drumhastie - Rattra Drum ridge from the point of view of Rattra farm. "/>
    <s v="On the 1st ed. OS map, what is now Back Meadow is shown as two small fields on marshy ground drained to the north-east by Plunton Burn, with wooded strips alongside stilll partly extant. The Back Field is a larger area of mixed ground, the straight dyke on the north-east side suggesting it was walled off for 18th - 19th century improvement.  "/>
    <s v="NX5996249895"/>
    <m/>
    <m/>
  </r>
  <r>
    <s v="MultiPolygon (((-4.17463196726188368 54.82491458685688457, -4.17693780615874477 54.82465751148411215, -4.1781021120937023 54.82372876763977132, -4.17820510062576922 54.82390669074434442, -4.17841018977703005 54.82395694029384714, -4.17919509117848786 54.82407767446888158, -4.1788601826805003 54.8242185181742343, -4.17871674545936855 54.82444580888711272, -4.17999825848516871 54.82511491272199322, -4.18037976766908415 54.82526086374558361, -4.18014591899673604 54.82554371243023894, -4.17999619231219999 54.82565426585021839, -4.17989741583432028 54.82613243627782396, -4.17928881541306918 54.82639504958873999, -4.17878819045998728 54.82635010865552516, -4.17827725580499543 54.82669186034625142, -4.17794272685231771 54.8271293180275805, -4.17761600870901706 54.82742281703274045, -4.1771663861101942 54.82745785129625204, -4.17709683274288679 54.82761190533952345, -4.17480389061605539 54.82666428026790584, -4.17341728499052511 54.82635654798997393, -4.17396478192885212 54.8258254016701656, -4.17452540407895079 54.82524907453548479, -4.17463196726188368 54.82491458685688457)))"/>
    <n v="623"/>
    <n v="623"/>
    <b v="1"/>
    <m/>
    <n v="1956"/>
    <s v="2023-09-28T15:52:16.000"/>
    <m/>
    <x v="16"/>
    <m/>
    <m/>
    <x v="515"/>
    <s v="field"/>
    <s v="bog"/>
    <s v="Machar"/>
    <m/>
    <s v="There are three 'Muir' fields to the west of Rattra Drum."/>
    <s v="The existing dykes are slightly different from those marked on the 1st ed. OS map, where The Wee Muir seems not to have been separated from Front Muir. That map shows generally scrubby land, marshy in Back Muir, with a small quarry in Front Muir and small patches of woodland. On current maps, there is woodland in the small croft where the three field boundaries meet, and where The Wee Muir, Front Muir and The Muckle Park meet, as well as a strip along the north-west side of Back Muir. 'Mare', 'Muir' or 'Moor' as a field-name is found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Barlocco, Jimmy McFern gave the name Mare for the field immediately north-west of Rattra's Back Muir, though Simon Brown named this field Clover Falls; Jimmy also gvae 'The Moor or Muir' as the name of another field on that farm. At Rainton, David Finlay said 'Mare' is a form of 'moor, muir'. The names here are further evidence for mair alternating with muir in our area, as a term for a piece of fairly poor, generally somewhat marshy, land. Old English m?r, Old Norse mō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The Scottish National Dictionary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former common land: this might have been the case in some of the Borgue 'Mares' including quite possibly the land now enclosed by these three fields , but others are relatively small fields in amongst others, where there is no obvious reason to suppose they were (part of) earlier commons"/>
    <s v="NX6024950043"/>
    <m/>
    <m/>
  </r>
  <r>
    <s v="MultiPolygon (((-4.17125990256840762 54.81604031959837897, -4.17277969976511809 54.81651647168640551, -4.17233585814656394 54.81694688383098679, -4.17182234211310199 54.81665945397425332, -4.17183162570584809 54.81654243604920396, -4.1714394991501349 54.81648653495324197, -4.17136380455949052 54.8162362091001043, -4.17143769896174543 54.81616297777113544, -4.17123169411723449 54.81609475600863846, -4.17125990256840762 54.81604031959837897)))"/>
    <n v="624"/>
    <n v="624"/>
    <b v="1"/>
    <m/>
    <n v="1955"/>
    <s v="2021-03-30T11:32:28.000"/>
    <m/>
    <x v="16"/>
    <m/>
    <m/>
    <x v="317"/>
    <s v="field"/>
    <m/>
    <m/>
    <m/>
    <s v="Stackyard - now the site of Stackyard Cottage"/>
    <s v="A yard alongside the lane to the farm to the north-west of Rattra Mill, evidently where hay or (less likely here) peat was stacked. On the 1st ed. OS map it extended somewhat further to the north-west."/>
    <s v="NX6053149012"/>
    <m/>
    <m/>
  </r>
  <r>
    <s v="MultiPolygon (((-4.16552622130572647 54.82378309104313985, -4.1646446825526473 54.82360107294353924, -4.1634400872531252 54.82320009506496206, -4.16338279230335662 54.82387525936334072, -4.1627958290700704 54.82512614587655975, -4.16216072830461492 54.8263509211142761, -4.16147528348897922 54.82721704687365616, -4.16083311503860198 54.82801947781040042, -4.16081256140688538 54.82821759211548596, -4.16121658773294367 54.82878566424890465, -4.16296239449297278 54.82911409903669409, -4.16339427466298595 54.82874685723673736, -4.16348634464628464 54.82843061595686152, -4.16390007680694207 54.82830638702952086, -4.16411081224737334 54.82788016613832838, -4.16545975281539516 54.82690331150756435, -4.16563678566925866 54.82672038053093644, -4.16553240217682053 54.82651550644621352, -4.16569387911231814 54.82633285299052517, -4.16532171536929319 54.82606983799927747, -4.16533888071364178 54.82580886313779445, -4.16492006323584274 54.82554667953355931, -4.16500329066747454 54.82535643454294672, -4.16467780092277096 54.82509258483013781, -4.16472336705669566 54.82448953768120958, -4.16520424562403857 54.82416635726509213, -4.16551242309731684 54.82410692593844459, -4.16552622130572647 54.82378309104313985)))"/>
    <n v="625"/>
    <n v="625"/>
    <b v="1"/>
    <m/>
    <n v="1952"/>
    <s v="2023-10-04T13:07:15.000"/>
    <m/>
    <x v="16"/>
    <m/>
    <m/>
    <x v="516"/>
    <s v="field"/>
    <s v="croft"/>
    <m/>
    <m/>
    <s v="A tiny cottage with a curious oval enclosure adjacent is shown on the 1st ed. OS map as Piper's (sic) Walls."/>
    <s v="While walls can in Scots and northern English names mean 'wells', it seems likely that the reference here is to this enclosure. The 'piper' might well have been a pipe-player, though the word can also mean a (clay, smoking) pipe-maker, and Piper does occur as a surname in Scotland, occasionally in Galloway. The cottage was accessed by a track up from the Kildarroch bridge, and another running south to join the road, according to the 1854 map.  The long, quite narrow field extends with Pulwhirrin Burn on one side, and the road on the other, most of the way from the junction near Barmagachan up to near Plunton Bridge (Kennedy Bridge on the 1st ed. OS map), . On the 1854 map, 'Old Fence' is marked twice within this field (in earlier times a 'fence' could have been a hedge, even an embankment) as well as ruins of a dwelling called Fumart Knowe - foumarts, polecats, were still found in Kirkcudbrightshire in 18i3, according to a quotation in The Scottish National Dictionary, and Gallovidian writers from Mactaggart to John Buchan refer to the animal as if it was still familiar, the the word came to be used for ferrets.   "/>
    <s v="NX6112750070"/>
    <m/>
    <m/>
  </r>
  <r>
    <s v="MultiPolygon (((-4.16594755117072868 54.82641821069411492, -4.16639701149768271 54.82667085517844896, -4.16628845179210305 54.82696941624688947, -4.16597015433703444 54.82684027001609195, -4.16571871759260226 54.82708744951618485, -4.16567477353928073 54.82742979948090323, -4.16608640118456552 54.82755728043812837, -4.16565309683847396 54.82876948299182374, -4.16534211841982671 54.83023118051535505, -4.16441512720700935 54.83182071743113539, -4.16341377351804187 54.83173071174050506, -4.16236815709347674 54.8316864293836943, -4.16148434312421411 54.83175610719024462, -4.16252620298612186 54.83085666557754934, -4.16289348156051009 54.83044563435196039, -4.16299823246626399 54.83007523619249213, -4.16296364992046364 54.82942867629466832, -4.16277170517901052 54.82933322350136507, -4.1630387287141648 54.8290857726227614, -4.16336220412676195 54.82872945190185732, -4.16348634464628464 54.82843061595686152, -4.16382278371041448 54.82831675397885363, -4.16410840959773054 54.82783526616478298, -4.16566068103860143 54.82658512549193119, -4.16594755117072868 54.82641821069411492)))"/>
    <n v="626"/>
    <n v="626"/>
    <b v="1"/>
    <m/>
    <n v="1953"/>
    <s v="2023-09-28T16:18:14.000"/>
    <m/>
    <x v="16"/>
    <m/>
    <m/>
    <x v="517"/>
    <s v="field"/>
    <s v="croft"/>
    <m/>
    <m/>
    <s v="A series of small fields associated with the old croft at Kildarroch."/>
    <s v="As the note says, the local pronunciation is 'Briggend', reflecting the usual, Norse-derived, form, cf. Bridgend Field. The number on the map covers a group of three small enclosures, apparently on the site where Kildarrock (sic) 'ruins of' is marked on the 1st ed. OS map. This group forms the middle section of a long, narrow field west of Pulwhirrin Burn, north of Bridgened of Kildarroch; I'm not sure whether the rest of this field is included in Bridgend Croft; in any case, the name probably refers primarily to this small cluster of enclosures that were probably the 'croft' of the lost Kildarroch. Marked with '?', and described thus in the note: 'All fields joined together and rented from them' (by and from whom?). Altogether this is a somewhat mysterious piece of land! "/>
    <s v="NX6109350401"/>
    <m/>
    <m/>
  </r>
  <r>
    <s v="MultiPolygon (((-4.16117040285013928 54.82879547541121212, -4.1630095399007736 54.82912224719223104, -4.16277122491988383 54.82932424350092049, -4.16294809476580063 54.8294289535731636, -4.16298315738280511 54.83008449347568813, -4.16287840631692063 54.83045489162304165, -4.16154512729002679 54.83172805877075007, -4.1608484637599199 54.831803386558434, -4.16013000507462571 54.83176224713475477, -4.15977673957821192 54.83156179864985091, -4.15985424715197905 54.83126379686282093, -4.15963310746096226 54.8312048129764662, -4.16027274578907136 54.83064512542753022, -4.16070870649827196 54.83006209565846234, -4.16098718341785911 54.82944591470552353, -4.16117040285013928 54.82879547541121212)))"/>
    <n v="627"/>
    <n v="627"/>
    <b v="1"/>
    <m/>
    <n v="1954"/>
    <s v="2023-10-04T13:07:28.000"/>
    <m/>
    <x v="16"/>
    <m/>
    <m/>
    <x v="516"/>
    <s v="field"/>
    <s v="croft"/>
    <m/>
    <m/>
    <s v="A tiny cottage with a curious oval enclosure adjacent is shown on the 1st ed. OS map as Piper's (sic) Walls."/>
    <s v="While walls can in Scots and northern English names mean 'wells', it seems likely that the reference here is to this enclosure. The 'piper' might well have been a pipe-player, though the word can also mean a (clay, smoking) pipe-maker, and Piper does occur as a surname in Scotland, occasionally in Galloway. The cottage was accessed by a track up from the Kildarroch bridge, and another running south to join the road, according to the 1854 map.  The long, quite narrow field extends with Pulwhirrin Burn on one side, and the road on the other, most of the way from the junction near Barmagachan up to near Plunton Bridge (Kennedy Bridge on the 1st ed. OS map), . On the 1854 map, 'Old Fence' is marked twice within this field (in earlier times a 'fence' could have been a hedge, even an embankment) as well as ruins of a dwelling called Fumart Knowe - foumarts, polecats, were still found in Kirkcudbrightshire in 18i3, according to a quotation in The Scottish National Dictionary, and Gallovidian writers from Mactaggart to John Buchan refer to the animal as if it was still familiar, the the word came to be used for ferrets.   "/>
    <s v="NX6126550527"/>
    <m/>
    <m/>
  </r>
  <r>
    <s v="MultiPolygon (((-4.17404737950041405 54.82330711675361101, -4.17443409822281719 54.8223923389573855, -4.17653942741907791 54.82101528836516735, -4.17646707415644691 54.82082782574803304, -4.17625234134933976 54.82059797406375878, -4.17678369019901563 54.82005811459802658, -4.1770018931793178 54.820063188075558, -4.17783618837572313 54.82052461096931495, -4.17866953531408125 54.82096806808730349, -4.18093911839294829 54.82090931465310746, -4.18159417197105832 54.82122112771279632, -4.18128253821543883 54.82179301310786457, -4.18151135023257492 54.82228327262617995, -4.18188207709202775 54.82280693416912953, -4.18134888053145737 54.82302325946586308, -4.18078172810059367 54.8228986257102946, -4.17976632805281678 54.82341124540545962, -4.17947186421425165 54.82314687719269131, -4.18021954727279788 54.82228851536982006, -4.18016175876446283 54.82208281588393106, -4.18046796123087105 54.82198742726607321, -4.1804014592868608 54.82162008957197941, -4.1801399795475751 54.82167872001642905, -4.1797710192202322 54.82205388207010799, -4.17892856467213658 54.82288697731846838, -4.17796946959033377 54.82357834255868312, -4.17793634996259744 54.82383061782014266, -4.17686052357367466 54.82466788665125534, -4.1746621082221651 54.82489606946183613, -4.17528105651786952 54.82424678441024923, -4.17453240925993541 54.8233523563905365, -4.17404737950041405 54.82330711675361101)))"/>
    <n v="628"/>
    <n v="628"/>
    <b v="1"/>
    <m/>
    <n v="1951"/>
    <s v="2023-09-28T17:50:18.000"/>
    <m/>
    <x v="16"/>
    <m/>
    <m/>
    <x v="518"/>
    <s v="field"/>
    <s v="bog"/>
    <s v="Machar"/>
    <m/>
    <s v="There are three 'Muir' fields to the west of Rattra Drum."/>
    <s v="The existing dykes are slightly different from those marked on the 1st ed. OS map, where The Wee Muir seems not to have been separated from Front Muir. That map shows generally scrubby land, marshy in Back Muir, with a small quarry in Front Muir and small patches of woodland. On current maps, there is woodland in the small croft where the three field boundaries meet, and where The Wee Muir, Front Muir and The Muckle Park meet, as well as a strip along the north-west side of Back Muir. 'Mare', 'Muir' or 'Moor' as a field-name is found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Barlocco, Jimmy McFern gave the name Mare for the field immediately north-west of Rattra's Back Muir, though Simon Brown named this field Clover Falls; Jimmy also gvae 'The Moor or Muir' as the name of another field on that farm. At Rainton, David Finlay said 'Mare' is a form of 'moor, muir'. The names here are further evidence for mair alternating with muir in our area, as a term for a piece of fairly poor, generally somewhat marshy, land. Old English m?r, Old Norse mō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The Scottish National Dictionary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former common land: this might have been the case in some of the Borgue 'Mares' including quite possibly the land now enclosed by these three fields , but others are relatively small fields in amongst others, where there is no obvious reason to suppose they were (part of) earlier commons."/>
    <s v="NX6016949689"/>
    <m/>
    <m/>
  </r>
  <r>
    <s v="MultiPolygon (((-4.18223685995647365 54.81726356891704199, -4.18252306251662098 54.81737527257121911, -4.1833330898404828 54.81767529936315242, -4.1837524267906554 54.8179463992848639, -4.18392441355735301 54.8182489164504716, -4.18346366828610705 54.81865270854465422, -4.18333873467440931 54.8189336039941395, -4.18341596262055937 54.81921086124049936, -4.18384456556317197 54.81936494217708855, -4.18344068058414287 54.81966883574341409, -4.18324380296514597 54.82005888911363201, -4.18265425804864766 54.82038409794019174, -4.18177008514725213 54.82130785056268962, -4.18093911839294829 54.82090931465310746, -4.17866953531408125 54.82096806808730349, -4.17783618837572313 54.82052461096931495, -4.17987426187186983 54.81905882138245545, -4.18125943984881054 54.81818899596522954, -4.18223685995647365 54.81726356891704199)))"/>
    <n v="629"/>
    <n v="629"/>
    <b v="1"/>
    <m/>
    <n v="1950"/>
    <s v="2021-03-30T11:32:28.000"/>
    <m/>
    <x v="16"/>
    <m/>
    <m/>
    <x v="519"/>
    <s v="field"/>
    <m/>
    <s v="Prev Gaelic"/>
    <m/>
    <s v="AKA Drumhastie"/>
    <s v="Fields either side of the Drumhastie (spelt thus as one word on OS maps) ridge, 'Fore' and 'Back' from the point of view of the farm. Neighbouring fields on Roberton farm are High and Low Drumhastie. The nam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oberton Moat. But it is hard to find any plausible candidates, if there was a Gaelic predecessor, it is lost in the realms of guesswork.   "/>
    <s v="NX5997249343"/>
    <m/>
    <m/>
  </r>
  <r>
    <s v="MultiPolygon (((-4.17616663548211875 54.81813663492993527, -4.17662059431923982 54.81789478774093283, -4.17709840025030044 54.81751768180270545, -4.17791540305104814 54.81708055356723719, -4.17855013901528416 54.81672759022169572, -4.17902791326883083 54.81635047690134854, -4.17904692224547691 54.81612542023270862, -4.17926510417985853 54.81613048983034986, -4.1800663731794474 54.81626890036432087, -4.18223685995647365 54.81726356891704199, -4.18125943984881054 54.81818899596522954, -4.17987426187186983 54.81905882138245545, -4.17783618837572313 54.82052461096931495, -4.1770018931793178 54.820063188075558, -4.17678369019901563 54.82005811459802658, -4.17640879878499316 54.8191659801720661, -4.17574039217561754 54.81831506312687452, -4.17616663548211875 54.81813663492993527)))"/>
    <n v="630"/>
    <n v="630"/>
    <b v="1"/>
    <m/>
    <n v="1949"/>
    <s v="2021-03-30T11:32:28.000"/>
    <m/>
    <x v="16"/>
    <m/>
    <m/>
    <x v="520"/>
    <s v="field"/>
    <m/>
    <s v="Prev Gaelic"/>
    <m/>
    <s v="AKA Front Drumhastie"/>
    <s v="Fields either side of the Drumhastie (spelt thus as one word on OS maps) ridge, 'Fore' and 'Back' from the point of view of the farm. Neighbouring fields on Roberton farm are High and Low Drumhastie. The name is a little problematic. Hastie is a Scottish surname, earlier a Scots nickname for an impetuous fellow. A combination of Gaelic druim 'back, ridge' with a Scots personal name would have been by no means impossible in the bilingual context; Drumrobbin south-east of Twynholm village may be another, albeit with a more typically English name.  It is however possible that 'hastie' is a garbled version of an earlier Gaelic word. If the first element were 'ridge of the...', and the following noun were feminine and began with a vowel, the formation would be *Druim na h-, or if it were masculine and began with f-, it would be *druim an followed by 'softened' fh, e.g. Druim an fhasdaidh 'ridge of the hiring' pronounced 'drumanastie' or *Druim a'chaisteil 'ridge of the castle' pronounced 'drumachashtil': there is no castle, but the hill overlooks Roberton Moat. But it is hard to find any plausible candidates, if there was a Gaelic predecessor, it is lost in the realms of guesswork.   _x000a_"/>
    <s v="NX6008849229"/>
    <m/>
    <m/>
  </r>
  <r>
    <s v="MultiPolygon (((-4.1725027070280678 54.82121347790739918, -4.17087242724317875 54.82071233223338425, -4.17061878116699969 54.82062698452408966, -4.17138938974495499 54.81990309679160589, -4.17157950689240575 54.81967497931645994, -4.17307254755204227 54.81936061143699135, -4.17360670655329802 54.8191622823242426, -4.17357378639322274 54.81883928267324535, -4.17415566182507192 54.81837043825510847, -4.1746201500342579 54.81861379430892356, -4.17499636963894449 54.81837334673679862, -4.17527396949112894 54.81803579160790463, -4.17532158712417356 54.81805291503000177, -4.17551002819902894 54.81837312573175325, -4.17574039217561754 54.81831506312687452, -4.17640879878499316 54.8191659801720661, -4.17678369019901563 54.82005811459802658, -4.17625234134933976 54.82059797406375878, -4.17646659101010176 54.82081884581630504, -4.17653942741907791 54.82101528836516735, -4.17443409822281719 54.8223923389573855, -4.17430871416554083 54.82237660881129671, -4.17365251015421634 54.82262207006029797, -4.17309250790386788 54.82291973622290726, -4.17276181156374637 54.8234290196859817, -4.17206627759540538 54.82352237040978338, -4.17128622749305844 54.82349138941521005, -4.17085907290404734 54.82336420406554822, -4.17087668376860332 54.82311220860201217, -4.17059384480181361 54.8230633373950127, -4.17131941549839347 54.82207958748737298, -4.1725027070280678 54.82121347790739918)))"/>
    <n v="631"/>
    <n v="631"/>
    <b v="1"/>
    <m/>
    <n v="1948"/>
    <s v="2021-03-30T11:32:28.000"/>
    <m/>
    <x v="16"/>
    <m/>
    <m/>
    <x v="521"/>
    <s v="field"/>
    <m/>
    <m/>
    <m/>
    <s v="The Muckle Park lies on the south-west slope of the low ridge between Drumhastie and Rattra Drum."/>
    <s v="The straight dyke on its north side suggests the 'Muckle Park' may have earlier extended further, into what is now Mid Drum. 'Wee Muckle' is of course amusingly contradictory, no doubt consciously so, but it implies that the whole area was once simply The Muckle Park.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Muckle Park clearly belongs in that latter category, and would probably have been used in the eighteenth century and beyond for cattle destined to be sold on to drovers for the London market. The combined, 'funnel', shape of The Wee Muckle Park and the adjacent field 20 (see under Cottage Field below) suggests that this might have been where cattle were herded out, presumably across the Pulwhirrin Burn and on past Borgue village at the start of their long journey. "/>
    <s v="NX6044149492"/>
    <m/>
    <m/>
  </r>
  <r>
    <s v="MultiPolygon (((-4.17021645721063816 54.82357344890314721, -4.17053053775408689 54.82333412745510515, -4.17128622749305844 54.82349138941521005, -4.17206627759540538 54.82352237040978338, -4.1721435593109355 54.82351199830266353, -4.17214874273691017 54.8238984147253916, -4.17198718236319266 54.8243687134174138, -4.17150333808340346 54.82492567743859269, -4.17139639310451216 54.82496354572154473, -4.17090832547138923 54.82515205090627575, -4.17064956881105786 54.8255521779017414, -4.17057372857387243 54.82558948897141704, -4.16644415470094565 54.82667900202186217, -4.16622062608313914 54.82657513004470928, -4.16673807579916566 54.82606253081905834, -4.16748608338696691 54.82520424497109701, -4.16785599773796811 54.82513471629024338, -4.16822798520005477 54.82481346926408605, -4.16815662579940849 54.82464396147045704, -4.16821065534714208 54.82449019016049618, -4.16847265256078714 54.82444056510701103, -4.1686509596896153 54.82457220692491973, -4.16871558007332332 54.82461599480318171, -4.16919546461048007 54.82427483890361231, -4.16948856534663914 54.82422465555352886, -4.16984497857445024 54.8239036818109966, -4.17021645721063816 54.82357344890314721)))"/>
    <n v="632"/>
    <n v="632"/>
    <b v="1"/>
    <m/>
    <n v="1946"/>
    <s v="2023-09-28T16:18:22.000"/>
    <m/>
    <x v="16"/>
    <m/>
    <m/>
    <x v="522"/>
    <s v="field"/>
    <m/>
    <m/>
    <m/>
    <s v="A long, roughly almond-shaped field on the north-west slope of Rattra Drum, shown on the 1st ed. OS map to be marshy around the source of the Stramoddie Strand. Scots Briggend, Anglicised Bridgend (cf Bridgehouse Bay on the 1st ed. OS map), named from the adjacent dwelling, Bridgend of Kildarroch at the north-east end."/>
    <s v="A long, roughly almond-shaped field on the north-west slope of Rattra Drum, shown on the 1st ed. OS map to be marshy around the source of the Stramoddie Strand. Scots Briggend, Anglicised Bridgend (cf Bridgehouse Bay on the 1st ed. OS map), named from the adjacent dwelling, Bridgend of Kildarroch at the north-east end."/>
    <s v="NX6074249953"/>
    <m/>
    <m/>
  </r>
  <r>
    <s v="MultiPolygon (((-4.17064956881105786 54.8255521779017414, -4.17090832547138923 54.82515205090627575, -4.17150333808340346 54.82492567743859269, -4.17198718236319266 54.8243687134174138, -4.17214874273691017 54.8238984147253916, -4.1721435593109355 54.82351199830266353, -4.17282354016826496 54.82341892566233099, -4.17341057184924846 54.82362413767280884, -4.17399927350650124 54.82328101295289713, -4.17456303189043609 54.82334281896503114, -4.17470338588276668 54.82363692690558565, -4.1752650205407873 54.82423808331549253, -4.17466993639346562 54.82475211171463769, -4.17409977606759153 54.82486120393843976, -4.17370262966940331 54.82500314835711919, -4.17321565091130076 54.8249219858031509, -4.17289289061390889 54.82499967507114746, -4.17265609638443458 54.82522863010414227, -4.17230560171737253 54.82536973448809903, -4.17206831976709402 54.82558970846006474, -4.17223205457609492 54.82573958317647111, -4.17188300067657902 54.82590762623154745, -4.17064956881105786 54.8255521779017414)))"/>
    <n v="633"/>
    <n v="633"/>
    <b v="1"/>
    <m/>
    <n v="1947"/>
    <s v="2021-03-30T11:32:28.000"/>
    <m/>
    <x v="16"/>
    <m/>
    <m/>
    <x v="523"/>
    <s v="field"/>
    <m/>
    <m/>
    <m/>
    <s v="There are three 'Muir' fields to the west of Rattra Drum."/>
    <s v="The existing dykes are slightly different from those marked on the 1st ed. OS map, where The Wee Muir seems not to have been separated from Front Muir. That map shows generally scrubby land, marshy in Back Muir, with a small quarry in Front Muir and small patches of woodland. On current maps, there is woodland in the small croft where the three field boundaries meet, and where The Wee Muir, Front Muir and The Muckle Park meet, as well as a strip along the north-west side of Back Muir. 'Mare', 'Muir' or 'Moor' as a field-name is found frequently in Borgue parish, and at neighbouring Rainton. On the face of it, we might suppose this refers to pasture for mares. 'Mare' is quite frequent  in English field-names. However, using just the simplex form is unusual, as is the presence of several fields with this name on a single farm, as is the case at Lennox Plunton. At Barlocco, Jimmy McFern gave the name Mare for the field immediately north-west of Rattra's Back Muir, though Simon Brown named this field Clover Falls; Jimmy also gvae 'The Moor or Muir' as the name of another field on that farm. At Rainton, David Finlay said 'Mare' is a form of 'moor, muir'. The names here are further evidence for mair alternating with muir in our area, as a term for a piece of fairly poor, generally somewhat marshy, land. Old English m?r, Old Norse mōr, Scots muir, primarily referring to barren waste-land, came to be used in Scots and northern English for two types of terrain, upland heath and marshy lowland. Judging by the 1st ed. OS map, the latter sense was probably, at least prior to agricultural improvement, appropriate here. While muir represents the normal development in Scots, the vowel is unrounded widely across central Scotland to give 'mair' or 'meer'; The Scottish National Dictionary gives an example of mair from Greenock dated 1856, and from a Lanarkshire source in 1923, as well as others from the Central Belt and Fife. However, it is uncertain whether this pronunciation is or was recently, current in our area.   Another word that could have slipped to mair is maher, Gaelic machair, which John Mactaggart of Lennox Plunton defined in his Scottish Gallovidian Encyclopaedia 1824 as 'A tract of low, wet lying land, of a marshy and moory nature.' Apparently the field named Mare at Margrie is pronounced 'maar', which favours this origin, though since mair and maher would have sounded pretty similar and had come to mean much the same, the two words could have fallen together.  There is also a suggestion in The Scottish National Dictionary that muir, mair can imply former common land: this might have been the case in some of the Borgue 'Mares' including quite possibly the land now enclosed by these three fields , but others are relatively small fields in amongst others, where there is no obvious reason to suppose they were (part of) earlier commons."/>
    <s v="NX6050049915"/>
    <m/>
    <m/>
  </r>
  <r>
    <s v="MultiPolygon (((-4.17027843590818748 54.82095666217146857, -4.16996726220523595 54.82124986272272338, -4.16989672795719013 54.82138595299547745, -4.16962642484169166 54.82157055863353179, -4.16962642484169166 54.82157055863353179, -4.16962642484169166 54.82157055863353179, -4.16831379279614112 54.82147717283324795, -4.16783264180175284 54.82150374792257708, -4.16772281494681796 54.82148773304435707, -4.16758284645241339 54.82149023372582519, -4.1671792981980218 54.82180305431936063, -4.16688749612437359 54.82216780928013122, -4.16656570700967688 54.82226344163913012, -4.16627341523723693 54.82261921518739456, -4.16637282005450249 54.8230219262579368, -4.17021645721063816 54.82357344890314721, -4.17131941549839347 54.82207958748737298, -4.1725027070280678 54.82121347790739918, -4.17087242724317875 54.82071233223338425, -4.17061878116699969 54.82062698452408966, -4.17048556134530823 54.82075520806397151, -4.17027843590818748 54.82095666217146857)))"/>
    <n v="634"/>
    <n v="634"/>
    <b v="1"/>
    <m/>
    <n v="1943"/>
    <s v="2021-03-30T11:32:28.000"/>
    <m/>
    <x v="16"/>
    <m/>
    <m/>
    <x v="489"/>
    <s v="field"/>
    <m/>
    <s v="Druim"/>
    <m/>
    <s v="There are two 'Drum' fields lying on the ridge known as Rattra Drum. "/>
    <s v="Mid Drum implies there may have been another 'Drum' field, e.g. 'Near Drum' probably towards the farm, so perhaps that was another name for The Wee Muckle Park. Farm Drum is an odd name, by the same reasoning one wonders if it was originally 'Far Drum'.  As in Drumhastie, 'Drum' is a ridge, from Gaelic druim 'back'. But the word order tells us that, while Drumhastie was probably named by Gaelic speakers, even though Hastie may be a Scots surname, Rattra Drum was named by Scots or English speakers, even though 'drum' is of Gaelic origin and Rattra even earlier (see top of these notes). That drum was current in Galloway Scots is confirmed by around 30 names in the Stewartry where it stands alone or in a two-word form like Rattra Drum, and by a quotation from a Wigtownshire source, 1914, in The Scottish National Dictionary, 'Drum, as applied to a rounded long ridge of land, is still in common use with farm workers'. "/>
    <s v="NX6071949633"/>
    <m/>
    <m/>
  </r>
  <r>
    <s v="MultiPolygon (((-4.16638885366114931 54.82303062855065434, -4.16622820044659292 54.82264698819002291, -4.16657933546009485 54.82222724396763169, -4.16696429561515913 54.82214846049401302, -4.16725417237866136 54.82174778541436666, -4.16765964432128477 54.82147088451197448, -4.166105083650816 54.8212200025620362, -4.16479247011632303 54.82112657849145876, -4.16390120517391615 54.821052591889881, -4.16270053431386078 54.82072344584572221, -4.16207528883509248 54.82184018350103116, -4.16304558386528711 54.82222737468546114, -4.16334377668062761 54.82256362386178949, -4.16350325889902972 54.82321694578115512, -4.1646757883469725 54.82360051798904266, -4.16565112576324736 54.82378985026067397, -4.16569987492887783 54.82353730006384041, -4.16615636163458181 54.82334039108957313, -4.16638885366114931 54.82303062855065434)))"/>
    <n v="635"/>
    <n v="635"/>
    <b v="1"/>
    <m/>
    <n v="1944"/>
    <s v="2021-03-30T11:32:28.000"/>
    <m/>
    <x v="16"/>
    <m/>
    <m/>
    <x v="373"/>
    <s v="field"/>
    <m/>
    <m/>
    <m/>
    <s v="The field on the road corner."/>
    <m/>
    <s v="NX6100849638"/>
    <m/>
    <m/>
  </r>
  <r>
    <s v="MultiPolygon (((-4.17021645721063816 54.82357344890314721, -4.16678055630582556 54.82307756542525823, -4.16638885366114931 54.82303062855065434, -4.16615636163458181 54.82334039108957313, -4.16569987492887783 54.82353730006384041, -4.16565112576324736 54.82378985026067397, -4.16546960996908755 54.82417959863133916, -4.16522124086584178 54.82419301969605385, -4.16484587041957965 54.82445139772938347, -4.16477579418743726 54.82459646515587082, -4.16476919923173217 54.82505499990742948, -4.16495711063481355 54.82536624710870399, -4.16493513620604006 54.82553742202222935, -4.16539821099110164 54.82575387289446667, -4.16544614607474184 54.82606761737316248, -4.16554523889596773 54.82617371168555565, -4.16622062608313914 54.82657513004470928, -4.16678088853940931 54.82598985770226108, -4.16734754562120369 54.82523368543072451, -4.16785599773796811 54.82513471629024338, -4.16822798520005477 54.82481346926408605, -4.16815662579940849 54.82464396147045704, -4.16821065534714208 54.82449019016049618, -4.16847265256078714 54.82444056510701103, -4.16871558007332332 54.82461599480318171, -4.16919546461048007 54.82427483890361231, -4.16948856534663914 54.82422465555352886, -4.16987415754028312 54.82386720565644112, -4.17021645721063816 54.82357344890314721)))"/>
    <n v="636"/>
    <n v="636"/>
    <b v="1"/>
    <m/>
    <n v="1945"/>
    <s v="2021-03-30T11:32:28.000"/>
    <m/>
    <x v="16"/>
    <m/>
    <m/>
    <x v="524"/>
    <s v="field"/>
    <m/>
    <s v="Druim"/>
    <m/>
    <s v="There are two 'Drum' fields lying on the ridge known as Rattra Drum. "/>
    <s v="Mid Drum implies there may have been another 'Drum' field, e.g. 'Near Drum' probably towards the farm, so perhaps that was another name for The Wee Muckle Park. Farm Drum is an odd name, by the same reasoning one wonders if it was originally 'Far Drum'.  As in Drumhastie, 'Drum' is a ridge, from Gaelic druim 'back'. But the word order tells us that, while Drumhastie was probably named by Gaelic speakers, even though Hastie may be a Scots surname, Rattra Drum was named by Scots or English speakers, even though 'drum' is of Gaelic origin and Rattra even earlier (see top of these notes). That drum was current in Galloway Scots is confirmed by around 30 names in the Stewartry where it stands alone or in a two-word form like Rattra Drum, and by a quotation from a Wigtownshire source, 1914, in The Scottish National Dictionary, 'Drum, as applied to a rounded long ridge of land, is still in common use with farm workers'. "/>
    <s v="NX6084949925"/>
    <m/>
    <m/>
  </r>
  <r>
    <s v="MultiPolygon (((-4.17157950689240575 54.81967497931645994, -4.17072961644671203 54.8195014280132753, -4.17024429062303881 54.819159555479132, -4.1698346629703833 54.81906800771297839, -4.16916452083732292 54.81905302530630308, -4.16879399324161959 54.81852932284186153, -4.16833372285921655 54.81865440142171053, -4.16820372088306623 54.8191331197771845, -4.16783578656690334 54.81923856903142678, -4.16897444076800738 54.82015303102716075, -4.17064988455290031 54.82062642805903607, -4.17138938974495499 54.81990309679160589, -4.17157950689240575 54.81967497931645994)))"/>
    <n v="637"/>
    <n v="637"/>
    <b v="1"/>
    <m/>
    <n v="1941"/>
    <s v="2021-03-30T11:32:28.000"/>
    <m/>
    <x v="16"/>
    <m/>
    <m/>
    <x v="525"/>
    <s v="field"/>
    <m/>
    <m/>
    <m/>
    <s v="This small field at the north-east end of Cottage field does not appear to be walled off on the 1st ed. OS map. "/>
    <s v="Cottage Field is a large, irregular field north-east of Rattra farm buildings, with Rattra Farm Cottages shown on modern OS maps (but not on the 1st ed. OS map) in its south-west corner, across the lane from the farm. Pulwhirrin Burn forms the south-eastern boundary, the track from Rattra to Bridgend runs near the north-west side.  "/>
    <s v="NX6069049351"/>
    <m/>
    <m/>
  </r>
  <r>
    <s v="MultiPolygon (((-4.17061878116699969 54.82062698452408966, -4.16903664687806508 54.82015191893805905, -4.16783578656690334 54.81923856903142678, -4.16742312106604551 54.81938077059485437, -4.16739586743849166 54.81945316612713981, -4.16724420328019196 54.81952778407337945, -4.16735931675267857 54.81964257930383866, -4.16735098195401665 54.81977755692702203, -4.16714144033029932 54.81993410586593285, -4.1672147109844131 54.82013953444233323, -4.16720445131857797 54.82023859209979832, -4.16711450926811366 54.8203031187323333, -4.16725864700387305 54.82066907589403826, -4.1675307251955136 54.82080803276296876, -4.16777106754197213 54.82122620208244257, -4.16772281494681796 54.82148773304435707, -4.16783264180175284 54.82150374792257708, -4.16831379279614112 54.82147717283324795, -4.16906414270673942 54.82153566930728061, -4.16962642484169166 54.82157055863353179, -4.16989672795719013 54.82138595299547745, -4.16996726220523595 54.82124986272272338, -4.17061878116699969 54.82062698452408966)))"/>
    <n v="638"/>
    <n v="638"/>
    <b v="1"/>
    <m/>
    <n v="1942"/>
    <s v="2021-03-30T11:32:28.000"/>
    <m/>
    <x v="16"/>
    <m/>
    <m/>
    <x v="526"/>
    <s v="field"/>
    <s v="croft"/>
    <m/>
    <m/>
    <s v="Another small field, north-west of the 'top of Cottage Field', bounded by the Pulwhirrin Burn, and by fairly straight dykes to the north and west that continue lines of other field boundaries."/>
    <s v="The notes say 'Where there might have been a village?', I'm not sure why: 'croft' most commonly means 'a (relatively) small enclosure used for tillage or pasture, originally one adjoining a dwelling', so there might have been some habitation here, but I don't see any indication of buildings, trackways etc. that might have indicated one on the 1st ed. OS map. Is there any reason to suppose there was some settlement here, perhaps 'cleared' during 18th - 19th century 'improvements'?"/>
    <s v="NX6074749441"/>
    <m/>
    <m/>
  </r>
  <r>
    <s v="MultiPolygon (((-4.17142443100617211 54.81649579324213306, -4.17136380455949052 54.8162362091001043, -4.17063646006660083 54.81602450997186793, -4.17025782722242422 54.8162200442711196, -4.16989811207010685 54.81647815913435551, -4.1699261842580313 54.81671136041092751, -4.17011952990467272 54.81683374238232176, -4.17053009894224758 54.81694324935956786, -4.17092222876285224 54.81699915336235307, -4.17142443100617211 54.81649579324213306)))"/>
    <n v="639"/>
    <n v="639"/>
    <b v="1"/>
    <m/>
    <n v="1937"/>
    <s v="2021-03-30T11:32:28.000"/>
    <m/>
    <x v="16"/>
    <m/>
    <m/>
    <x v="527"/>
    <s v="field"/>
    <m/>
    <m/>
    <m/>
    <s v="Small field behind the old mill building at Rattra."/>
    <s v="Where the leat from a sluice in Pulwhirrin Burn to the Mill cuts off a small portion of land 'to make it a little field'. "/>
    <s v="NX6061849012"/>
    <m/>
    <m/>
  </r>
  <r>
    <s v="MultiPolygon (((-4.17904692224547691 54.81612542023270862, -4.17880738750449776 54.81601287041034709, -4.17694904748172391 54.81647768367972873, -4.17589290166206339 54.81709886678342514, -4.17557890062361281 54.81733820162599358, -4.17532158712417356 54.81805291503000177, -4.17551002819902894 54.81837312573175325, -4.17574039217561754 54.81831506312687452, -4.17616663548211875 54.81813663492993527, -4.17662059431923982 54.81789478774093283, -4.17709840025030044 54.81751768180270545, -4.17797615382870369 54.81705249715339789, -4.17855013901528416 54.81672759022169572, -4.17902791326883083 54.81635047690134854, -4.17904692224547691 54.81612542023270862)))"/>
    <n v="640"/>
    <n v="640"/>
    <b v="1"/>
    <m/>
    <n v="1938"/>
    <s v="2023-10-04T12:55:32.000"/>
    <m/>
    <x v="16"/>
    <m/>
    <m/>
    <x v="84"/>
    <s v="field"/>
    <s v="meadow"/>
    <m/>
    <m/>
    <s v="The three fields to the north of The Inches close to Rattra Farm, Mill and Bridge, between Pulwhirrin Burn and Stramoddie Strand, have self-explanatory, and very common, English names."/>
    <s v="The Meadow occupies an area marked as marshy ground on the 1st ed. OS map, drained to the south-west by the Stramoddie Strand.  "/>
    <s v="NX6020149100"/>
    <m/>
    <m/>
  </r>
  <r>
    <s v="MultiPolygon (((-4.17415566182507192 54.81837043825510847, -4.1746201500342579 54.81861379430892356, -4.17499636963894449 54.81837334673679862, -4.17527396949112894 54.81803579160790463, -4.1751545941718966 54.81755254750611783, -4.17474159329571837 54.81739815661876492, -4.17476690162357134 54.81728983975506253, -4.17414306464147433 54.81697743127954681, -4.17429084566601638 54.81683096527527965, -4.1740941097707136 54.81664573039901001, -4.17381083004725806 54.81658788632082491, -4.17333118842699236 54.81664142254698646, -4.17301729185201964 54.81659311368827758, -4.17277969976511809 54.81651647168640551, -4.17233585814656394 54.81694688383098679, -4.17182234211310199 54.81665945397425332, -4.17183162570584809 54.81654243604920396, -4.1714394991501349 54.81648653495324197, -4.17092222876285224 54.81699915336235307, -4.17070259738983484 54.81696712888043521, -4.1706611132434297 54.81735438056768572, -4.17008560993496502 54.81765231086681922, -4.16982510337882584 54.81772887897386681, -4.16963016933584285 54.81786719400777486, -4.16935844350798401 54.81802485901934574, -4.16903236005965372 54.81803967782675358, -4.16897689729178733 54.81816650961032167, -4.16906331733794033 54.8183267591595893, -4.16893009992054875 54.81845498101361613, -4.16879351183853331 54.81852034286104214, -4.16916452083732292 54.81905302530630308, -4.1698346629703833 54.81906800771297839, -4.17024429062303881 54.819159555479132, -4.17072961644671203 54.8195014280132753, -4.17157950689240575 54.81967497931645994, -4.1730880987333121 54.81936033289539978, -4.17360670655329802 54.8191622823242426, -4.17357378639322274 54.81883928267324535, -4.17405114939153066 54.81845320848573522, -4.17415566182507192 54.81837043825510847)))"/>
    <n v="641"/>
    <n v="641"/>
    <b v="1"/>
    <m/>
    <n v="1939"/>
    <s v="2021-03-30T11:32:28.000"/>
    <m/>
    <x v="16"/>
    <m/>
    <m/>
    <x v="23"/>
    <s v="field"/>
    <m/>
    <m/>
    <m/>
    <s v="A large, irregular field north-east of Rattra farm buildings, with Rattra Farm Cottages shown on modern OS maps (but not on the 1st ed. OS map) in its south-west corner, across the lane from the farm."/>
    <s v="Pulwhirrin Burn forms the south-eastern boundary, the track from Rattra to Bridgend runs near the north-west side.  The small field at the north-east end does not appear to be walled off on the 1st ed. OS map. As noted for The Muckle Park and Wee Muckle Park, this slightly anomalous piece of goround might possibly be a relic of an old drove-way out of the Muckle Park. "/>
    <s v="NX6053649188"/>
    <m/>
    <m/>
  </r>
  <r>
    <s v="MultiPolygon (((-4.16982510337882584 54.81772887897386681, -4.16822369190883357 54.81718223976233162, -4.16766643746677712 54.8169495057461873, -4.16707728554136025 54.81641172708056331, -4.16664957659409563 54.81656318359967628, -4.16546629159961235 54.81742923662570632, -4.16458628589339064 54.81814604972742444, -4.16367814443491913 54.81950154671486786, -4.16297249136701453 54.82027815776812929, -4.16270053431386078 54.82072344584572221, -4.16342696316490102 54.82091723199308575, -4.16390120517391615 54.821052591889881, -4.166105083650816 54.8212200025620362, -4.16654486720666739 54.82129304737161135, -4.16772281494681796 54.82148773304435707, -4.16777106754197213 54.82122620208244257, -4.1675307251955136 54.82080803276296876, -4.16725864700387305 54.82066907589403826, -4.16711450926811366 54.8203031187323333, -4.16720445131857797 54.82023859209979832, -4.1672147109844131 54.82013953444233323, -4.16715891605541255 54.81996974803579548, -4.16735098195401665 54.81977755692702203, -4.16734761422321132 54.81971469701406363, -4.16735931675267857 54.81964257930383866, -4.16724420328019196 54.81952778407337945, -4.16739586743849166 54.81945316612713981, -4.16742312106604551 54.81938077059485437, -4.16820372088306623 54.8191331197771845, -4.16822712256619354 54.81898888420729321, -4.16833372285921655 54.81865440142171053, -4.16879351183853331 54.81852034286104214, -4.16893009992054875 54.81845498101361613, -4.16906331733794033 54.8183267591595893, -4.16897689729178733 54.81816650961032167, -4.16903236005965372 54.81803967782675358, -4.16935844350798401 54.81802485901934574, -4.16963016933584285 54.81786719400777486, -4.16982510337882584 54.81772887897386681)))"/>
    <n v="642"/>
    <n v="642"/>
    <b v="1"/>
    <m/>
    <n v="1940"/>
    <s v="2021-10-19T10:51:29.000"/>
    <m/>
    <x v="16"/>
    <m/>
    <m/>
    <x v="528"/>
    <s v="field"/>
    <m/>
    <m/>
    <m/>
    <s v="A large field along the west side of the road from Rattra to Barmagachan."/>
    <s v="'A favourite field for courting couples from the village, and the lane is also known as that'. The lane past Rattra towards the junction west of Barmagachan forms the eastern boundary of this field, Pulwhirrin Burn the western side. A straight dyke cuts it off from Corner Field, to the north, which extends to the road junction."/>
    <s v="NX6090949274"/>
    <s v="1634640686176.jpg"/>
    <m/>
  </r>
  <r>
    <s v="MultiPolygon (((-4.17288517447911289 54.81645166246683232, -4.17311022594457537 54.8162948253500133, -4.1729402574266965 54.81602821181220264, -4.17355041851236752 54.81521729638795648, -4.17396650717229889 54.81485029694164979, -4.17261587278183743 54.81433517630721752, -4.17267131916916512 54.81420834293395217, -4.17188964523894246 54.81385380693099307, -4.17139001861339942 54.81411443129269401, -4.17104745468511862 54.81411157359826802, -4.17073922848915046 54.81445865576477416, -4.17052153794794833 54.81446255072155793, -4.17030130300346524 54.81470918285582172, -4.17062998234248195 54.8153235155590437, -4.17070071982658241 54.81577167960695363, -4.17288517447911289 54.81645166246683232)))"/>
    <n v="643"/>
    <n v="643"/>
    <b v="1"/>
    <m/>
    <n v="1936"/>
    <s v="2021-03-30T11:32:28.000"/>
    <m/>
    <x v="16"/>
    <m/>
    <m/>
    <x v="196"/>
    <s v="field"/>
    <m/>
    <m/>
    <m/>
    <s v="Also known as Barnfield"/>
    <s v="The three fields to the north of The Inches close to Rattra Farm, Mill and Bridge, between Pulwhirrin Burn and Stramoddie Strand, have self-explanatory, and very common, English names. I don't see any building in The Barn Field on the 1st ed. or current OS maps, though a satellite view  suggests what may be a barn across the lane from Rattra Mill. On the 1st ed. OS map, what is now The Cow Field included what looks to have been a garden, surrounded by neat rows of trees, but this has since been incorporated into a larger area south of the farm. The Meadow occupies an area marked as marshy ground on the 1st ed. OS map, drained to the south-west by the Stramoddie Strand.  "/>
    <s v="NX6051848864"/>
    <m/>
    <m/>
  </r>
  <r>
    <s v="MultiPolygon (((-4.17642439501578444 54.81598373496886722, -4.17633930745735604 54.81613806765738417, -4.17673723445453682 54.81630171213424774, -4.1767109657162198 54.81639206949910914, -4.17696459751554361 54.81647740465132301, -4.17883703641842708 54.81598537210429356, -4.17898189508270068 54.81578502099992534, -4.17868812926694222 54.81495435615213552, -4.17809974825764208 54.81472222872219646, -4.17773051357823633 54.81451313067820053, -4.17708807373293478 54.81472241061856465, -4.17600280773742405 54.81538007225125853, -4.17419202818532398 54.81470243785169316, -4.1735509009117342 54.81522627634539191, -4.17307297192943505 54.81589100573271622, -4.17300293932750055 54.81603607770625786, -4.17305827053412504 54.81619688139909385, -4.17315735828462664 54.81630296969407112, -4.17291627461034409 54.81645110544934596, -4.17327971437967804 54.81655245866173942, -4.17368160464363225 54.81650031571669501, -4.17405625400218838 54.81652056838627374, -4.17429384846440588 54.81659720786662149, -4.17471177053811004 54.8165537627791295, -4.17519092636378186 54.81649124117453198, -4.17537125030117906 54.8163711561221163, -4.17526974262708883 54.81622016996116997, -4.17557253291399721 54.81606193428633134, -4.17593742443912941 54.81619021934562141, -4.17620235008572127 54.81590682072832266, -4.17642439501578444 54.81598373496886722)))"/>
    <n v="644"/>
    <n v="644"/>
    <b v="1"/>
    <m/>
    <n v="1935"/>
    <s v="2023-09-28T16:41:06.000"/>
    <m/>
    <x v="16"/>
    <m/>
    <m/>
    <x v="74"/>
    <s v="field"/>
    <s v="cattle"/>
    <m/>
    <m/>
    <s v="Cowfield &amp; Crow Wood (in SE corner)"/>
    <s v="The three fields to the north of The Inches close to Rattra Farm, Mill and Bridge, between Pulwhirrin Burn and Stramoddie Strand, have self-explanatory, and very common, English names. There is no building marked in The Barn Field on the 1st ed. or current OS maps, though a satellite view  suggests what may be a barn across the lane from Rattra Mill. On the 1st ed. OS map, what is now The Cow Field included what looks to have been a garden, surrounded by neat rows of trees, but this has since been incorporated into a larger area south of the farm. The Meadow occupies an area marked as marshy ground on the 1st ed. OS map, drained to the south-west by the Stramoddie Strand.  "/>
    <s v="NX6027548915"/>
    <m/>
    <m/>
  </r>
  <r>
    <s v="MultiPolygon (((-4.17773148020640228 54.81453109054532291, -4.1779152533473205 54.81418622436252264, -4.17786522255078641 54.81412420225070292, -4.17729868908450008 54.8140085307702023, -4.17665112318963327 54.81354375485628339, -4.17530494498334992 54.81282184625454335, -4.17488523521757759 54.81254173599393908, -4.17483472849662807 54.81247073260360025, -4.17389001701342721 54.81284720921553344, -4.17365233298552152 54.81305820601873791, -4.17246749241126214 54.81360076833232853, -4.17218905701967913 54.81363271989869901, -4.17189012724561614 54.81386278690033009, -4.17263877421884288 54.81418195998035259, -4.17261683713477982 54.81435313623582317, -4.17399857103535332 54.81486769956858751, -4.17420661249467972 54.81468419927381319, -4.17600329068365639 54.81538905219384361, -4.17711917244907571 54.81472185253603158, -4.17773148020640228 54.81453109054532291)))"/>
    <n v="645"/>
    <n v="645"/>
    <b v="1"/>
    <m/>
    <n v="1934"/>
    <s v="2021-03-30T11:32:28.000"/>
    <m/>
    <x v="16"/>
    <m/>
    <m/>
    <x v="529"/>
    <s v="field"/>
    <m/>
    <s v="Inis"/>
    <m/>
    <s v="The three fields between Rattra and Roberton, lying between the Pulwhirrin Burn and Doves Hill, have the collective name Inches, the field nearest to Rattra named The Inches belongs to that farm.  "/>
    <s v="Scots inch is from Gaelic innis (which in place-names can sometimes have replaced earlier, Brittonic ïnïs, modern Welsh ynys), the basic sense being, as Mactaggart says, ‘any small island’, but it can be used of a stretch of low-lying land near water, a relatively dry piece of land in a marshy or flood-prone location, a piece of rising ground in a plain; although the Dictionary or the Older Scottish Tongue and Scottish National Dictionary both cite examples mainly from the north-east, the latter quotes S. R. Crockett, ‘On the green inch of Dalrymple, by Skeldon haughs.’ "/>
    <s v="NX6033748734"/>
    <m/>
    <m/>
  </r>
  <r>
    <s v="MultiPolygon (((-4.18295662644969202 54.81069791571838579, -4.18448585358463543 54.8090434462305609, -4.18575688959503101 54.80837336955151073, -4.18621019713958731 54.80812250772358141, -4.18679078330768828 54.80792328157454563, -4.18703855910826572 54.80790083740037488, -4.18705895838794273 54.80799035598484181, -4.18671497023248662 54.80824823911463284, -4.18658766359858969 54.80848423842307682, -4.18672368332748501 54.80869751380861743, -4.18732029108536441 54.80879462137470171, -4.18773083620288578 54.80861643397927452, -4.18808794017342922 54.80831336818365429, -4.1883303764850961 54.80819214267192052, -4.18882495788483133 54.80812928776544624, -4.1891713569639899 54.80820393471023522, -4.18930447462007649 54.80836332785359843, -4.18930010054034696 54.80857014552370998, -4.18897992600139712 54.80898041223002792, -4.18854994347325871 54.80937468184555428, -4.18798488157474402 54.80986127262033136, -4.18756021972788783 54.81035431751891451, -4.18707772448190685 54.81092930117102213, -4.18585965981611174 54.81085238018798123, -4.18506284361855485 54.81079482607184161, -4.18397352996591998 54.8107964647121122, -4.18295662644969202 54.81069791571838579)))"/>
    <n v="646"/>
    <n v="646"/>
    <b v="1"/>
    <m/>
    <n v="1933"/>
    <s v="2021-03-30T11:32:28.000"/>
    <m/>
    <x v="51"/>
    <m/>
    <m/>
    <x v="530"/>
    <s v="field"/>
    <m/>
    <m/>
    <m/>
    <s v="The large area south of the road to the east of Fort Field was referred to by Jimmy McFern as Shore Field."/>
    <s v="On the 1st ed. OS map, it is divided into the smaller, shield-shaped West Shore Field and larger East Shore Field extending as far as the Pulwhirrin Burn and the road alongside it from the junction down to the kirk, with Kirkandrews Mill at its eastern edge, and Craig Cottage (Craighouse on the 1st ed. OS map) apparently within it overlooking Kirkandrews Bay to the south-east."/>
    <s v="NX5960048255"/>
    <m/>
    <m/>
  </r>
  <r>
    <s v="MultiPolygon (((-4.18425588846058272 54.81400930888550249, -4.18334003702996515 54.81347748911819906, -4.18403686393801255 54.81312337844998694, -4.18465693996736121 54.81250098705319118, -4.18536443720574436 54.8120567900168183, -4.18568758231464422 54.81170041184104491, -4.18584696998681149 54.81148181293922761, -4.18616183532630703 54.81126041203776111, -4.18587712183179228 54.81117565623364385, -4.18621044326995584 54.81100785440174405, -4.187146225069446 54.81104491840452653, -4.18844349381558079 54.81114736363632289, -4.18820005982185517 54.81153826619445368, -4.18762816766800228 54.81189913719192219, -4.18697803845376804 54.81225242719739299, -4.18634538708946025 54.81264135312470387, -4.1856626823932519 54.81296825702581543, -4.1852321409493074 54.81335353542157662, -4.18471948320880482 54.81365939339795545, -4.18425588846058272 54.81400930888550249)))"/>
    <n v="647"/>
    <n v="647"/>
    <b v="1"/>
    <m/>
    <n v="1932"/>
    <s v="2023-10-04T13:25:04.000"/>
    <m/>
    <x v="51"/>
    <m/>
    <m/>
    <x v="531"/>
    <s v="field"/>
    <s v="dog"/>
    <s v="Prev Gaelic"/>
    <m/>
    <s v="The field through which the burn known as 'Stramoddie Strand' flows."/>
    <s v="Stramoddie is marked on OS maps as a location between Corseyard and Roberton, and on the map accompanying Simon Brown’s list it is a long rectangular enclosure through which  the wee burn named Stramoddie Strand flows down towards Castle Haven Bay.  The second part of the name is pretty surely Gaelic madaidh ‘of (a) dog or wolf’, and the first is probably sròn ‘nose, snout’, common in place-names referring to a pointed headland or hill-spur. Gaelic srath, ‘a broad stretch of riverside land’, proposed by Maxwell, would not be relevant here, but ‘mastiff’s snout’ suits this location at the south-western end of Doves Hill very well.  Strand in Scots commonly refers to a burn, it is probably a word of different origin from ‘strand’ in the sense of land by a river or shore. There are around 60 ‘strands’ in the Stewartry marked on OS maps.  "/>
    <s v="NX5962648596"/>
    <m/>
    <m/>
  </r>
  <r>
    <s v="MultiPolygon (((-4.18295711085440391 54.81070689562641718, -4.18147765247384839 54.81068856591492988, -4.18057588171673977 54.81070477866272483, -4.17951476296216473 54.81065193875549824, -4.17773160008394662 54.8107738486614906, -4.17892949261549873 54.80989842003556589, -4.17945721164529438 54.80958332712700809, -4.17991983129236022 54.80921546996256666, -4.18021481114972904 54.80891354431279439, -4.18038776439531734 54.80894639027564352, -4.18071963926280787 54.80875166365522233, -4.18128907112507076 54.8086335623256744, -4.18142463765764116 54.80855022695149614, -4.1817763524440732 54.80872367421019931, -4.18171997355996883 54.80883255169190704, -4.18191186366265377 54.80892797528466787, -4.18216599590767935 54.80873464293345876, -4.18205232516885861 54.80864680140612677, -4.18220053190024199 54.80850930602565541, -4.18214856509522637 54.80841136595766727, -4.18265536565629059 54.80799776005334678, -4.18290023837260527 54.80792144482580852, -4.18347304325455571 54.80786619277279925, -4.18388896724489712 54.80749916036823777, -4.18429709158753838 54.80727608500568238, -4.18456868728336584 54.80711838744895914, -4.18472269668632624 54.80708864792450896, -4.18500886616100143 54.80691270960731742, -4.18521727064605109 54.80702580778524435, -4.18502244043653171 54.80716414684042093, -4.18485821699209826 54.80729294567510834, -4.18503504530949932 54.80739762425973538, -4.18510838209423053 54.80760304181391263, -4.18504422414074995 54.80785587920171764, -4.18520259963201635 54.80790695814452107, -4.18513553278513939 54.80810591617643013, -4.18575688959503101 54.80837336955151073, -4.18575688959503101 54.80837336955151073, -4.18448585358463543 54.8090434462305609, -4.18448585358463543 54.8090434462305609, -4.18295711085440391 54.81070689562641718, -4.18295711085440391 54.81070689562641718)))"/>
    <n v="648"/>
    <n v="648"/>
    <b v="1"/>
    <m/>
    <n v="1931"/>
    <s v="2022-03-31T12:54:27.000"/>
    <m/>
    <x v="51"/>
    <m/>
    <m/>
    <x v="532"/>
    <s v="field"/>
    <m/>
    <m/>
    <m/>
    <s v="The large area south of the road to the east of Fort Field was referred to by Jimmy McFern as Shore Field."/>
    <s v="On the 1st ed. OS map, it is divided into the smaller, shield-shaped West Shore Field and larger East Shore Field extending as far as the Pulwhirrin Burn and the road alongside it from the junction down to the kirk, with Kirkandrews Mill at its eastern edge, and Craig Cottage (Craighouse on the 1st ed. OS map) apparently within it overlooking Kirkandrews Bay to the south-east."/>
    <s v="NX5987948180"/>
    <m/>
    <m/>
  </r>
  <r>
    <s v="MultiPolygon (((-4.18181620441487567 54.81119482889137373, -4.1820679300014918 54.81095659711175472, -4.18243332989933947 54.8108062060192367, -4.18117347327437638 54.81081987613499251, -4.18120692982128084 54.81115185355562147, -4.18181620441487567 54.81119482889137373)))"/>
    <n v="649"/>
    <n v="649"/>
    <b v="1"/>
    <m/>
    <n v="1930"/>
    <s v="2021-03-30T11:32:28.000"/>
    <m/>
    <x v="51"/>
    <m/>
    <m/>
    <x v="470"/>
    <s v="field"/>
    <m/>
    <m/>
    <m/>
    <s v="The small field in front of Roberton House"/>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use of ‘paddock’ in Galloway is a relatively recent (18th century?) introduction: John Mactaggart in his Scottish Gallovidian Encyclopaedia 1824 included the word but defined it interestingly as ‘a small farm’ – but ‘also a machine shaped like a frog, for carrying large stones’, the latter being a different word, Scots puddock or paddock, ‘a frog or toad’. "/>
    <s v="NX5988348421"/>
    <m/>
    <m/>
  </r>
  <r>
    <s v="MultiPolygon (((-4.18621044326995584 54.81100785440174405, -4.18474205609004013 54.81177137547535949, -4.18444175770410887 54.81197453301442124, -4.18394659804927826 54.81231602730387209, -4.18366959362594137 54.81266258147203274, -4.18307095340475765 54.81281717356534955, -4.18255397579508159 54.81275456659547984, -4.18255397579508159 54.81275456659547984, -4.1822925562392097 54.81281320121791367, -4.18209289860680311 54.81257409989260054, -4.18190002216215806 54.81246071697481881, -4.1816031493453707 54.81243909018647997, -4.1815740453149095 54.81218793220702423, -4.18178688031433765 54.81209421840897988, -4.18220818900338376 54.81182597051822825, -4.1832452063868919 54.81085451771628669, -4.1839181235254026 54.8109233029569225, -4.18433791480422634 54.81091574489763474, -4.18527223837710594 54.81092588369666174, -4.18621044326995584 54.81100785440174405)))"/>
    <n v="650"/>
    <n v="650"/>
    <b v="1"/>
    <m/>
    <n v="1929"/>
    <s v="2023-09-28T15:44:45.000"/>
    <m/>
    <x v="51"/>
    <m/>
    <m/>
    <x v="533"/>
    <s v="field"/>
    <s v="croft"/>
    <m/>
    <m/>
    <s v="Pieces to the east and west of Roberton House. "/>
    <s v="‘Croft’ in field-names most commonly means ‘a (relatively) small enclosure used for tillage or pasture’, originally, as in this case,  one adjoining a dwelling.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use of ‘paddock’ in Galloway is a relatively recent (18th century?) introduction: John Mactaggart in his Scottish Gallovidian Encyclopaedia 1824 included the word but defined it interestingly as ‘a small farm’ – but ‘also a machine shaped like a frog, for carrying large stones’, the latter being a different word, Scots puddock or paddock, ‘a frog or toad’. "/>
    <s v="NX5975248517"/>
    <m/>
    <m/>
  </r>
  <r>
    <s v="MultiPolygon (((-4.1805753736479252 54.81300587413554837, -4.18142123720015668 54.81339515500256709, -4.18141972766854053 54.81365585207039004, -4.18164370646443562 54.81376867645674622, -4.18054534803502253 54.81475919392298124, -4.17997479337276534 54.81514696943389708, -4.17931085814418424 54.815824055177373, -4.17926510417985853 54.81613048983034986, -4.17901533886336196 54.81611699889510447, -4.17882100301092851 54.81597667144600194, -4.17901251095507575 54.81577548250096044, -4.17868764573296581 54.81494537622490526, -4.17808468230582974 54.81473148782121285, -4.1805753736479252 54.81300587413554837)))"/>
    <n v="651"/>
    <n v="651"/>
    <b v="1"/>
    <m/>
    <n v="1928"/>
    <s v="2021-03-30T11:32:28.000"/>
    <m/>
    <x v="51"/>
    <m/>
    <m/>
    <x v="534"/>
    <s v="field"/>
    <m/>
    <s v="Inis"/>
    <m/>
    <s v="Fields to the north-east of Roberton, towards Rattra, lying between the Pulwhirrin Burn and Doves Hill, have the collective name Inches (a note to Jimmy McFern’s list indicates the field named The Inches is or was ‘Rattra Land’).  "/>
    <s v="Scots inch is from Gaelic innis (which in place-names can sometimes have replaced earlier, Brittonic ïnïs, modern Welsh ynys), the basic sense being, as Mactaggart says, ‘any small island’, but it can be used of a stretch of low-lying land near water, a relatively dry piece of land in a marshy or flood-prone location, a piece of rising ground in a plain; although the Dictionary or the Older Scottish Tongue and Scottish National Dictionary both cite examples mainly from the north-east, the latter quotes S. R. Crockett, ‘On the green inch of Dalrymple, by Skeldon haughs.’  "/>
    <s v="NX6001948814"/>
    <m/>
    <m/>
  </r>
  <r>
    <s v="MultiPolygon (((-4.17752117837741022 54.81091245508770982, -4.17680434511186061 54.81147362531484646, -4.17673046884357291 54.81154685980184382, -4.17592669712226172 54.81193880092730097, -4.17538974765016935 54.81208325981518215, -4.17483472849662807 54.81247073260360025, -4.17392159679450891 54.81285563192375321, -4.17365136821946336 54.81304024609860193, -4.17246749241126214 54.81360076833232853, -4.17217399009487355 54.8136419782737434, -4.17185902908147366 54.81386334363743629, -4.17137446942966417 54.81411470959902488, -4.17104745468511862 54.81411157359826802, -4.17110146021770056 54.81395780097473391, -4.17174128002216182 54.81311939788042764, -4.17179383577863661 54.81293868504604916, -4.17189785695006066 54.81284693680439091, -4.17189942793229473 54.81258623927764972, -4.17287488520087368 54.81191260368697016, -4.17358250347384629 54.81146847425664959, -4.17388478301237686 54.8113012629734726, -4.17419188474024061 54.81122385055171975, -4.17447920148675511 54.81077825907632217, -4.17639101116850053 54.81102262222694321, -4.17752117837741022 54.81091245508770982)))"/>
    <n v="652"/>
    <n v="652"/>
    <b v="1"/>
    <m/>
    <n v="1927"/>
    <s v="2021-03-30T11:32:28.000"/>
    <m/>
    <x v="51"/>
    <m/>
    <m/>
    <x v="535"/>
    <s v="field"/>
    <m/>
    <m/>
    <m/>
    <s v="Also known as Fort Field. The long, narrow area of land bounded by Pulwhirrin Burn on the north-west and the lane past Rattra to Barmagachan and Plunton, with Roberton Moat (i.e. Motte) standing alongside the burn roughly midway, is understandably named Moat Field. "/>
    <s v="For a brief note on the historical background see under Roberton at the start of this document. The name Fort Field given  by Jimmy McFern must have referred to the Moat, it obviously the field on the shore where the ‘Fort’ is Castle Haven Dun. The field is divided by a small, nameless channel running off the  Pulwhirrin Burn roughly southwards to pass under the Borgue to Knockbrex road and join the Burnyard Burn. The long, narrow, slightly curving strip coming to a point at the junction with the lane to Plunton is named, as a subdivision, Tongue Croft, obviously for its shape. As a croft, it conforms to the definition ‘a (relatively) small enclosure used for tillage or pasture’, though not immediately adjacent to a dwelling. However, a small farm named Tongue Croft is marked on the 1st ed. OS map just across the lane at the junction; it is listed in the 1851 and 1881 Censuses, in the latter as two dwellings, a house and a cottage, the house or its successor still exists."/>
    <s v="NX6037248564"/>
    <m/>
    <m/>
  </r>
  <r>
    <s v="MultiPolygon (((-4.18056079281400184 54.81302411345255621, -4.18077327450707958 54.81234614769153524, -4.18015085417343357 54.81234834630718211, -4.18016743656012224 54.81207838978353664, -4.18043127394132874 54.81206465935399308, -4.18047991853901646 54.81181210371703116, -4.18019085838996585 54.8116465152070873, -4.1806563978045217 54.81133253473607425, -4.18104854642531798 54.81110076949080678, -4.18104812275908344 54.81080415262746897, -4.18058072049739327 54.81079457788459308, -4.17958275791057154 54.81075858053292649, -4.17806245445384139 54.81084880638191237, -4.17752117837741022 54.81091245508770982, -4.17681892711090885 54.81145538643482951, -4.17805189708478508 54.81209841327007126, -4.17895797735863272 54.81245067538344529, -4.18056079281400184 54.81302411345255621)))"/>
    <n v="653"/>
    <n v="653"/>
    <b v="1"/>
    <m/>
    <n v="1926"/>
    <s v="2022-03-31T12:55:56.000"/>
    <m/>
    <x v="51"/>
    <m/>
    <m/>
    <x v="164"/>
    <s v="field"/>
    <s v="croft"/>
    <m/>
    <m/>
    <s v="Pieces to the east and west of Roberton House. "/>
    <s v="‘Croft’ in field-names most commonly means ‘a (relatively) small enclosure used for tillage or pasture’, originally, as in this case,  one adjoining a dwelling.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use of ‘paddock’ in Galloway is a relatively recent (18th century?) introduction: John Mactaggart in his Scottish Gallovidian Encyclopaedia 1824 included the word but defined it interestingly as ‘a small farm’ – but ‘also a machine shaped like a frog, for carrying large stones’, the latter being a different word, Scots puddock or paddock, ‘a frog or toad’. "/>
    <s v="NX6007148514"/>
    <m/>
    <m/>
  </r>
  <r>
    <s v="MultiPolygon (((-4.1625164767555427 54.81320328856139668, -4.16194345831650026 54.81413033661241485, -4.16209923663298831 54.81442418354314583, -4.16164627226155925 54.8152681929876735, -4.16150344634173486 54.81521680630140025, -4.16138065037856464 54.81641447454984473, -4.16101060201687734 54.81677162091664712, -4.16049209808678011 54.81609772403819392, -4.15938655302389293 54.81550618388843787, -4.16016083337845011 54.81455758819287638, -4.16128351484831605 54.81284774017459682, -4.1625164767555427 54.81320328856139668)))"/>
    <n v="654"/>
    <n v="654"/>
    <b v="1"/>
    <m/>
    <n v="1925"/>
    <s v="2021-03-30T11:32:28.000"/>
    <m/>
    <x v="38"/>
    <m/>
    <m/>
    <x v="389"/>
    <s v="field"/>
    <m/>
    <m/>
    <m/>
    <s v="A couple of fields divided by the Burnyard Burn, with a wiggly dyke along the east side of the watercourse, so Square Field isn't square, though Long Field is long. "/>
    <s v="Comparing the modern map with the 1st ed. OS, it seems the dyke at the north-east side of Square Field is recent, transferring a corner of land from this field into Barmagachan field; it also seems that at the time of the survey, Square and Long Fields were only separated by the burn, and if they were seen as a single field, it would have been very roughly square.  On the 1st ed. OS map, 'Gaist Croft (Ruins of)' labels a tiny building in the south-west corner of Square Field, with what looks like an overgrown garden plot and a row of trees. Scots gaist, Anglian Old English gāst, is 'a ghost'. I wonder if any tales are still remembered about this place?"/>
    <s v="NX6123548803"/>
    <m/>
    <m/>
  </r>
  <r>
    <s v="MultiPolygon (((-4.16904564997923632 54.81480354796482857, -4.16962820310671933 54.81492795997566247, -4.17003441684202247 54.81495664902340081, -4.17054811200155395 54.81582834160045792, -4.17054556924838149 54.81607107911004562, -4.17025782722242422 54.8162200442711196, -4.16989811207010685 54.81647815913435551, -4.1699261842580313 54.81671136041092751, -4.17011952990467272 54.81683374238232176, -4.17045090231671978 54.81691770044838563, -4.17070307918873162 54.81697610885220229, -4.17068065091037177 54.81713830479873906, -4.1706611132434297 54.81735438056768572, -4.17008560993496502 54.81765231086681922, -4.16982510337882584 54.81772887897386681, -4.16822369190883357 54.81718223976233162, -4.16766643746677712 54.8169495057461873, -4.16733955649157473 54.81665872241200788, -4.16707728554136025 54.81641172708056331, -4.16700097789005053 54.81644005585266655, -4.16696602996295695 54.81636877139614938, -4.16801315371253356 54.81557704507488182, -4.16904564997923632 54.81480354796482857)))"/>
    <n v="655"/>
    <n v="655"/>
    <b v="1"/>
    <m/>
    <n v="1922"/>
    <s v="2021-03-30T11:32:28.000"/>
    <m/>
    <x v="38"/>
    <m/>
    <m/>
    <x v="536"/>
    <s v="field"/>
    <m/>
    <m/>
    <m/>
    <s v="A piece of land across the lane to Plunton Mains, bounded on the west by the winding course of the Pulwhirrin Burn, on the south by the track over Rattra Bridge past (the site of) Rattra Mill to Rattra farmhouse."/>
    <s v="This was surely at some time part of Rattra farm’s holding. The name Rattra is of historic importance, essentially a Brittonic name likely to date from the third quarter of the first millennium AD, and meaning something like ‘main farm of a chieftain’s estate’, the headquarters of such a local lord being no doubt the neighbouring Roberton Moat. See further my Notes on Some Place-Names in Borgue Parish. "/>
    <s v="NX6073648982"/>
    <m/>
    <m/>
  </r>
  <r>
    <s v="MultiPolygon (((-4.16568319213909533 54.81217603136443017, -4.16399597030842461 54.81176569900815565, -4.16620643744112584 54.80973976977070805, -4.16684372558372473 54.81001602320436916, -4.16626524694197276 54.81054769289979589, -4.16685157693179864 54.81074395899410234, -4.16689180882385912 54.81091402362908838, -4.16666916631497841 54.81111574931237129, -4.16654846454960381 54.81147744866274252, -4.16649396395184901 54.81162223943786671, -4.16654589738209502 54.81172018646172717, -4.16568319213909533 54.81217603136443017)))"/>
    <n v="656"/>
    <n v="656"/>
    <b v="1"/>
    <m/>
    <n v="1923"/>
    <s v="2021-03-30T11:32:28.000"/>
    <m/>
    <x v="38"/>
    <m/>
    <m/>
    <x v="537"/>
    <s v="field"/>
    <m/>
    <m/>
    <m/>
    <s v="Adjacent to the garden around Ingleston house. "/>
    <s v="The 1st ed. OS map shows what looks like an orchard in a small croft to the south of what was then Ingliston (sic) house, this might have been used for tennis courts at a later date? This piece and most of the former garden appear to be replaced by an enclosed rectangle on current maps on the west side of the field."/>
    <s v="NX6093648384"/>
    <m/>
    <m/>
  </r>
  <r>
    <s v="MultiPolygon (((-4.16255516448645579 54.81567445821151807, -4.16441273148713087 54.81432001072821691, -4.1643330634574518 54.81428547772047466, -4.16469489307820062 54.81377566134116108, -4.16253154576093998 54.81319403136689772, -4.16211661413435863 54.81387557054186033, -4.16194297851122297 54.81412135658441542, -4.16211478603089802 54.81442390642386187, -4.16166182198827705 54.81526791592357739, -4.16255516448645579 54.81567445821151807)))"/>
    <n v="657"/>
    <n v="657"/>
    <b v="1"/>
    <m/>
    <n v="1924"/>
    <s v="2021-03-30T11:32:28.000"/>
    <m/>
    <x v="38"/>
    <m/>
    <m/>
    <x v="182"/>
    <s v="field"/>
    <m/>
    <m/>
    <m/>
    <s v="A couple of fields divided by the Burnyard Burn, with a wiggly dyke along the east side of the watercourse, so Square Field isn't square, though Long Field is long. "/>
    <s v="Comparing the modern map with the 1st ed. OS, it seems the dyke at the north-east side of Square Field is recent, transferring a corner of land from this field into Barmagachan field; it also seems that at the time of the survey, Square and Long Fields were only separated by the burn, and if they were seen as a single field, it would have been very roughly square.  On the 1st ed. OS map, 'Gaist Croft (Ruins of)' labels a tiny building in the south-west corner of Square Field, with what looks like an overgrown garden plot and a row of trees. Scots gaist, Anglian Old English gāst, is 'a ghost'. I wonder if any tales are still remembered about this place?"/>
    <s v="NX6109248764"/>
    <m/>
    <m/>
  </r>
  <r>
    <s v="MultiPolygon (((-4.16954555666785254 54.81106434213349132, -4.16887106879447877 54.81125617470731015, -4.16785965201193687 54.81184053436587789, -4.16732988852464725 54.81211965778571482, -4.16669961384581278 54.81226574515451944, -4.16593725529478043 54.81227037007180769, -4.16588532258914324 54.81217242278892599, -4.16615654276508796 54.81200578563583292, -4.16675091041479639 54.81177045648789203, -4.16704392418670189 54.81172027972351657, -4.1672179996511014 54.81148346665808901, -4.16730455568546798 54.81135608003494042, -4.16718946656358646 54.81124128439513754, -4.16717119188874197 54.81090004433851703, -4.16743598869101994 54.81090430219761345, -4.16762031533414756 54.81056843078409457, -4.1679666979073593 54.81064313840519731, -4.16818340602806714 54.81062128821811541, -4.16954555666785254 54.81106434213349132)))"/>
    <n v="658"/>
    <n v="658"/>
    <b v="1"/>
    <m/>
    <n v="1918"/>
    <s v="2021-03-30T11:32:28.000"/>
    <m/>
    <x v="38"/>
    <m/>
    <m/>
    <x v="28"/>
    <s v="field"/>
    <m/>
    <m/>
    <m/>
    <s v="A small croft, a twisted triangle in shape, to the west of what was Ingliston (sic) house at the time of the first Ordnance Survey. The Burnyard Burn flows through it."/>
    <s v="There used to be a house in this field."/>
    <s v="NX6079148438"/>
    <m/>
    <m/>
  </r>
  <r>
    <s v="MultiPolygon (((-4.17969670881509803 54.79987130813633911, -4.18094183942382358 54.79901298335337856, -4.18228894156348652 54.7980269696171618, -4.18219622282839509 54.79774998995572588, -4.18201460492671462 54.79755550730320124, -4.18186020269809244 54.79728862570101455, -4.18142017108387964 54.79720665410658142, -4.18112540797875543 54.79693330729278955, -4.18090304013908209 54.79655978304968755, -4.18049513718786692 54.79620757132484243, -4.18009207641739966 54.79594515761796458, -4.18005767792826877 54.79559521902297092, -4.17983919505578694 54.79529353218916299, -4.17980963370509784 54.79503339296547892, -4.17931494056093555 54.79422431666293392, -4.1794796132904164 54.79410450534304999, -4.17946946327997271 54.79391592631518648, -4.1792538938242112 54.79366811795711811, -4.17916652236719255 54.79348991503553634, -4.17867355255578232 54.79357966912171918, -4.17699714334470595 54.79480525955526815, -4.17668380100092218 54.79505357644318053, -4.17617458625240978 54.79570989539875114, -4.179509954548287 54.79698032402026797, -4.17929808403407144 54.79737963094064668, -4.1789964129000472 54.79755583489077964, -4.17890162851095415 54.79781820801961345, -4.17813414775528358 54.79801176536359719, -4.17736455009135632 54.79874467352971834, -4.17752336320076889 54.79880474293263859, -4.17741987309922713 54.79890547571793746, -4.17969670881509803 54.79987130813633911)))"/>
    <n v="659"/>
    <n v="659"/>
    <b v="1"/>
    <m/>
    <n v="1919"/>
    <s v="2022-03-31T12:50:44.000"/>
    <m/>
    <x v="38"/>
    <m/>
    <m/>
    <x v="538"/>
    <s v="field"/>
    <m/>
    <m/>
    <m/>
    <s v="Ranglands are the fields that go down to the coastt on the south side of Barn Heugh."/>
    <s v="One possibility for the first element might be a variant of Scots rung, rong, 'rung' - in modern usage usually on a ladder, but in Older Scots much more generally a straight stick or pole. The Rhong in Kirkcowan parish is a 1 km long raised linear feature on which a farm track runs from Ballochadee to Barnharrow; it is probably a glacial formation, possibly an esker. Though quite different in geological origin, linear volcanic dykes are of course a feature of the landscape in our corner of The Stewartry, and might similarly  have suggested such a name here. If, on the other hand, these fields are 'crooked', Scots wrang might be more appropriate, though it is unusual for the initial w- to be lost.  'Lands', as mentioned above, and especially in the plural, would have been riggs, ploughing strips in the days when arable land was shared out in such portions, before the fields were enclosed. "/>
    <s v="NX5999946822"/>
    <m/>
    <m/>
  </r>
  <r>
    <s v="MultiPolygon (((-4.17741987309922713 54.79890547571793746, -4.17752336320076889 54.79880474293263859, -4.17736455009135632 54.79874467352971834, -4.17813414775528358 54.79801176536359719, -4.17890162851095415 54.79781820801961345, -4.1789964129000472 54.79755583489077964, -4.17929808403407144 54.79737963094064668, -4.179509954548287 54.79698032402026797, -4.17779465151687912 54.79632799872950955, -4.17758825510631304 54.79625080678408722, -4.17736583433651543 54.79616491352950192, -4.17617458625240978 54.79570989539875114, -4.17495073532374228 54.79812282231218745, -4.17741987309922713 54.79890547571793746)))"/>
    <n v="660"/>
    <n v="660"/>
    <b v="1"/>
    <m/>
    <n v="1920"/>
    <s v="2021-03-30T11:32:28.000"/>
    <m/>
    <x v="38"/>
    <m/>
    <m/>
    <x v="539"/>
    <s v="field"/>
    <m/>
    <m/>
    <m/>
    <s v="Ranglands are the fields that go down to the coastt on the south side of Barn Heugh."/>
    <s v="One possibility for the first element might be a variant of Scots rung, rong, 'rung' - in modern usage usually on a ladder, but in Older Scots much more generally a straight stick or pole. The Rhong in Kirkcowan parish is a 1 km long raised linear feature on which a farm track runs from Ballochadee to Barnharrow; it is probably a glacial formation, possibly an esker. Though quite different in geological origin, linear volcanic dykes are of course a feature of the landscape in our corner of The Stewartry, and might similarly  have suggested such a name here. If, on the other hand, these fields are 'crooked', Scots wrang might be more appropriate, though it is unusual for the initial w- to be lost.  'Lands', as mentioned above, and especially in the plural, would have been riggs, ploughing strips in the days when arable land was shared out in such portions, before the fields were enclosed. "/>
    <s v="NX6013146887"/>
    <m/>
    <m/>
  </r>
  <r>
    <s v="MultiPolygon (((-4.17391804189796556 54.80322889425546151, -4.17495842277465812 54.80232037099844433, -4.17199256343019087 54.80069264344166413, -4.17172144217230034 54.80085929304134851, -4.17161430200120353 54.80147243702473503, -4.1713949750651258 54.80202466887854484, -4.17381583590182004 54.80248467076233965, -4.17352411338413098 54.80313707876128149, -4.17391804189796556 54.80322889425546151)))"/>
    <n v="661"/>
    <n v="661"/>
    <b v="1"/>
    <m/>
    <n v="1921"/>
    <s v="2021-03-30T11:32:28.000"/>
    <m/>
    <x v="38"/>
    <m/>
    <m/>
    <x v="540"/>
    <s v="field"/>
    <m/>
    <m/>
    <m/>
    <s v="Five fields lying to the west of what is presumably the eponymous White Hill, though it is not named on OS maps. "/>
    <s v="On the 1st edition OS map, the Whitehill fields have no dykes marked dividing them. Whitehill House stands at the eastern corner of what is now a small croft or paddock. Presumably at one time these fields were associated with the house, hence their names though they are not all close to the hill.   While hills are named with various colours, white is by far the most common in Galloway, there are nearly 70 named White Hill or Whitehill in Kirkcudbrightshire alone, over 150 on OS maps covering Dumfries and Galloway; there are two houses named Whitehill in Borgue parish, this one in the former Kirkandrews, the other in the former Senwick.  While white can be Scots quhite 'wheat', in most places including here it is more likely to have the adjectival sense of 'good quality', in particular, good grassland.  Barn Heugh is discussed above, field is on the gentler south-east slope of this hill, looking toward Muncraig Whitehill. Muncraig is the name of the hill nearly a mile to the east, but the farmhouse named after it is closer to this field and presumably adjacent land belonged to it. The house is marked as Monkraig on the Pont/ Blaeu map; Mon- or Mun- in Scottish place-names most commonly reflects Gaelic monadh, which in origin means 'upland', especially 'hill pasture', not necessarily a 'mountain'. It was probably monadh na creige, 'hill of the crags', though it does not seem conspicuously craggy.  "/>
    <s v="NX6040747397"/>
    <m/>
    <m/>
  </r>
  <r>
    <s v="MultiPolygon (((-4.16577102764815166 54.81236322366066105, -4.16493053219185327 54.81381639944232376, -4.16248441908747324 54.81318588284033666, -4.16038093195485636 54.81255820508847876, -4.1604713474394579 54.81250266346677336, -4.16073231835308288 54.81243509555965687, -4.16070382321376897 54.81219291146944528, -4.16037586522048475 54.81217178648277866, -4.16031867255340071 54.81197505624976429, -4.16200241991250408 54.81173832357612952, -4.16274634154693324 54.81168012050010674, -4.16308888492567419 54.81168300182053343, -4.16430243565937719 54.81196696935580803, -4.16577102764815166 54.81236322366066105)))"/>
    <n v="662"/>
    <n v="662"/>
    <b v="1"/>
    <m/>
    <n v="1916"/>
    <s v="2023-09-28T16:17:32.000"/>
    <m/>
    <x v="38"/>
    <m/>
    <m/>
    <x v="541"/>
    <s v="field"/>
    <s v="sheep"/>
    <m/>
    <m/>
    <s v="On the north side of the Borgue to Knockbrex road, with the house named The Knowe in its eastern corner, and a sheepfold marked on the current OS map on the north side near where the Burnyard Burn flows through. "/>
    <s v="Scots bucht, probably of Flemish origin, and recorded from the 14th century on, is 'a sheepfold'"/>
    <s v="NX6109448577"/>
    <m/>
    <m/>
  </r>
  <r>
    <s v="MultiPolygon (((-4.16950715789406257 54.80425166873123999, -4.17054188619831656 54.80323542241219315, -4.17113636497700391 54.80242479697772495, -4.17139593843753609 54.80204262885833799, -4.17164009162515459 54.80137310055133781, -4.17172144217230034 54.80085929304134851, -4.17162576903682769 54.80081606288392493, -4.17129680367413513 54.8010646446273384, -4.16601558652727544 54.80210287014294579, -4.16489283418183653 54.80234762877119437, -4.16421552289065655 54.80335744953148946, -4.16950715789406257 54.80425166873123999)))"/>
    <n v="663"/>
    <n v="663"/>
    <b v="1"/>
    <m/>
    <n v="1917"/>
    <s v="2021-03-30T11:32:28.000"/>
    <m/>
    <x v="38"/>
    <m/>
    <m/>
    <x v="140"/>
    <s v="field"/>
    <m/>
    <m/>
    <m/>
    <s v="A large field, rhomboid in shape, with  ‘Quarry (disused)’ marked on modern maps at its southernmost angle. "/>
    <s v="On the 1st ed. OS map, this quarry is marked, and another, smaller one near the northern field-dyke. "/>
    <s v="NX6074247456"/>
    <m/>
    <m/>
  </r>
  <r>
    <s v="MultiPolygon (((-4.17286026401876686 54.80497366063341502, -4.17222831706801855 54.80479621803755208, -4.17115532033960612 54.80451880391204611, -4.16950715789406257 54.80425166873123999, -4.17054188619831656 54.80323542241219315, -4.17128121526882012 54.80222445474220905, -4.1713949750651258 54.80202466887854484, -4.17381583590182004 54.80248467076233965, -4.17352411338413098 54.80313707876128149, -4.17391804189796556 54.80322889425546151, -4.17330866130102063 54.80376115358236433, -4.17299691898299585 54.80462065681449957, -4.17286026401876686 54.80497366063341502)))"/>
    <n v="664"/>
    <n v="664"/>
    <b v="1"/>
    <m/>
    <n v="1915"/>
    <s v="2023-03-02T22:10:22.000"/>
    <m/>
    <x v="38"/>
    <m/>
    <m/>
    <x v="542"/>
    <s v="field"/>
    <s v="flattened"/>
    <s v="Druim"/>
    <m/>
    <s v="Two substantial fields on Ingleston Drum,  ‘far’ and ‘near’ from the point of view of Ingleston farmhouse."/>
    <s v="Gaelic druim, and earlier Brittonic drum, refer to the 'back' of an animal,  in place-names, 'a ridge', as is clearly the case here. This element is very common throughout Scotland, there are at least 120 'drums' in Kirkcudbrightshire"/>
    <s v="NX6050647566"/>
    <m/>
    <m/>
  </r>
  <r>
    <s v="MultiPolygon (((-4.17530322860181524 54.80120858756432511, -4.17791330856623588 54.79911234382333873, -4.17741987309922713 54.79890547571793746, -4.1749512177284771 54.79813180228673986, -4.17465230781614149 54.79864951337837198, -4.17276422313808748 54.79999568831859591, -4.17530322860181524 54.80120858756432511)))"/>
    <n v="665"/>
    <n v="665"/>
    <b v="1"/>
    <m/>
    <n v="1913"/>
    <s v="2021-03-30T11:32:28.000"/>
    <m/>
    <x v="38"/>
    <m/>
    <m/>
    <x v="543"/>
    <s v="field"/>
    <m/>
    <s v="Prev Gaelic"/>
    <m/>
    <s v="Five fields lying to the west of what is presumably the eponymous White Hill, though it is not named on OS maps."/>
    <s v="On the 1st edition OS map, the Whitehill fields have no dykes marked dividing them. Whitehill House stands at the eastern corner of what is now a small croft or paddock. Presumably at one time these fields were associated with the house, hence their names though they are not all close to the hill.   While hills are named with various colours, white is by far the most common in Galloway, there are nearly 70 named White Hill or Whitehill in Kirkcudbrightshire alone, over 150 on OS maps covering Dumfries and Galloway; there are two houses named Whitehill in Borgue parish, this one in the former Kirkandrews, the other in the former Senwick.  While white can be Scots quhite 'wheat', in most places including here it is more likely to have the adjectival sense of 'good quality', in particular, good grassland.  Barn Heugh is discussed above, field is on the gentler south-east slope of this hill, looking toward Muncraig Whitehill. Muncraig is the name of the hill nearly a mile to the east, but the farmhouse named after it is closer to this field and presumably adjacent land belonged to it. The house is marked as Monkraig on the Pont/ Blaeu map; Mon- or Mun- in Scottish place-names most commonly reflects Gaelic monadh, which in origin means 'upland', especially 'hill pasture', not necessarily a 'mountain'. It was probably monadh na creige, 'hill of the crags', though it does not seem conspicuously craggy.  "/>
    <s v="NX6025947147"/>
    <m/>
    <m/>
  </r>
  <r>
    <s v="MultiPolygon (((-4.17498198273623888 54.80565472559380424, -4.1763430714483567 54.80607974443783803, -4.1773742906195741 54.80500058156997056, -4.17835004022367773 54.80404824615690274, -4.17495842277465812 54.80232037099844433, -4.17330866130102063 54.80376115358236433, -4.17286026401876686 54.80497366063341502, -4.17498198273623888 54.80565472559380424)))"/>
    <n v="666"/>
    <n v="666"/>
    <b v="1"/>
    <m/>
    <n v="1914"/>
    <s v="2021-03-30T11:32:28.000"/>
    <m/>
    <x v="38"/>
    <m/>
    <m/>
    <x v="544"/>
    <s v="field"/>
    <m/>
    <m/>
    <m/>
    <s v="A largish field with a Sheep Ree marked in it on the 1st ed. OS map, Sheepfold on modern maps, lying on the north-western slope of Ingleston Drum."/>
    <s v="The lower part of the field is marked as rough and boggy on the 1st ed. OS map, and there is still marsh near the sheepfold on modern maps, lying below small craggy outcrops.  Fletick is a very intriguing name-element. It might possibly be a jumbled form of fleckit, 'flecked'. In Scots usage, especially in the 18th and 19th centuries, this adjective was applied especially to cattle and other animals that were, in the words of John Mactaggart of Lennox Plunton (Scottish Gallovidian Encyclopaedia 1824), 'pied, black and white'. The Scottish National Dictionary gives several examples. In Galloway, while the neatly white-belted black cow was becoming the breed of choice, a fleckit beast that was patchily piebald was frowned upon as of doubtful pedigree. I have not come across 'flecked' or fleckit in field- or other place-names in England or Scotland, but if the crags do have a 'pied' look, that could be the origin. But if 'Fleckit' is the authentic form, the only parallel I can find for it is Polthledick, a lost field-name in Burtholme, Cumberland. The second element there is likely to be lledig 'miry' in the Cumbric language, the Brittonic language akin to Old Welsh spoken in Cumbria and Galloway until it was superseded by Gaelic, probably in the 10th century. 'thl' in Polthledick is a relic of the unvoiced 'l' sound, spelt 'll' in Welsh - that sound was only beginning to develop shortly before the Cumbric language became extinct, but it is also reflected in Trailflat in Tinwald, Dumfriesshire, where 'fl' stands for 'll' (compare Shakespeare's Fluellen in  Henry V, for Llewellyn); '-flat' is probably llaid, related to lledig and meaning 'mire'. If Fletick was lledig, I think it would probably have been the name of the wee burn that flows through the marshy part of this field, below the crags. It would be quite exciting to find a name that may have survived more than 1000 years, though stream-names can be impressively long-lived. But I must emphasise that, in the absence of any earlier records for the name, this is very speculative! "/>
    <s v="NX6025947652"/>
    <m/>
    <m/>
  </r>
  <r>
    <s v="MultiPolygon (((-4.17680940324388317 54.80317704128741241, -4.17770055171666765 54.80238802404130638, -4.17530322860181524 54.80120858756432511, -4.17276422313808748 54.79999568831859591, -4.17192316064499735 54.80055905694979401, -4.17421346651305036 54.80177643189367132, -4.17448506576866496 54.80161875675695882, -4.1749814148648916 54.80187951636510491, -4.17483561929087887 54.80206190291600876, -4.17680940324388317 54.80317704128741241)))"/>
    <n v="667"/>
    <n v="667"/>
    <b v="1"/>
    <m/>
    <n v="1912"/>
    <s v="2022-03-31T12:51:44.000"/>
    <m/>
    <x v="38"/>
    <m/>
    <m/>
    <x v="545"/>
    <s v="field"/>
    <m/>
    <m/>
    <m/>
    <s v="Five fields lying to the west of what is presumably the eponymous White Hill, though it is not named on OS maps."/>
    <s v="On the 1st edition OS map, fields 5, 12, 15 and 16 have no dykes marked dividing them. Whitehill House stands at the eastern corner of what is now a small croft or paddock. Presumably at one time these fields were associated with the house, hence their names though they are not all close to the hill.   While hills are named with various colours, white is by far the most common in Galloway, there are nearly 70 named White Hill or Whitehill in Kirkcudbrightshire alone, over 150 on OS maps covering Dumfries and Galloway; there are two houses named Whitehill in Borgue parish, this one in the former Kirkandrews, the other in the former Senwick.  While white can be Scots quhite 'wheat', in most places including here it is more likely to have the adjectival sense of 'good quality', in particular, good grassland.  Barn Heugh is discussed above, field is on the gentler south-east slope of this hill, looking toward Muncraig Whitehill. Muncraig is the name of the hill nearly a mile to the east, but the farmhouse named after it is closer to this field and presumably adjacent land belonged to it. The house is marked as Monkraig on the Pont/ Blaeu map; Mon- or Mun- in Scottish place-names most commonly reflects Gaelic monadh, which in origin means 'upland', especially 'hill pasture', not necessarily a 'mountain'. It was probably monadh na creige, 'hill of the crags', though it does not seem conspicuously craggy.  "/>
    <s v="NX6030047359"/>
    <m/>
    <m/>
  </r>
  <r>
    <s v="MultiPolygon (((-4.17770055171666765 54.80238802404130638, -4.18028633152592644 54.80013037002133558, -4.17791330856623588 54.79911234382333873, -4.17530322860181524 54.80120858756432511, -4.17770055171666765 54.80238802404130638)))"/>
    <n v="668"/>
    <n v="668"/>
    <b v="1"/>
    <m/>
    <n v="1911"/>
    <s v="2021-03-30T11:32:28.000"/>
    <m/>
    <x v="38"/>
    <m/>
    <m/>
    <x v="546"/>
    <s v="field"/>
    <m/>
    <m/>
    <m/>
    <s v="Barn Heugh is the name of the hill, with a cairn and remains of a fort, overlooking Rumblekirn on the coast south of Kirkandrews kirk."/>
    <s v="Scots heugh 'a precipice, crag or cliff; a steep hill. suits this hill well; indeed, the Old English ancestor, hōh is literally  'heel', in place-names it generally refers to a hill with a distinctive, heel-like profile, which Barn Heugh may be seen to have, especially when viewed from the sea. The first element, 'Barn', may be deceptive, the hill probably isn't named from any barn: 'Barn-' occurs very commonly in place-names in Galloway, and is nearly always Gaelic bàrr 'top, summit', as at Bar Hill 2 miles north-west, with the definite article an, na, nam etc. It is quite likely that this was bàrr n- with some Gaelic second element that may have sounded like heugh and was replaced by that word, though just what that element was is hard to guess. 'Bottom End' and 'Top End' are self-explanatory, Barn End Whitehill associates field 5, on the east of Barn Heugh, with the house named after the neighbouring hill to the north-east, see below."/>
    <s v="NX6010547272"/>
    <m/>
    <m/>
  </r>
  <r>
    <s v="MultiPolygon (((-4.17923693691134268 54.80462556511656658, -4.18164670944353656 54.80343170391046925, -4.18253873649319718 54.80266061180194015, -4.18268595179129665 54.80250515606802963, -4.18310962512712159 54.80199416800134316, -4.18319320556980223 54.80181289096731945, -4.18340166915473066 54.80135071821826642, -4.18348238584698162 54.80082792424182969, -4.18229636383070247 54.7998964728671254, -4.18094183942382358 54.79901298335337856, -4.17969670881509803 54.79987130813633911, -4.18027078780228223 54.80013064941979195, -4.17680940324388317 54.80317704128741241, -4.17799354919374366 54.80378498886724259, -4.17874350483102308 54.80413106584732219, -4.17923693691134268 54.80462556511656658)))"/>
    <n v="669"/>
    <n v="669"/>
    <b v="1"/>
    <m/>
    <n v="1910"/>
    <s v="2022-03-31T12:52:09.000"/>
    <m/>
    <x v="38"/>
    <m/>
    <m/>
    <x v="547"/>
    <s v="field"/>
    <m/>
    <m/>
    <m/>
    <s v="Barn Heugh is the name of the hill, with a cairn and remains of a fort, overlooking Rumblekirn on the coast south of Kirkandrews kirk."/>
    <s v="Scots heugh 'a precipice, crag or cliff; a steep hill. suits this hill well; indeed, the Old English ancestor, hōh is literally  'heel', in place-names it generally refers to a hill with a distinctive, heel-like profile, which Barn Heugh may be seen to have, especially when viewed from the sea. The first element, 'Barn', may be deceptive, the hill probably isn't named from any barn: 'Barn-' occurs very commonly in place-names in Galloway, and is nearly always Gaelic bàrr 'top, summit', as at Bar Hill 2 miles north-west, with the definite article an, na, nam etc. It is quite likely that this was bàrr n- with some Gaelic second element that may have sounded like heugh and was replaced by that word, though just what that element was is hard to guess. 'Bottom End' and 'Top End' are self-explanatory, Barn End Whitehill associates field 5, on the east of Barn Heugh, with the house named after the neighbouring hill to the north-east, see below."/>
    <s v="NX5995847396"/>
    <m/>
    <m/>
  </r>
  <r>
    <s v="MultiPolygon (((-4.18542994863960516 54.80347146488224297, -4.18496259660782943 54.80374954328137704, -4.18429945043439577 54.80414799795845227, -4.18326227903611336 54.80424756784802298, -4.18282120018810755 54.80414764229345082, -4.18259248078143031 54.8036573831012177, -4.18164670944353656 54.80343170391046925, -4.18253873649319718 54.80266061180194015, -4.18310962512712159 54.80199416800134316, -4.18340166915473066 54.80135071821826642, -4.18348432322615427 54.80086384392014054, -4.18305935711233179 54.8004849816878945, -4.18229636383070247 54.7998964728671254, -4.18094183942382358 54.79901298335337856, -4.18228845753410017 54.79801798968624382, -4.18279062101083277 54.79838647658547046, -4.18319173939279931 54.79890059850241357, -4.18358657165909076 54.79929797998598673, -4.18367683810259372 54.79981769607719144, -4.18407604445863601 54.80029589505512888, -4.18439757919934685 54.80048785507605658, -4.18471617311319477 54.80091357189973422, -4.18476083070762606 54.80116444948398424, -4.18431683594947845 54.80129828674785131, -4.1844935986674443 54.8016906036080016, -4.18491471355500266 54.8019976212377955, -4.18527853643100212 54.80210791953656724, -4.18535525764747618 54.80237619652866954, -4.1850666642666301 54.80279487300410324, -4.18471640597932915 54.80293601159244332, -4.18499375414359953 54.80317370920383979, -4.18542994863960516 54.80347146488224297)))"/>
    <n v="670"/>
    <n v="670"/>
    <b v="1"/>
    <m/>
    <n v="1909"/>
    <s v="2021-03-30T11:32:28.000"/>
    <m/>
    <x v="38"/>
    <m/>
    <m/>
    <x v="548"/>
    <s v="field"/>
    <m/>
    <m/>
    <m/>
    <s v="Barn Heugh is the name of the hill, with a cairn and remains of a fort, overlooking Rumblekirn on the coast south of Kirkandrews kirk."/>
    <s v="Scots heugh 'a precipice, crag or cliff; a steep hill. suits this hill well; indeed, the Old English ancestor, hōh is literally  'heel', in place-names it generally refers to a hill with a distinctive, heel-like profile, which Barn Heugh may be seen to have, especially when viewed from the sea. The first element, 'Barn', may be deceptive, the hill probably isn't named from any barn: 'Barn-' occurs very commonly in place-names in Galloway, and is nearly always Gaelic bàrr 'top, summit', as at Bar Hill 2 miles north-west, with the definite article an, na, nam etc. It is quite likely that this was bàrr n- with some Gaelic second element that may have sounded like heugh and was replaced by that word, though just what that element was is hard to guess. 'Bottom End' and 'Top End' are self-explanatory, Barn End Whitehill associates field 5, on the east of Barn Heugh, with the house named after the neighbouring hill to the north-east, see below."/>
    <s v="NX5976147325"/>
    <m/>
    <m/>
  </r>
  <r>
    <s v="MultiPolygon (((-4.16699376032200153 54.81543346312321319, -4.1666912599739474 54.81588829528709539, -4.16626740141519747 54.81611159041710124, -4.16593058925620241 54.8162164784235415, -4.1658789648180985 54.81641514889955857, -4.16523577987067295 54.81690302450564189, -4.1625721542769627 54.81570112109548631, -4.16439622144718502 54.81430232811514003, -4.16699376032200153 54.81543346312321319)))"/>
    <n v="671"/>
    <n v="671"/>
    <b v="1"/>
    <m/>
    <n v="1907"/>
    <s v="2023-09-28T20:22:36.000"/>
    <m/>
    <x v="38"/>
    <m/>
    <m/>
    <x v="549"/>
    <s v="field"/>
    <s v="croft"/>
    <m/>
    <m/>
    <s v="High Tongue Croft is a rectangular field along the lane past Rattra, separated from the road by a narrow, nameless strip marked 29 on our field-name map; it's a good half-mile from Tongue Croft farmhouse. "/>
    <s v="On the 1st ed. OS map, it is divided by a dyke on a dog-leg line following the contour, this apparently no longer exists. Presumably this field was at some point associated with the landholding of Tongue Croft."/>
    <s v="NX6099348898"/>
    <m/>
    <m/>
  </r>
  <r>
    <s v="MultiPolygon (((-4.17944548225948154 54.80792064311831524, -4.18115519629434562 54.80759328907469552, -4.18092889584543936 54.8071479266226973, -4.18066618593974493 54.80660434341439213, -4.18086980061172575 54.80634001276198575, -4.18123709961417234 54.80622554520430612, -4.18168352197179161 54.80642425546188434, -4.18221407962167024 54.80616303051921534, -4.18243613310869389 54.80595229717807371, -4.18204947527853133 54.80570757149494909, -4.18226910640184801 54.80545193885539135, -4.18267237704739525 54.80513906979727068, -4.18352791406041558 54.8048450249366681, -4.18407640727799901 54.80462841181030598, -4.18479007673605707 54.80430095758494247, -4.18513355966687239 54.80403410004222309, -4.18561112524643253 54.80365696195611491, -4.18530801299427502 54.80351860489854232, -4.18472356899758946 54.80393362135121293, -4.18431644942435543 54.80417465775935426, -4.18321612756313943 54.80425738713885409, -4.18286783590385536 54.80414680307129771, -4.18261044684336181 54.80370200299635286, -4.18163213242856546 54.80344994334791409, -4.17923693691134268 54.80462556511656658, -4.17934954954454252 54.80498308693647402, -4.1792389831352672 54.80610865133520804, -4.17933390017132123 54.80729344429060745, -4.17944548225948154 54.80792064311831524)))"/>
    <n v="672"/>
    <n v="672"/>
    <b v="1"/>
    <m/>
    <n v="1908"/>
    <s v="2023-03-02T10:30:05.000"/>
    <m/>
    <x v="38"/>
    <m/>
    <m/>
    <x v="550"/>
    <s v="field"/>
    <s v="flattened"/>
    <m/>
    <m/>
    <s v="A somewhat precipitous field on the north-west side of Barn Heugh, dropping down to cliffs and a small embayment on the south-east of Kirkandrews Bay. "/>
    <s v="Megget is one of many pet-forms of Margaret, and might be relevant here; Meggatland in Edinburgh may be associated with a family named Megat or Megot, a surname that is itself probably from Margaret; on the other hand, Megget Water in Selkirkshire is an old river-name, probably from a root meaning 'miry', less likely one meaning 'drizzle' or even 'urinate', but there is no stream in this field.  Matters are complicated by the fact that the farmhouse at the north end of the field, opposite Kirkandrews Kirk, is named Meggerland on the 1st ed. OS map (it is now replaced by two modern houses, but Meggerland Row cottages, built around 1900, preserve the name), and the headland at the south end is still Meggerland Point on current maps. Meger was a Middle English form of 'meagre', Old French megre, modern maigre, and megir was used in this sense by the 15th century poet Gavin Douglas, but it is otherwise unrecorded in Scots, and I have not come across meger or 'meagre' in field-names, it would obviously be a derogatory description. I think it unlikely here.  Megger is a surname from the Netherlands or north Germany, related to Scots Mair and meaning 'steward, bailiff', or simply 'farmer'; settlers from the Low Countries gave their names to quite a few places in south and east Scotland, but this surname isn't listed in Black's Dictionary of Scottish Surnames. Nevertheless, I suspect the first element probably was a personal name of some sort.  'Land' in field-names commonly refers to a rigg, a ploughing-strip, or at least a piece of cultivated land, and the name may have originally referred to the relatively level and sheltered land near Meggerland house, only by extension to the exposed, sloping stretch down to the Point. "/>
    <s v="NX5982547830"/>
    <m/>
    <m/>
  </r>
  <r>
    <s v="MultiPolygon (((-4.16975185458723541 54.8134606077527522, -4.16952666372718816 54.81390507622537456, -4.16741104148464458 54.81566870080973075, -4.16696217990886453 54.81542503862022642, -4.16433402413435338 54.81430343774763259, -4.16469393225998719 54.81375770131672454, -4.16494560086161236 54.81380714195175585, -4.16578561496466371 54.81234498606229977, -4.16627098538460938 54.81239924005259212, -4.16683121486288499 54.81239822351412272, -4.16742895111489275 54.81222575104738581, -4.16771700194597283 54.81237341038105626, -4.16746502597890878 54.8128992508738051, -4.16975185458723541 54.8134606077527522)))"/>
    <n v="673"/>
    <n v="673"/>
    <b v="1"/>
    <m/>
    <n v="1906"/>
    <s v="2021-03-30T11:32:28.000"/>
    <m/>
    <x v="38"/>
    <m/>
    <m/>
    <x v="551"/>
    <s v="field"/>
    <m/>
    <s v="Prev Gaelic"/>
    <m/>
    <s v="The Cubbox fields lie next to each other in the angle between the Borgue to Knockbrex road and the lane past Roberton Moat and Rattra, from the junction up to High Tongue Croft."/>
    <s v="Their mostly linear boundary dykes imply 18th or early 19th century enclosure, but their southern boundary follows the road, which itself follows a big bend in the Burnyard Burn to the south, past the entrance to the drive to Ingleston farm.    There is a Cubbox in Balmaclellan parish, on the east side of the Dee where, according to the 1st ed. OS map, Cubbox Ford and a footpath across Cubbox Isle led over to New Galloway. Although the river runs pretty straight past this point now, the boundary between Balmaclellan and Kells parishes wanders markedly, implying that in earlier times the main course probably flowed in a broad bend around the western side of Cubbox Isle in what is now a backwater. It would have been a crossing-point of some importance, and is recorded as Cubboys in 1459, Cubbowys 1457, Culbax 1469. Further afield is a village named Cullybacky near Ballymena in Co. Antrim, Ballycholnabacky in 1607, in modern Irish Gaelic (baile) cÃºil na baice 'corner of the river bend': there is a bend on the river Main a short distance south of this village (Patrick McKay Dictionary of Ulster Place-Names).  It's pretty likely that Cubbox in Borgue and Balmaclellan is formed of the same elements as Cullybacky, in early Scottish Gaelic cùil 'corner, nook' and bac 'angle, bend' (both words have acquired ranges of other meanings in Scottish and Irish Gaelic, but the primary senses are most relevant here). The Galloway names may be identical in origin to the one in Ulster, or possibly, if the first syllable stress goes back to the Gaelic, a compound formation cùil-bac 'corner-bend'. The -s would have been a Scots addition, -is was added for a variety of reasons, not always intelligible today, but might have referred to the two fields in the plural. The name Cubbox would have been given first to the bend in the burn and the road, and extended to the adjacent tract of land which was enclosed to form these fields. "/>
    <s v="NX6084248720"/>
    <m/>
    <m/>
  </r>
  <r>
    <s v="MultiPolygon (((-4.1613494418280057 54.80679724946205056, -4.15774620469392353 54.80605242372275399, -4.15872733889374491 54.80314963203593237, -4.15875507677730116 54.80308621829228599, -4.16273172969053018 54.8029614499767419, -4.16494090916211857 54.80237373653917388, -4.16419853742080193 54.80333078679053926, -4.16426167814372494 54.80334763743592674, -4.16358998621727494 54.80388095849964003, -4.16323465480689414 54.80421987380582749, -4.16307786189342899 54.80477996262783336, -4.16284400593756132 54.80506277888043343, -4.16203091416803161 54.80557164605234277, -4.1613494418280057 54.80679724946205056)))"/>
    <n v="674"/>
    <n v="674"/>
    <b v="1"/>
    <m/>
    <n v="1904"/>
    <s v="2021-03-30T11:32:28.000"/>
    <m/>
    <x v="38"/>
    <m/>
    <m/>
    <x v="552"/>
    <s v="field"/>
    <m/>
    <m/>
    <m/>
    <s v="Fields on either side of a burn flowing from a spring below Ingleston Drum at the north-east corner of Quarry Field, into a substantial dam (in the Scots sense, reservoir) at the north-east corner of 32. "/>
    <s v="This is part of the complex system of waterworks that combined to drive mills (for meal, presumably, and thrashing) at Ingleston farm. This dam does not appear on the 1st ed. OS map, at that time the only reserve of water was held in the small dam just east of the farmyard. "/>
    <s v="NX6117547670"/>
    <m/>
    <m/>
  </r>
  <r>
    <s v="MultiPolygon (((-4.173306840979909 54.81068241580699407, -4.17314642370406563 54.81088303890302171, -4.17295888420825634 54.81086842108152268, -4.17284269763985627 54.81102330845308046, -4.17143287348805458 54.81172269694956611, -4.17084865096038637 54.81214662833006201, -4.17034470355854658 54.81232642851892223, -4.16980586425551536 54.81330683565443707, -4.16972075668796993 54.8134611639393512, -4.16749660450819537 54.81290767526578378, -4.16771748300081324 54.81238239037741522, -4.16744353763106545 54.81220751325638929, -4.16874653622587932 54.81154603613764209, -4.16906342212223091 54.81136059874334165, -4.1703812969946048 54.81097748408911485, -4.17070395117627424 54.81089980228614422, -4.17201588687063474 54.81069654790173473, -4.17266745058267308 54.81065791444770241, -4.173306840979909 54.81068241580699407)))"/>
    <n v="675"/>
    <n v="675"/>
    <b v="1"/>
    <m/>
    <n v="1905"/>
    <s v="2021-03-30T11:32:28.000"/>
    <m/>
    <x v="38"/>
    <m/>
    <m/>
    <x v="553"/>
    <s v="field"/>
    <m/>
    <s v="Prev Gaelic"/>
    <m/>
    <s v="The Cubbox fields lie next to each other in the angle between the Borgue to Knockbrex road and the lane past Roberton Moat and Rattra, from the junction up to High Tongue Croft."/>
    <s v="Their mostly linear boundary dykes imply 18th or early 19th century enclosure, but their southern boundary follows the road, which itself follows a big bend in the Burnyard Burn to the south, past the entrance to the drive to Ingleston farm.    There is a Cubbox in Balmaclellan parish, on the east side of the Dee where, according to the 1st ed. OS map, Cubbox Ford and a footpath across Cubbox Isle led over to New Galloway. Although the river runs pretty straight past this point now, the boundary between Balmaclellan and Kells parishes wanders markedly, implying that in earlier times the main course probably flowed in a broad bend around the western side of Cubbox Isle in what is now a backwater. It would have been a crossing-point of some importance, and is recorded as Cubboys in 1459, Cubbowys 1457, Culbax 1469. Further afield is a village named Cullybacky near Ballymena in Co. Antrim, Ballycholnabacky in 1607, in modern Irish Gaelic (baile) cÃºil na baice 'corner of the river bend': there is a bend on the river Main a short distance south of this village (Patrick McKay Dictionary of Ulster Place-Names).  It's pretty likely that Cubbox in Borgue and Balmaclellan is formed of the same elements as Cullybacky, in early Scottish Gaelic cùil 'corner, nook' and bac 'angle, bend' (both words have acquired ranges of other meanings in Scottish and Irish Gaelic, but the primary senses are most relevant here). The Galloway names may be identical in origin to the one in Ulster, or possibly, if the first syllable stress goes back to the Gaelic, a compound formation cùil-bac 'corner-bend'. The -s would have been a Scots addition, -is was added for a variety of reasons, not always intelligible today, but might have referred to the two fields in the plural. The name Cubbox would have been given first to the bend in the burn and the road, and extended to the adjacent tract of land which was enclosed to form these fields. "/>
    <s v="NX6061948517"/>
    <m/>
    <m/>
  </r>
  <r>
    <s v="MultiPolygon (((-4.16512478383502227 54.80755687477000038, -4.1674971462649566 54.80391008021626931, -4.16423106801798504 54.8033571721783872, -4.16358998621727494 54.80388095849964003, -4.16323465480689414 54.80421987380582749, -4.16312641855482735 54.80481505112487639, -4.16257569641373326 54.80528328873976562, -4.16203091416803161 54.80557164605234277, -4.16150558616594424 54.80651582108758646, -4.1613494418280057 54.80679724946205056, -4.16512478383502227 54.80755687477000038)))"/>
    <n v="676"/>
    <n v="676"/>
    <b v="1"/>
    <m/>
    <n v="1903"/>
    <s v="2021-03-30T11:32:28.000"/>
    <m/>
    <x v="38"/>
    <m/>
    <m/>
    <x v="554"/>
    <s v="field"/>
    <m/>
    <m/>
    <m/>
    <s v="Fields on either side of a burn flowing from a spring below Ingleston Drum at the north-east corner of Quarry Field, into a substantial dam (in the Scots sense, reservoir) at the north-east corner of 32. "/>
    <s v="This is part of the complex system of waterworks that combined to drive mills (for meal, presumably, and thrashing) at Ingleston farm. This dam does not appear on the 1st ed. OS map, at that time the only reserve of water was held in the small dam just east of the farmyard. "/>
    <s v="NX6098147770"/>
    <m/>
    <m/>
  </r>
  <r>
    <s v="MultiPolygon (((-4.17886317976293231 54.80895580619758789, -4.17882926126823318 54.80861484789470239, -4.17854844853380403 54.80860191404612181, -4.17835366771800309 54.80845260541115493, -4.17834158421113777 54.80822810693384639, -4.17825998340040705 54.80815766327952332, -4.17726700615146473 54.80792380837323918, -4.17702849149151767 54.80782921431277543, -4.17647904432188177 54.80774019892241711, -4.17654306986341162 54.80806264032081998, -4.17752282957362198 54.80862931722366227, -4.17775506832770827 54.80860717100054558, -4.17796684456866263 54.80878314129784457, -4.17874025306467356 54.80898497991817919, -4.17886317976293231 54.80895580619758789)))"/>
    <n v="677"/>
    <n v="677"/>
    <b v="1"/>
    <m/>
    <n v="1902"/>
    <s v="2021-03-30T11:32:28.000"/>
    <m/>
    <x v="38"/>
    <m/>
    <m/>
    <x v="555"/>
    <s v="field"/>
    <m/>
    <m/>
    <m/>
    <s v="This is the name of a dwelling on the 1st ed. OS map, now Guttieside Cottage. The field is a tiny piece of ground outwith the kirkyard  on the north and east. "/>
    <s v="Guttie or gutty is, as John Mactaggart puts it in his Scottish Gallovidian Encyclopaedia, ‘a big-bellied person’. I can only think this rounded bank overlooking the Burnyard Burn that bends below the kirkyard  suggested such a corpulent figure!"/>
    <s v="NX6014048119"/>
    <m/>
    <m/>
  </r>
  <r>
    <s v="MultiPolygon (((-4.16728866689746269 54.80844405929202878, -4.16560687156731202 54.80813252795715584, -4.1654986948037811 54.80785581270351514, -4.16517094361970042 54.80754706229429729, -4.1674971462649566 54.80391008021626931, -4.16933423322392382 54.80421880697674908, -4.1688392223193258 54.80514449626022611, -4.16859966321187247 54.80619145710419104, -4.16842050503185568 54.80691374791070558, -4.16780395329318232 54.80789553625136534, -4.16742762848169956 54.80842359933784991, -4.16728866689746269 54.80844405929202878)))"/>
    <n v="678"/>
    <n v="678"/>
    <b v="1"/>
    <m/>
    <n v="1901"/>
    <s v="2021-03-30T11:32:28.000"/>
    <m/>
    <x v="38"/>
    <m/>
    <m/>
    <x v="6"/>
    <s v="field"/>
    <s v="horse"/>
    <m/>
    <m/>
    <s v="A long, more or less rectangular field to the north-east of Ingleston Drum"/>
    <s v="Obviously where horses were grazed, probably the farm's draught horses. 'Park' may have been Scots parrock (see my notes on Gledpark), and in any case might imply that horses were being bred for the market, as was the case with cattle parks in our region.  "/>
    <s v="NX6080147855"/>
    <m/>
    <m/>
  </r>
  <r>
    <s v="MultiPolygon (((-4.17477589119514381 54.80992801139378656, -4.17489265419864175 54.80949446480736498, -4.17753789342177306 54.80862005820485194, -4.17777061533080829 54.80860689189556467, -4.17796539477860662 54.80875620147565996, -4.17826658879717439 54.80885865688596681, -4.17869264479259162 54.80896785773141033, -4.17883353588849893 54.80898330449358724, -4.1788733325997871 54.80914438483108597, -4.17758967887190646 54.80929327483798374, -4.17668011738498013 54.80945341655649372, -4.17595904877063884 54.80964612494020827, -4.17477589119514381 54.80992801139378656)))"/>
    <n v="679"/>
    <n v="679"/>
    <b v="1"/>
    <m/>
    <n v="1896"/>
    <s v="2021-03-30T11:32:28.000"/>
    <m/>
    <x v="38"/>
    <m/>
    <m/>
    <x v="556"/>
    <s v="field"/>
    <s v="meadow"/>
    <m/>
    <m/>
    <s v="A piece lying alongside the lade feeding the mill dam to the north of Guttieside, "/>
    <s v="Shown on the 1st ed. OS map as rough grassland."/>
    <s v="NX6019848217"/>
    <m/>
    <m/>
  </r>
  <r>
    <s v="MultiPolygon (((-4.17630651034817113 54.81089829762654375, -4.17456621562205044 54.81065984743501929, -4.17477589119514381 54.80992801139378656, -4.17592843675595571 54.80965566264271871, -4.17630651034817113 54.81089829762654375)))"/>
    <n v="680"/>
    <n v="680"/>
    <b v="1"/>
    <m/>
    <n v="1897"/>
    <s v="2021-03-30T11:32:28.000"/>
    <m/>
    <x v="38"/>
    <m/>
    <m/>
    <x v="557"/>
    <s v="field"/>
    <m/>
    <m/>
    <m/>
    <s v="A small field alongside the Borgue to Knockbrex road with Peter Patterson’s, to the west and Tongue Croft Hill, to the east. "/>
    <s v="The corn mill stood to the south-west, the other side of Peter Patterson’s field. "/>
    <s v="NX6029248329"/>
    <m/>
    <m/>
  </r>
  <r>
    <s v="MultiPolygon (((-4.17630651034817113 54.81089829762654375, -4.17646392118677134 54.81093142805091389, -4.17737641564301132 54.81082516733262366, -4.17758925347716747 54.81073146085574166, -4.17800719331596326 54.8104003677973779, -4.17853057536711603 54.81000445938312993, -4.17892127320217455 54.80974576116712171, -4.17872890264647445 54.80964135289310235, -4.17865269360061298 54.80938205167704069, -4.17887865079956722 54.80924316411243069, -4.17885826886964296 54.80915364401397483, -4.17760474294758488 54.80928401580973741, -4.1766033466323611 54.80947277127313555, -4.17592843675595571 54.80965566264271871, -4.17630651034817113 54.81089829762654375)))"/>
    <n v="681"/>
    <n v="681"/>
    <b v="1"/>
    <m/>
    <n v="1898"/>
    <s v="2021-03-30T11:32:28.000"/>
    <m/>
    <x v="38"/>
    <m/>
    <m/>
    <x v="558"/>
    <s v="field"/>
    <m/>
    <m/>
    <m/>
    <s v="A tiny triangular field alongside the road through the village up to the junction with the Borgue to Knockbrex road."/>
    <s v="The field is shown on the 1st ed. OS map as rough grassland. Patterson or Paterson is certainly a Kirkcudbrightshire surname, there are plenty of this surname in various records to be found online, though I don’t see any Peter Patterson recorded in Kirkandrews or Borgue. (note: He lived in a cottage behind the kirk – don’t know when)"/>
    <s v="NX6016048306"/>
    <m/>
    <m/>
  </r>
  <r>
    <s v="MultiPolygon (((-4.17910828932439138 54.80801658698769785, -4.17848931880686258 54.80808163604002203, -4.17829107705076463 54.80815710494127302, -4.17808703518762403 54.80812481423387794, -4.17745598275915686 54.80796535948506687, -4.17726700615146473 54.80792380837323918, -4.17702849149151767 54.80782921431277543, -4.17647952723720817 54.80774917887355713, -4.17635679102504476 54.80720307538197034, -4.17621551956818315 54.80689100830050364, -4.17907991313975469 54.80691149632359327, -4.17922935254843697 54.8076638559829874, -4.17924095719424482 54.80787937441439794, -4.17916950933900999 54.80799751000116515, -4.17910828932439138 54.80801658698769785)))"/>
    <n v="682"/>
    <n v="682"/>
    <b v="1"/>
    <m/>
    <n v="1899"/>
    <s v="2022-03-31T12:53:06.000"/>
    <m/>
    <x v="38"/>
    <m/>
    <m/>
    <x v="559"/>
    <s v="field"/>
    <m/>
    <m/>
    <m/>
    <s v="The field immediately south of Kirkandrews Kirk."/>
    <s v="Obviously glebe land, possibly formerly including the Silly Hole field as well, see above."/>
    <s v="NX6013348025"/>
    <m/>
    <m/>
  </r>
  <r>
    <s v="MultiPolygon (((-4.17906436680104232 54.80691177559051397, -4.17621551956818315 54.80689100830050364, -4.17589937954588386 54.80651016894902483, -4.17653502920046193 54.8058875393591407, -4.1773742906195741 54.80500058156997056, -4.17835004022367773 54.80404824615690274, -4.17878861292265746 54.80439092574723503, -4.17907222149445357 54.80474537630229293, -4.17917516373212727 54.80492329949696284, -4.17910736286985074 54.80597618648682356, -4.17906436680104232 54.80691177559051397)))"/>
    <n v="683"/>
    <n v="683"/>
    <b v="1"/>
    <m/>
    <n v="1900"/>
    <s v="2023-03-02T10:30:12.000"/>
    <m/>
    <x v="38"/>
    <m/>
    <m/>
    <x v="560"/>
    <s v="field"/>
    <s v="flattened"/>
    <m/>
    <m/>
    <s v="An angular field with a straight dyke separating it from 7 Glebe Field, the two may well have earlier have been a single piece of glebe land. "/>
    <s v="This wall is shown on the 1st ed. OS map, but what does not appear on that but is present on current maps is a curious projection at the east end of that wall, the north-east corner of the field. It apparently gives access to a watercourse that runs along the other side of the eastern boundary dyke: maybe this little projection gave livestock access to drinking water? But it is at a point where, to judge by present-day maps, there is a small interruption, as if the water flows underground at this spot - perhaps a swallow-hole? At any rate, this may be a likely location for the Silly Hole.  Why 'silly'? Old English (ġe)sǣlig has a fascinating history - from 'happy, blissful' via 'blessed, holy' to 'simple' in a positive sense, to 'weak, defenceless, deserving sympathy', to 'weak in the head, not very bright'! It's not a word I've come across in field- or other place-name, though I notice a couple of citations in the Scottish National Dictionary where it's used of poor, unfertile soil. Fife 1896: 'Harvest was always late, the land being high and silly'; Lanarks. 1907: 'It is naturally very poor, &quot;silly&quot; land'. However, to judge from the maps and satellite images, this field seems to yield grass as good as its neighbours, and better than the rougher lands to the south. And the adjective apparently applies to the 'Hole', not to the land: as I've suggested, there may be a swallow-hole, swellie is the Scots equivalent of 'swallow', maybe it was a swellie-hole? We need Mr. Gray's advice on this!  "/>
    <s v="NX6013847798"/>
    <m/>
    <m/>
  </r>
  <r>
    <s v="MultiPolygon (((-5.12710249414923602 54.95561150873972167, -5.12719883430435175 54.95564499178571083, -5.12761353276353216 54.9555533983062503, -5.12824930305442184 54.95549207366838118, -5.12876336935742749 54.95527204622561612, -5.12997927951002897 54.95483613712799809, -5.13051520273162787 54.95469645596450192, -5.1322328462296003 54.95548832249561855, -5.13161965899763572 54.95563899384140427, -5.13108931407341728 54.95585046231182247, -5.12857362466238076 54.95745270314010611, -5.12619127523857188 54.95715440387098027, -5.12614550792131318 54.95636439325943456, -5.12647927155950889 54.95583433840542398, -5.12668754394411863 54.95590090408691708, -5.12680530474127139 54.95580796517781863, -5.12710249414923602 54.95561150873972167)))"/>
    <n v="684"/>
    <n v="684"/>
    <b v="1"/>
    <m/>
    <n v="929"/>
    <s v="2021-03-29T10:39:20.000"/>
    <m/>
    <x v="5"/>
    <m/>
    <m/>
    <x v="561"/>
    <s v="field"/>
    <m/>
    <m/>
    <m/>
    <s v="Field 332. (Calf Yard?)"/>
    <m/>
    <s v="NW9973866863"/>
    <m/>
    <m/>
  </r>
  <r>
    <s v="MultiPolygon (((-5.13053173823104558 54.95631437229010174, -5.13121753989436868 54.95589211114243255, -5.13187122101901227 54.95565948074581542, -5.13236177063464805 54.95553894290335251, -5.13337479029695576 54.95590841216431954, -5.13338204380515251 54.95640271901790896, -5.13420798985819182 54.95677700692334611, -5.13337589966750052 54.95812911070681395, -5.13053173823104558 54.95631437229010174)))"/>
    <n v="685"/>
    <n v="685"/>
    <b v="1"/>
    <m/>
    <n v="930"/>
    <s v="2021-03-29T10:40:19.000"/>
    <m/>
    <x v="5"/>
    <m/>
    <m/>
    <x v="562"/>
    <s v="field"/>
    <m/>
    <m/>
    <m/>
    <s v="Field 338"/>
    <m/>
    <s v="NW9953866957"/>
    <m/>
    <m/>
  </r>
  <r>
    <s v="MultiPolygon (((-5.14774054237214962 54.94662707823780323, -5.14694515990790435 54.94624310034789971, -5.14592805839297718 54.94581990615245104, -5.1467457613118297 54.94389266378070857, -5.14760504042044165 54.94309718469313708, -5.14871631135663765 54.94352691386085752, -5.15199283554774023 54.94488046484374166, -5.14774054237214962 54.94662707823780323)))"/>
    <n v="686"/>
    <n v="686"/>
    <b v="1"/>
    <m/>
    <n v="931"/>
    <s v="2021-03-29T10:43:21.000"/>
    <m/>
    <x v="5"/>
    <m/>
    <m/>
    <x v="563"/>
    <s v="field"/>
    <m/>
    <m/>
    <m/>
    <s v="Field 279._x000a_Maybe includes the field to the west?"/>
    <m/>
    <s v="NW9841665673"/>
    <m/>
    <m/>
  </r>
  <r>
    <s v="MultiPolygon (((-5.15620894129081364 54.95044421982101568, -5.15573855605857556 54.95022267891319245, -5.15547435265098652 54.95004073449280924, -5.15445413860075607 54.94977952597658799, -5.15323750906395084 54.94860633996362509, -5.15376412387700622 54.94834991425685899, -5.1534645462238533 54.94811493898686194, -5.15390617952690633 54.94777081017149101, -5.15441518480872496 54.94609428109512805, -5.15515554063451553 54.94617395067239585, -5.15787362970774943 54.94717322704086371, -5.15866932093547348 54.94716152800924647, -5.16074243381429465 54.94730539702045036, -5.16066714381100144 54.94773891889593642, -5.16019844758587443 54.94853332152371905, -5.15922225615911767 54.94962863104280615, -5.15896006201667223 54.94967141381358999, -5.15832856639795168 54.94998453466741495, -5.15782750559938119 54.95016838887239885, -5.15733146876973247 54.95021724721761558, -5.15681421005697072 54.95019472807101835, -5.15641592973184348 54.95029498721942929, -5.15620894129081364 54.95044421982101568)))"/>
    <n v="687"/>
    <n v="687"/>
    <b v="1"/>
    <m/>
    <n v="932"/>
    <s v="2021-03-29T10:45:37.000"/>
    <m/>
    <x v="5"/>
    <m/>
    <m/>
    <x v="564"/>
    <s v="field"/>
    <m/>
    <m/>
    <m/>
    <s v="Field 280._x000a_Seems to include fields 340, 341 and 344?"/>
    <m/>
    <s v="NW9791966075"/>
    <m/>
    <m/>
  </r>
  <r>
    <s v="MultiPolygon (((-5.13008569718661445 54.94576168229563962, -5.13068152401609279 54.94518889638584369, -5.13145042026805243 54.9444318292193401, -5.13173610654895018 54.94428960119240912, -5.131897093145116 54.94415058801808271, -5.13202992312709938 54.94385046614819146, -5.13287019551910895 54.94320842912639336, -5.13286971896016997 54.94300165275925707, -5.13328170052353894 54.94267634684761248, -5.1330720900549176 54.94259184602631763, -5.13267150418624407 54.94286291242828923, -5.13219088411852553 54.94310906899928426, -5.13144435384755848 54.94355088661779263, -5.13079040033147482 54.94417911999755688, -5.12969556695268381 54.94436017988688548, -5.12857931340059725 54.94466765267674901, -5.13008569718661445 54.94576168229563962)))"/>
    <n v="688"/>
    <n v="688"/>
    <b v="1"/>
    <m/>
    <n v="933"/>
    <s v="2021-03-29T10:48:04.000"/>
    <m/>
    <x v="5"/>
    <m/>
    <m/>
    <x v="565"/>
    <s v="field"/>
    <m/>
    <m/>
    <m/>
    <s v="Field 350"/>
    <m/>
    <s v="NW9956765545"/>
    <m/>
    <m/>
  </r>
  <r>
    <s v="MultiPolygon (((-4.17456621562205044 54.81065984743501929, -4.17394044320276691 54.81059915424684448, -4.17298865110717188 54.81055328671987326, -4.17252173491068756 54.81055266085560618, -4.17205674661992365 54.81058795308736364, -4.17093042611968379 54.81076990921967251, -4.17046784197261111 54.81085009529768115, -4.17033382629900728 54.81067272099571142, -4.17215594123541322 54.81040640491795557, -4.17288089930267159 54.81028555862852158, -4.17329441774781174 54.81016129923519742, -4.17394994156692611 54.8099068612706759, -4.17455640216553014 54.80960835613245763, -4.17489265419864175 54.80949446480736498, -4.17456621562205044 54.81065984743501929)))"/>
    <n v="689"/>
    <n v="689"/>
    <b v="1"/>
    <m/>
    <n v="1895"/>
    <s v="2021-03-30T11:32:28.000"/>
    <m/>
    <x v="38"/>
    <m/>
    <m/>
    <x v="566"/>
    <s v="field"/>
    <m/>
    <m/>
    <m/>
    <s v="A small, triangular field opposite Tongue Croft house."/>
    <s v="In the 1851 Census, Tongue Croft was a small farm of 66 acres, though by 1881 it was reduced to the status of a cottage; on the 1st ed. OS map Tongue Croft is marked as a dwelling (apparently still extant) to the east of the junction between the lane from Plunton and Rattra, and the Borgue to Knockbrex road.  However, 'Croft' in field-names most commonly means 'a (relatively) small enclosure used for tillage or pasture', originally one adjoining a dwelling. Field 17, across the road from the house, on the south side, is a long, tongue-shaped triangular field and must be the eponymous Croft. The addition of 'Hill' is slightly odd, I guess the phrase referred originally to the uphill stretch of road between the farmhouse and the field."/>
    <s v="NX6047148310"/>
    <m/>
    <m/>
  </r>
  <r>
    <s v="MultiPolygon (((-5.14390770261002395 54.94794910262637444, -5.14586638623712656 54.94942683223160884, -5.14782402524502469 54.94869281028248764, -5.14847538552229089 54.94843317505037561, -5.14988606954279415 54.94749751457540299, -5.14947810586314692 54.94727433143055606, -5.14909767087706083 54.94720327777028501, -5.14862441053825926 54.94714362012301478, -5.14814202670006615 54.94696731604351214, -5.1474783545042726 54.94666983615037026, -5.14689147281667569 54.94695476838465709, -5.1466618611930679 54.94701466217697572, -5.14630614087144611 54.94705984058821713, -5.14562571564902616 54.94734718958905262, -5.14531535333336354 54.94737320866133956, -5.14471178087809911 54.94724498349944497, -5.14427077433337843 54.94759805253037399, -5.14390770261002395 54.94794910262637444)))"/>
    <n v="690"/>
    <n v="690"/>
    <b v="1"/>
    <m/>
    <n v="926"/>
    <s v="2021-03-29T10:30:13.000"/>
    <m/>
    <x v="5"/>
    <m/>
    <m/>
    <x v="567"/>
    <s v="field"/>
    <m/>
    <m/>
    <m/>
    <s v="Field 328"/>
    <m/>
    <s v="NW9856466022"/>
    <m/>
    <m/>
  </r>
  <r>
    <s v="MultiPolygon (((-5.13865897093047153 54.95355126412411551, -5.1419577187573644 54.95358286508027845, -5.14267682183643515 54.95378903352873579, -5.1434971287346114 54.9524911099450506, -5.14378142531718385 54.95233090818359756, -5.14272076193478078 54.95215156568374937, -5.14075225040200667 54.9505481680973773, -5.13658441685608036 54.95178870578104124, -5.13626961379426739 54.95195866884083813, -5.13739870528041287 54.95241501516120053, -5.13865897093047153 54.95355126412411551)))"/>
    <n v="691"/>
    <n v="691"/>
    <b v="1"/>
    <m/>
    <n v="927"/>
    <s v="2021-03-29T10:31:12.000"/>
    <m/>
    <x v="5"/>
    <m/>
    <m/>
    <x v="568"/>
    <s v="field"/>
    <m/>
    <m/>
    <m/>
    <s v="Field 329"/>
    <m/>
    <s v="NW9902566460"/>
    <m/>
    <m/>
  </r>
  <r>
    <s v="MultiPolygon (((-5.14234294284206861 54.95471473545352836, -5.14267682183643515 54.95378903352873579, -5.1434971287346114 54.9524911099450506, -5.1438288969930186 54.95233867038380282, -5.14419308081760196 54.95240117085614173, -5.14760799497834487 54.95331970366675733, -5.14988547569587496 54.95347644757436001, -5.14755047425408829 54.95538009711820138, -5.14234294284206861 54.95471473545352836)))"/>
    <n v="692"/>
    <n v="692"/>
    <b v="1"/>
    <m/>
    <n v="928"/>
    <s v="2021-03-29T10:32:05.000"/>
    <m/>
    <x v="5"/>
    <m/>
    <m/>
    <x v="569"/>
    <s v="field"/>
    <m/>
    <m/>
    <m/>
    <s v="Field 330"/>
    <m/>
    <s v="NW9864366666"/>
    <m/>
    <m/>
  </r>
  <r>
    <s v="MultiPolygon (((-5.14034504006732895 54.94953374241539734, -5.14042700392954632 54.94978336645608863, -5.14182758686447894 54.94931558727647314, -5.14350013009605433 54.94813047733151734, -5.14336771186027697 54.94803500507364191, -5.14155312197441994 54.94880121812783358, -5.14115201376666331 54.94886553670004048, -5.14104901433132788 54.94914691599158374, -5.14034504006732895 54.94953374241539734)))"/>
    <n v="693"/>
    <n v="693"/>
    <b v="1"/>
    <m/>
    <n v="925"/>
    <s v="2021-03-29T10:29:19.000"/>
    <m/>
    <x v="5"/>
    <m/>
    <m/>
    <x v="570"/>
    <s v="field"/>
    <m/>
    <m/>
    <m/>
    <s v="Field 327"/>
    <m/>
    <s v="NW9888766103"/>
    <m/>
    <m/>
  </r>
  <r>
    <s v="MultiPolygon (((-5.15103056301618434 54.95253867241461876, -5.15433575644038555 54.94986351811958514, -5.15389094010056681 54.94956937932595054, -5.15286772279805572 54.94847208538301686, -5.15236198466599848 54.9481975043722457, -5.15163859021743331 54.94813535897181112, -5.1510831577271432 54.94802389769566275, -5.14988606954279415 54.94749751457540299, -5.14847538552229089 54.94843317505037561, -5.14782402524502469 54.94869281028248764, -5.15160280204370125 54.9508695088996717, -5.15022435848757354 54.95221793103182506, -5.15085766581961302 54.95252517569723238, -5.15103056301618434 54.95253867241461876)))"/>
    <n v="694"/>
    <n v="694"/>
    <b v="1"/>
    <m/>
    <n v="922"/>
    <s v="2021-03-29T09:22:32.000"/>
    <m/>
    <x v="5"/>
    <m/>
    <m/>
    <x v="571"/>
    <s v="field"/>
    <m/>
    <m/>
    <m/>
    <s v="Field 324"/>
    <m/>
    <s v="NW9830666253"/>
    <m/>
    <m/>
  </r>
  <r>
    <s v="MultiPolygon (((-5.14988547569587496 54.95347644757436001, -5.15103056301618434 54.95253867241461876, -5.15085766581961302 54.95252517569723238, -5.15022435848757354 54.95221793103182506, -5.15160280204370125 54.9508695088996717, -5.14782402524502469 54.94869281028248764, -5.14586638623712656 54.94942683223160884, -5.14882322349384491 54.95148104749548423, -5.14787841662516588 54.95178425234838926, -5.14709526061012124 54.95195738979231237, -5.14642754319667528 54.95220844950183192, -5.14572528634603454 54.95221764723745395, -5.14542610971338288 54.95238722982170287, -5.14491077082110415 54.95258938087226142, -5.14760799497834487 54.95331970366675733, -5.14988547569587496 54.95347644757436001)))"/>
    <n v="695"/>
    <n v="695"/>
    <b v="1"/>
    <m/>
    <n v="923"/>
    <s v="2021-03-29T10:26:52.000"/>
    <m/>
    <x v="5"/>
    <m/>
    <m/>
    <x v="572"/>
    <s v="field"/>
    <m/>
    <m/>
    <m/>
    <s v="Field 325"/>
    <m/>
    <s v="NW9849266363"/>
    <m/>
    <m/>
  </r>
  <r>
    <s v="MultiPolygon (((-5.14491077082110415 54.95258938087226142, -5.14542610971338288 54.95238722982170287, -5.14572528634603454 54.95221764723745395, -5.14642754319667528 54.95220844950183192, -5.14709526061012124 54.95195738979231237, -5.14787841662516588 54.95178425234838926, -5.14882322349384491 54.95148104749548423, -5.14586638623712656 54.94942683223160884, -5.14390770261002395 54.94794910262637444, -5.14199906649239757 54.94931115164839497, -5.14198102385012579 54.94968024244919746, -5.14157815104196114 54.95012222280895031, -5.14075225040200667 54.9505481680973773, -5.14139298760468133 54.95115196612785979, -5.14272076193478078 54.95215156568374937, -5.14419308081760196 54.95240117085614173, -5.14491077082110415 54.95258938087226142)))"/>
    <n v="696"/>
    <n v="696"/>
    <b v="1"/>
    <m/>
    <n v="924"/>
    <s v="2021-03-29T10:28:05.000"/>
    <m/>
    <x v="5"/>
    <m/>
    <m/>
    <x v="573"/>
    <s v="field"/>
    <m/>
    <m/>
    <m/>
    <s v="Field 326"/>
    <m/>
    <s v="NW9871066263"/>
    <m/>
    <m/>
  </r>
  <r>
    <s v="MultiPolygon (((-5.13361243861449257 54.94792743862117845, -5.13372247463288822 54.94773579279077325, -5.13386992506821205 54.9470217145470059, -5.13442384299297228 54.94651292687255051, -5.13469652830575551 54.94660478860907205, -5.13526000682247208 54.94641941947728014, -5.13612594409967116 54.94630715588571235, -5.13778216005356292 54.9459137389115142, -5.13844232747898388 54.94536622378205237, -5.13884029103972306 54.94486144449638232, -5.13887414138014087 54.94429414757806285, -5.13824665207632325 54.94405861926937007, -5.13908383744064068 54.94357845268081775, -5.14156721245964388 54.94417956540449666, -5.14191923388246774 54.94428734051319196, -5.14137000321478244 54.94445439123318664, -5.14052984341415709 54.94509648554489445, -5.13968876914637818 54.94592740467513181, -5.13893018310430527 54.94641453435676937, -5.1375317635038158 54.94690919771891657, -5.13463226442378851 54.94838662787106642, -5.13361243861449257 54.94792743862117845)))"/>
    <n v="697"/>
    <n v="697"/>
    <b v="1"/>
    <m/>
    <n v="912"/>
    <s v="2021-03-29T08:42:13.000"/>
    <m/>
    <x v="5"/>
    <m/>
    <m/>
    <x v="574"/>
    <s v="field"/>
    <m/>
    <m/>
    <m/>
    <s v="Field 271"/>
    <m/>
    <s v="NW9913865766"/>
    <m/>
    <m/>
  </r>
  <r>
    <s v="MultiPolygon (((-5.13463226442378851 54.94838662787106642, -5.1375317635038158 54.94690919771891657, -5.13963606388444028 54.94845518941379225, -5.13923756612203952 54.94875319561865012, -5.13930673236435354 54.94903911437491217, -5.13910687526119947 54.9490802428866445, -5.13914066320085272 54.94931313108151727, -5.1389910715768794 54.94939791442764232, -5.13878561326088246 54.94936726055469478, -5.13724079191196115 54.95018937148049076, -5.13530315699421269 54.95118343624073276, -5.13606735071265241 54.95156829526711562, -5.13540865811608427 54.95193594106630997, -5.1324157526784191 54.9510151788583272, -5.13430845133742242 54.9490423223882587, -5.13463226442378851 54.94838662787106642)))"/>
    <n v="698"/>
    <n v="698"/>
    <b v="1"/>
    <m/>
    <n v="913"/>
    <s v="2021-03-29T08:44:26.000"/>
    <m/>
    <x v="5"/>
    <m/>
    <m/>
    <x v="575"/>
    <s v="field"/>
    <m/>
    <m/>
    <m/>
    <s v="Field 334"/>
    <m/>
    <s v="NW9926766143"/>
    <m/>
    <m/>
  </r>
  <r>
    <s v="MultiPolygon (((-5.1206368143398926 54.95080588633344121, -5.1206233120220821 54.95083320552035389, -5.12015295983086904 54.95121390967552344, -5.11756419597018564 54.95086680387974809, -5.11675589906821315 54.95071672211216196, -5.11661141938930086 54.95066648466942638, -5.11873118925507864 54.94899374047594875, -5.12201663763033022 54.94966456473277105, -5.1206368143398926 54.95080588633344121)))"/>
    <n v="699"/>
    <n v="699"/>
    <b v="1"/>
    <m/>
    <n v="914"/>
    <s v="2021-03-29T08:47:28.000"/>
    <m/>
    <x v="5"/>
    <m/>
    <m/>
    <x v="576"/>
    <s v="field"/>
    <m/>
    <m/>
    <m/>
    <s v="Field 337"/>
    <m/>
    <s v="NX0034066171"/>
    <m/>
    <m/>
  </r>
  <r>
    <s v="MultiPolygon (((-5.14349686203321177 54.96288451311880863, -5.14286535315798776 54.96200176996275388, -5.14539696143241621 54.95960762477078987, -5.14625463906501324 54.95858743207277541, -5.14779338785870788 54.9584846335381414, -5.15119369570948304 54.95881005517667006, -5.14968615182259537 54.95991007134436757, -5.14878428396151921 54.96136299459337948, -5.14846580671894927 54.96168592826602861, -5.14755756543935039 54.96206010608332093, -5.14651036442089271 54.96245585771699638, -5.14584543318059673 54.9625450044908419, -5.14535554312839949 54.96267456989171762, -5.14349686203321177 54.96288451311880863)))"/>
    <n v="700"/>
    <n v="700"/>
    <b v="1"/>
    <m/>
    <n v="915"/>
    <s v="2021-03-29T09:07:12.000"/>
    <m/>
    <x v="5"/>
    <m/>
    <m/>
    <x v="577"/>
    <s v="field"/>
    <m/>
    <m/>
    <m/>
    <s v="Field 320"/>
    <m/>
    <s v="NW9861967427"/>
    <m/>
    <m/>
  </r>
  <r>
    <s v="MultiPolygon (((-5.15119369570948304 54.95881005517667006, -5.14779338785870788 54.9584846335381414, -5.14625463906501324 54.95858743207277541, -5.14615461396530094 54.95870690347818766, -5.1458562488160986 54.95868765787377441, -5.1467541068374052 54.9569831169586891, -5.14763778645922798 54.95709508533126098, -5.14989961854884459 54.9576478344380206, -5.15081859092087591 54.95801060856823028, -5.15203185123156704 54.95814096904010171, -5.15119369570948304 54.95881005517667006)))"/>
    <n v="701"/>
    <n v="701"/>
    <b v="1"/>
    <m/>
    <n v="916"/>
    <s v="2021-03-29T09:07:56.000"/>
    <m/>
    <x v="5"/>
    <m/>
    <m/>
    <x v="578"/>
    <s v="field"/>
    <m/>
    <m/>
    <m/>
    <s v="Field 319"/>
    <m/>
    <s v="NW9848267123"/>
    <m/>
    <m/>
  </r>
  <r>
    <s v="MultiPolygon (((-5.1467541068374052 54.9569831169586891, -5.14763778645922798 54.95709508533126098, -5.14989961854884459 54.9576478344380206, -5.15081859092087591 54.95801060856823028, -5.15203185123156704 54.95814096904010171, -5.15398310350512112 54.95672371304205228, -5.15264832605241363 54.95603909327535064, -5.15242934192063728 54.95603578554325708, -5.15162465514988988 54.95653318073682669, -5.1510266777909699 54.95627896796951717, -5.14929501732454931 54.9557124967498396, -5.14755047425408829 54.95538009711820138, -5.1467541068374052 54.9569831169586891)))"/>
    <n v="702"/>
    <n v="702"/>
    <b v="1"/>
    <m/>
    <n v="917"/>
    <s v="2021-03-29T09:09:01.000"/>
    <m/>
    <x v="5"/>
    <m/>
    <m/>
    <x v="579"/>
    <s v="field"/>
    <m/>
    <m/>
    <m/>
    <s v="Field 346"/>
    <m/>
    <s v="NW9838667001"/>
    <m/>
    <m/>
  </r>
  <r>
    <s v="MultiPolygon (((-5.15436527169135594 54.95641709146850928, -5.15328769633185857 54.95582469906130996, -5.15308360152917722 54.95581201516195335, -5.1527725982107988 54.95563127942025972, -5.15242876216830314 54.95582901091540862, -5.15059130469620463 54.95451007222078488, -5.15120536230421688 54.95397267455807366, -5.15134638158397618 54.95397800702208713, -5.1514930235927805 54.95405512028198558, -5.15297484614386736 54.95402565730719857, -5.15345100671849288 54.95412118724335215, -5.15556203421637083 54.95554086776839142, -5.15436527169135594 54.95641709146850928)))"/>
    <n v="703"/>
    <n v="703"/>
    <b v="1"/>
    <m/>
    <n v="918"/>
    <s v="2021-03-29T09:11:49.000"/>
    <m/>
    <x v="5"/>
    <m/>
    <m/>
    <x v="580"/>
    <s v="field"/>
    <m/>
    <m/>
    <m/>
    <s v="Field 321"/>
    <m/>
    <s v="NW9820466834"/>
    <m/>
    <m/>
  </r>
  <r>
    <s v="MultiPolygon (((-5.14281461738134205 54.95835280852625004, -5.13915302432217835 54.95788106187345079, -5.13722805035205266 54.95723849793009208, -5.13745672840865275 54.95676506985036269, -5.1374215427496166 54.95651423591242235, -5.13764142505972554 54.95632874050392758, -5.13854798426523818 54.95473192875473956, -5.13865897093047153 54.95355126412411551, -5.1419577187573644 54.95358286508027845, -5.14267682183643515 54.95378903352873579, -5.1422385367682022 54.95497817021105647, -5.14287431182202592 54.95651713570759966, -5.14281461738134205 54.95835280852625004)))"/>
    <n v="704"/>
    <n v="704"/>
    <b v="1"/>
    <m/>
    <n v="919"/>
    <s v="2021-11-09T08:19:52.000"/>
    <m/>
    <x v="5"/>
    <m/>
    <m/>
    <x v="581"/>
    <s v="field"/>
    <m/>
    <m/>
    <m/>
    <s v="Field 331_x000a_Maybe the same as field 318, Knockvenna, which is the name of the hill"/>
    <m/>
    <s v="NW9904266881"/>
    <m/>
    <m/>
  </r>
  <r>
    <s v="MultiPolygon (((-5.15556203421637083 54.95554086776839142, -5.15345100671849288 54.95412118724335215, -5.15513043193974774 54.95302564579325377, -5.15732021640188254 54.95425444196884968, -5.15556203421637083 54.95554086776839142)))"/>
    <n v="705"/>
    <n v="705"/>
    <b v="1"/>
    <m/>
    <n v="920"/>
    <s v="2021-03-29T09:18:39.000"/>
    <m/>
    <x v="5"/>
    <m/>
    <m/>
    <x v="582"/>
    <s v="field"/>
    <m/>
    <m/>
    <m/>
    <s v="Field 322._x000a_Maybe also field 339, Dowloch"/>
    <m/>
    <s v="NW9805266740"/>
    <m/>
    <m/>
  </r>
  <r>
    <s v="MultiPolygon (((-5.15120536230421688 54.95397267455807366, -5.15134638158397618 54.95397800702208713, -5.1514930235927805 54.95405512028198558, -5.15297484614386736 54.95402565730719857, -5.15345100671849288 54.95412118724335215, -5.15513043193974774 54.95302564579325377, -5.15687212535047212 54.95192846146423449, -5.15737753661748854 54.9516006445143006, -5.15612455470081965 54.9505632938562627, -5.15540625745932868 54.95016837566159751, -5.15433575644038555 54.94986351811958514, -5.14988547569587496 54.95347644757436001, -5.15034322199343109 54.95353650362275033, -5.15048845527782451 54.95359567288485181, -5.15064365848192196 54.95358265656523145, -5.15120536230421688 54.95397267455807366)))"/>
    <n v="706"/>
    <n v="706"/>
    <b v="1"/>
    <m/>
    <n v="921"/>
    <s v="2021-03-29T09:20:02.000"/>
    <m/>
    <x v="5"/>
    <m/>
    <m/>
    <x v="583"/>
    <s v="field"/>
    <m/>
    <m/>
    <m/>
    <s v="Field 323"/>
    <m/>
    <s v="NW9815366480"/>
    <m/>
    <m/>
  </r>
  <r>
    <s v="MultiPolygon (((-5.1336932515973368 54.94595636639732561, -5.13435003867841822 54.94596639188679887, -5.13425420054776538 54.94613969043324175, -5.13460272617660074 54.94620262285180701, -5.13442384299297228 54.94651292687255051, -5.13386992506821205 54.9470217145470059, -5.13372247463288822 54.94773579279077325, -5.13361243861449257 54.94792743862117845, -5.13149933191883978 54.94686707621506372, -5.13008569718661445 54.94576168229563962, -5.13068152401609279 54.94518889638584369, -5.1323324399616217 54.94573073441983269, -5.13321513664453555 54.94583383872296878, -5.1336932515973368 54.94595636639732561)))"/>
    <n v="707"/>
    <n v="707"/>
    <b v="1"/>
    <m/>
    <n v="911"/>
    <s v="2021-03-29T08:40:20.000"/>
    <m/>
    <x v="5"/>
    <m/>
    <m/>
    <x v="584"/>
    <s v="field"/>
    <m/>
    <m/>
    <m/>
    <s v="Field 270"/>
    <m/>
    <s v="NW9948865814"/>
    <m/>
    <m/>
  </r>
  <r>
    <s v="MultiPolygon (((-5.16136172177191632 54.9187971002998907, -5.16041997291641241 54.91892950826969155, -5.15955127232209154 54.91879927145267715, -5.15931841745539188 54.91861652146634754, -5.15840852291592267 54.91875707583324129, -5.15798000088836872 54.91906492224294567, -5.15769539278418954 54.91901837891979454, -5.15845113382705556 54.91850422185608949, -5.15766124523089609 54.91798531237360947, -5.15632116644878913 54.91761556567252711, -5.15650338548644172 54.91715229226600314, -5.15809860966720013 54.91699392760657616, -5.15938239224661377 54.91664584625690537, -5.15983227288924695 54.91601376539227175, -5.16083238192914084 54.91662608821089719, -5.16061227565999392 54.91799843797069514, -5.16076011979305527 54.91829128962345408, -5.16136172177191632 54.9187971002998907)))"/>
    <n v="708"/>
    <n v="708"/>
    <b v="1"/>
    <m/>
    <n v="904"/>
    <s v="2021-03-29T08:29:24.000"/>
    <m/>
    <x v="5"/>
    <m/>
    <m/>
    <x v="585"/>
    <s v="field"/>
    <s v="croft"/>
    <m/>
    <m/>
    <s v="Field 355"/>
    <m/>
    <s v="NW9764662663"/>
    <m/>
    <m/>
  </r>
  <r>
    <s v="MultiPolygon (((-5.15955127232209154 54.91879927145267715, -5.16041997291641241 54.91892950826969155, -5.16136172177191632 54.9187971002998907, -5.16277859925300575 54.9185534090380898, -5.16302657733383352 54.9199225606654764, -5.16300450314925996 54.92023781804466864, -5.1621946036483628 54.92165250622731065, -5.16109366387143975 54.92134850936032109, -5.16050803716065865 54.92144467254452422, -5.16041606764941996 54.92126724812435867, -5.16109304701169869 54.92114173432957358, -5.16109621282575315 54.92038641484167982, -5.16073881066911433 54.92000910970898531, -5.16021517591268264 54.91930346644279837, -5.15955127232209154 54.91879927145267715)))"/>
    <n v="709"/>
    <n v="709"/>
    <b v="1"/>
    <m/>
    <n v="905"/>
    <s v="2021-03-29T08:30:32.000"/>
    <m/>
    <x v="5"/>
    <m/>
    <m/>
    <x v="586"/>
    <s v="field"/>
    <m/>
    <m/>
    <m/>
    <s v="Field 356"/>
    <m/>
    <s v="NW9750262955"/>
    <m/>
    <m/>
  </r>
  <r>
    <s v="MultiPolygon (((-5.16041606764941996 54.92126724812435867, -5.16050803716065865 54.92144467254452422, -5.15986291077364179 54.9215783449529269, -5.15957396539721458 54.92167577325498939, -5.15926080345567506 54.92206154009048902, -5.1590859240933078 54.92202113558370513, -5.15742102284738646 54.92368280347557175, -5.15635143933612294 54.92298234837222282, -5.15549062392838842 54.92255517692012035, -5.159444569534827 54.91982701227618691, -5.15982889023265656 54.92014967503165934, -5.16009000382613969 54.92049352515346072, -5.16041606764941996 54.92126724812435867)))"/>
    <n v="710"/>
    <n v="710"/>
    <b v="1"/>
    <m/>
    <n v="906"/>
    <s v="2021-03-29T08:32:20.000"/>
    <m/>
    <x v="5"/>
    <m/>
    <m/>
    <x v="587"/>
    <s v="field"/>
    <m/>
    <m/>
    <m/>
    <s v="Field 357"/>
    <m/>
    <s v="NW9772163129"/>
    <m/>
    <m/>
  </r>
  <r>
    <s v="MultiPolygon (((-5.15549062392838842 54.92255517692012035, -5.15635143933612294 54.92298234837222282, -5.15742102284738646 54.92368280347557175, -5.15809493393275442 54.92411482302829029, -5.15555402034988663 54.92436069994992209, -5.15437690717892494 54.92467899313250257, -5.15322556478143134 54.92452907913274629, -5.15057230271146249 54.92433721515516254, -5.15237202967554886 54.92379600636274972, -5.1545088193227695 54.92317408684969848, -5.15535112022236763 54.92256779311020409, -5.15549062392838842 54.92255517692012035)))"/>
    <n v="711"/>
    <n v="711"/>
    <b v="1"/>
    <m/>
    <n v="907"/>
    <s v="2021-03-29T08:33:22.000"/>
    <m/>
    <x v="5"/>
    <m/>
    <m/>
    <x v="588"/>
    <s v="field"/>
    <m/>
    <m/>
    <m/>
    <m/>
    <m/>
    <s v="NW9796563326"/>
    <m/>
    <m/>
  </r>
  <r>
    <s v="MultiPolygon (((-5.15423402271733799 54.92325315272780983, -5.15057230271146249 54.92433721515516254, -5.14928427767572217 54.92423576481513692, -5.14849268959460638 54.92409445697027337, -5.14868905401843513 54.92381064799448609, -5.14859170778663255 54.92236564084770123, -5.1492081248718975 54.92186414752716672, -5.14947211076317224 54.92204610901782047, -5.15033860683103395 54.92234730245473884, -5.15086827575637507 54.92233355893329616, -5.15248729099318847 54.92187795438510278, -5.15304281290555988 54.92239399270032152, -5.15333938131680735 54.92259308173465371, -5.15346388528668875 54.92278764796441948, -5.15378178057068137 54.92286030958469212, -5.15423402271733799 54.92325315272780983)))"/>
    <n v="712"/>
    <n v="712"/>
    <b v="1"/>
    <m/>
    <n v="908"/>
    <s v="2021-03-29T08:36:52.000"/>
    <m/>
    <x v="5"/>
    <m/>
    <m/>
    <x v="589"/>
    <s v="field"/>
    <m/>
    <m/>
    <m/>
    <s v="Field 361"/>
    <m/>
    <s v="NW9815363260"/>
    <m/>
    <m/>
  </r>
  <r>
    <s v="MultiPolygon (((-5.1492081248718975 54.92186414752716672, -5.14947211076317224 54.92204610901782047, -5.15033860683103395 54.92234730245473884, -5.15086827575637507 54.92233355893329616, -5.15248729099318847 54.92187795438510278, -5.15276418874864639 54.92182581049113566, -5.1524479671536314 54.92137548544354786, -5.15179689373223137 54.92083495229541512, -5.15128646801517931 54.92069535560376181, -5.15045101696972729 54.92059116324168144, -5.14990887426300503 54.92124358163430742, -5.1492081248718975 54.92186414752716672)))"/>
    <n v="713"/>
    <n v="713"/>
    <b v="1"/>
    <m/>
    <n v="909"/>
    <s v="2021-03-29T08:36:15.000"/>
    <m/>
    <x v="5"/>
    <m/>
    <m/>
    <x v="590"/>
    <s v="field"/>
    <m/>
    <m/>
    <m/>
    <s v="Field 360"/>
    <m/>
    <s v="NW9816963077"/>
    <m/>
    <m/>
  </r>
  <r>
    <s v="MultiPolygon (((-5.15045101696972729 54.92059116324168144, -5.15128646801517931 54.92069535560376181, -5.15179689373223137 54.92083495229541512, -5.1524479671536314 54.92137548544354786, -5.15276418874864639 54.92182581049113566, -5.15322591749414638 54.92174189350191682, -5.15377656538926487 54.92099932983424537, -5.15386313076768143 54.92070937267856579, -5.15394043984495021 54.92050057394340001, -5.15411472680150151 54.92033421047167963, -5.15483493804997472 54.91896686435750752, -5.15273693721109804 54.91908429565970096, -5.15214583670933024 54.91891083401538509, -5.15204241302290455 54.91898544612009658, -5.15188313113811969 54.91894462656944853, -5.15169690707798633 54.9189584515195719, -5.15156162607273949 54.91902489924216013, -5.1515282312371431 54.91919659297646916, -5.15169242762565016 54.91930022167228032, -5.15151602901078753 54.91943966374886088, -5.15098401855146371 54.9198220978179279, -5.15119635261732878 54.91994245972546196, -5.15045101696972729 54.92059116324168144)))"/>
    <n v="714"/>
    <n v="714"/>
    <b v="1"/>
    <m/>
    <n v="910"/>
    <s v="2021-03-29T08:38:03.000"/>
    <m/>
    <x v="5"/>
    <m/>
    <m/>
    <x v="591"/>
    <s v="field"/>
    <s v="croft"/>
    <m/>
    <m/>
    <s v="Field 359"/>
    <m/>
    <s v="NW9805762960"/>
    <m/>
    <m/>
  </r>
  <r>
    <s v="MultiPolygon (((-5.14703577901825948 54.94081027758471691, -5.14874178009422234 54.94065816959278692, -5.15094590089255355 54.93928833887132868, -5.1500677969265265 54.93884359272599482, -5.14885415506769828 54.93810185128157997, -5.14763198908722863 54.93745022775613762, -5.14566675567708476 54.93947913429180119, -5.14703577901825948 54.94081027758471691)))"/>
    <n v="715"/>
    <n v="715"/>
    <b v="1"/>
    <m/>
    <n v="895"/>
    <s v="2021-03-29T08:13:20.000"/>
    <m/>
    <x v="5"/>
    <m/>
    <m/>
    <x v="592"/>
    <s v="field"/>
    <m/>
    <m/>
    <m/>
    <s v="Field 273._x000a_Also known as Slumahie, Field 274"/>
    <m/>
    <s v="NW9842965034"/>
    <m/>
    <m/>
  </r>
  <r>
    <s v="MultiPolygon (((-5.15094590089255355 54.93928833887132868, -5.15131840510953776 54.93945849120694191, -5.15326648202046211 54.93721415377196138, -5.15355203901019276 54.93707187593343377, -5.15369464632519048 54.93669954675179667, -5.15233615383552834 54.93650105390778293, -5.15005892614906369 54.93633537078537898, -5.14763198908722863 54.93745022775613762, -5.14885415506769828 54.93810185128157997, -5.1500677969265265 54.93884359272599482, -5.15094590089255355 54.93928833887132868)))"/>
    <n v="716"/>
    <n v="716"/>
    <b v="1"/>
    <m/>
    <n v="896"/>
    <s v="2021-03-29T08:13:06.000"/>
    <m/>
    <x v="5"/>
    <m/>
    <m/>
    <x v="593"/>
    <s v="field"/>
    <m/>
    <m/>
    <m/>
    <s v="Field 275._x000a_Also known as Spluniehigh, field 276"/>
    <m/>
    <s v="NW9827264903"/>
    <m/>
    <m/>
  </r>
  <r>
    <s v="MultiPolygon (((-5.14874178009422234 54.94065816959278692, -5.15094590089255355 54.93928833887132868, -5.15253436718341185 54.94002932222674929, -5.15354423720978794 54.94056053858695776, -5.15450456408572588 54.94105707016648665, -5.15570281312674261 54.94179915734116548, -5.15414409808777751 54.94323323296912065, -5.15171719936464267 54.94275678246523142, -5.15089178822632565 54.94178920377720488, -5.15096480147026003 54.94172437348706239, -5.14874178009422234 54.94065816959278692)))"/>
    <n v="717"/>
    <n v="717"/>
    <b v="1"/>
    <m/>
    <n v="897"/>
    <s v="2021-03-29T08:15:26.000"/>
    <m/>
    <x v="5"/>
    <m/>
    <m/>
    <x v="594"/>
    <s v="field"/>
    <s v="croft"/>
    <m/>
    <m/>
    <s v="Field 277"/>
    <m/>
    <s v="NW9818965282"/>
    <m/>
    <m/>
  </r>
  <r>
    <s v="MultiPolygon (((-5.14712859163413672 54.94079888174671567, -5.14874178009422234 54.94065816959278692, -5.15096480147026003 54.94172437348706239, -5.15089178822632565 54.94178920377720488, -5.14871631135663765 54.94352691386085752, -5.14760504042044165 54.94309718469313708, -5.14588132945137122 54.94222477707710084, -5.14599690249978003 54.94210490240467948, -5.14712859163413672 54.94079888174671567)))"/>
    <n v="718"/>
    <n v="718"/>
    <b v="1"/>
    <m/>
    <n v="898"/>
    <s v="2021-03-29T08:16:30.000"/>
    <m/>
    <x v="5"/>
    <m/>
    <m/>
    <x v="595"/>
    <s v="field"/>
    <m/>
    <m/>
    <m/>
    <s v="Field 278"/>
    <m/>
    <s v="NW9843765364"/>
    <m/>
    <m/>
  </r>
  <r>
    <s v="MultiPolygon (((-5.14879003315988992 54.94347105746837201, -5.15089178822632565 54.94178920377720488, -5.15171719936464267 54.94275678246523142, -5.15414409808777751 54.94323323296912065, -5.15421054621777319 54.94348325177674042, -5.15412194855187078 54.94354848875271813, -5.15388533646000635 54.94351866970706055, -5.15224363608722857 54.94489193769084778, -5.14879003315988992 54.94347105746837201)))"/>
    <n v="719"/>
    <n v="719"/>
    <b v="1"/>
    <m/>
    <n v="899"/>
    <s v="2021-03-29T08:18:34.000"/>
    <m/>
    <x v="5"/>
    <m/>
    <m/>
    <x v="6"/>
    <s v="field"/>
    <s v="horse"/>
    <m/>
    <m/>
    <s v="Field 347"/>
    <m/>
    <s v="NW9824665511"/>
    <m/>
    <m/>
  </r>
  <r>
    <s v="MultiPolygon (((-5.13455906501897985 54.94463934802715954, -5.13412009187915697 54.945019299443004, -5.1336932515973368 54.94595636639732561, -5.13321513664453555 54.94583383872296878, -5.1323324399616217 54.94573073441983269, -5.13068152401609279 54.94518889638584369, -5.13145042026805243 54.9444318292193401, -5.13173610654895018 54.94428960119240912, -5.131897093145116 54.94415058801808271, -5.13202992312709938 54.94385046614819146, -5.13455906501897985 54.94463934802715954)))"/>
    <n v="720"/>
    <n v="720"/>
    <b v="1"/>
    <m/>
    <n v="900"/>
    <s v="2021-03-29T08:19:46.000"/>
    <m/>
    <x v="5"/>
    <m/>
    <m/>
    <x v="584"/>
    <s v="field"/>
    <m/>
    <m/>
    <m/>
    <s v="Field 349"/>
    <m/>
    <s v="NW9946265631"/>
    <m/>
    <m/>
  </r>
  <r>
    <s v="MultiPolygon (((-5.11417104475494799 54.92922317639133212, -5.1167667585350145 54.92826649557365215, -5.11676983993493728 54.92810458244611027, -5.1161531458334748 54.92800352902936822, -5.11524280590798863 54.92773918125924837, -5.11450386895636022 54.92747043081173786, -5.11378884767216668 54.92730895200727304, -5.11367321836912492 54.92742879695142477, -5.11415944301937042 54.92806366433578802, -5.11345866007734084 54.92828842146585089, -5.11417104475494799 54.92922317639133212)))"/>
    <n v="721"/>
    <n v="721"/>
    <b v="1"/>
    <m/>
    <n v="901"/>
    <s v="2021-03-29T08:22:27.000"/>
    <m/>
    <x v="5"/>
    <m/>
    <m/>
    <x v="596"/>
    <s v="field"/>
    <m/>
    <m/>
    <m/>
    <s v="Field 352"/>
    <m/>
    <s v="NX0050163730"/>
    <m/>
    <m/>
  </r>
  <r>
    <s v="MultiPolygon (((-5.11459060080752081 54.92637133174964958, -5.11380596431593393 54.9259149432835585, -5.11364215529245225 54.92561345736311296, -5.11332532117885386 54.92535185781339635, -5.112623842139012 54.92516305313203873, -5.11212629735085855 54.9249869995492972, -5.11175996508958352 54.92469070159174294, -5.11164430260778957 54.92440596091009297, -5.11182604381121664 54.92413158051912347, -5.11236366734905978 54.92361431852140896, -5.11399668672345697 54.92313190280435009, -5.11491548741875945 54.92290154867192342, -5.11561277262036995 54.92303650269562354, -5.11616121077234798 54.92326518054484552, -5.11632155720938542 54.92352179821445191, -5.1164829884392411 54.92399416665725198, -5.11661773492248972 54.92432336727271291, -5.11678464206931771 54.92446293581208749, -5.11459060080752081 54.92637133174964958)))"/>
    <n v="722"/>
    <n v="722"/>
    <b v="1"/>
    <m/>
    <n v="902"/>
    <s v="2021-03-29T08:24:29.000"/>
    <m/>
    <x v="5"/>
    <m/>
    <m/>
    <x v="597"/>
    <s v="field"/>
    <m/>
    <m/>
    <m/>
    <s v="Field 353._x000a_Now has different boundaries and large cattle sheds."/>
    <m/>
    <s v="NX0054163324"/>
    <m/>
    <m/>
  </r>
  <r>
    <s v="MultiPolygon (((-5.10809415213182483 54.9273559431091698, -5.10766411357679306 54.92744786596774986, -5.10704051732342457 54.9276616196239047, -5.10662154767067289 54.92789710751338106, -5.10605680412443252 54.92806439657612572, -5.10440965397090629 54.92836724767748535, -5.10159071070914472 54.92886184363978685, -5.1010983133340444 54.92895533548795584, -5.10090749579526381 54.92911305066034089, -5.10004903140616506 54.92952157001744951, -5.0989962403866711 54.92862239606535013, -5.09947314382458128 54.92812472537952573, -5.10008711875788379 54.92778538661638521, -5.10078206142083346 54.92768672696967514, -5.10104763445925524 54.9276889361237437, -5.10175538983859056 54.92755398070428186, -5.10229935054822903 54.92752210381826217, -5.10294371090734877 54.92757756647185374, -5.10329862198181239 54.92752354340499465, -5.10387341874227829 54.92728408431117515, -5.10419093922831824 54.92715009758732947, -5.10495371825992539 54.92712160562830093, -5.1052435310542803 54.9270332782832611, -5.10611296169734441 54.92676829218793699, -5.10672927455623515 54.9266626185296758, -5.10722924516430865 54.92666780777931734, -5.10799997609761114 54.92654019472793436, -5.10809415213182483 54.9273559431091698)))"/>
    <n v="723"/>
    <n v="723"/>
    <b v="1"/>
    <m/>
    <n v="903"/>
    <s v="2021-03-29T08:26:03.000"/>
    <m/>
    <x v="5"/>
    <m/>
    <m/>
    <x v="598"/>
    <s v="field"/>
    <m/>
    <m/>
    <m/>
    <s v="Field 354"/>
    <m/>
    <s v="NX0124163671"/>
    <m/>
    <m/>
  </r>
  <r>
    <s v="MultiPolygon (((-5.13007901504103447 54.94125746234475116, -5.13024860406947347 54.94102832146595006, -5.13086483210637478 54.94051794323775084, -5.12894364405850567 54.93930874099668671, -5.12786829621971929 54.9387340568480198, -5.12750261712379007 54.93885136374721867, -5.1266740650927547 54.93863893651053587, -5.12625895880203508 54.93972851806865521, -5.12767650139821463 54.94028541383593023, -5.12756436392429915 54.94045013595976457, -5.13007901504103447 54.94125746234475116)))"/>
    <n v="724"/>
    <n v="724"/>
    <b v="1"/>
    <m/>
    <n v="888"/>
    <s v="2021-03-29T07:59:13.000"/>
    <m/>
    <x v="5"/>
    <m/>
    <m/>
    <x v="599"/>
    <s v="field"/>
    <m/>
    <m/>
    <m/>
    <s v="Field 264"/>
    <m/>
    <s v="NW9969865068"/>
    <m/>
    <m/>
  </r>
  <r>
    <s v="MultiPolygon (((-5.12667875278692708 54.93829716550187925, -5.12605121263357688 54.93986872736730476, -5.12562841387705781 54.94085960550312109, -5.12532061389933435 54.94111926857758021, -5.1215984344141301 54.93964160607397673, -5.12165757538149613 54.93939733487323451, -5.12200115267703104 54.93939749421603125, -5.12205750730510978 54.93911733126661545, -5.12194632182357079 54.93909321703777238, -5.12202034941979978 54.93883957215294345, -5.12170586006953066 54.93881169291746147, -5.12129674746640884 54.9385704659732852, -5.1207413957665775 54.93805428130686863, -5.12034816597062292 54.93761484602636358, -5.12067503503096511 54.93739965944764236, -5.1224309652658766 54.93748938899983614, -5.12356281458649576 54.93758615496450659, -5.12497563045655902 54.93788246950385457, -5.12667875278692708 54.93829716550187925)))"/>
    <n v="725"/>
    <n v="725"/>
    <b v="1"/>
    <m/>
    <n v="889"/>
    <s v="2021-03-29T08:00:50.000"/>
    <m/>
    <x v="5"/>
    <m/>
    <m/>
    <x v="600"/>
    <s v="field"/>
    <m/>
    <m/>
    <m/>
    <s v="Field 265"/>
    <m/>
    <s v="NX0001764977"/>
    <m/>
    <m/>
  </r>
  <r>
    <s v="MultiPolygon (((-5.11286969185654172 54.93682676486249505, -5.11345950850427844 54.93698247011913338, -5.11482344216016926 54.93947390109337192, -5.11245664490413887 54.94077530233434459, -5.11153154955298206 54.94113166365519163, -5.10945674724706667 54.93934169701916659, -5.10903245508989734 54.93890302184414054, -5.10968045178420205 54.93859872811682266, -5.11097258565934887 54.93773848764639212, -5.11272147659393372 54.93692946207188044, -5.11286969185654172 54.93682676486249505)))"/>
    <n v="726"/>
    <n v="726"/>
    <b v="1"/>
    <m/>
    <n v="890"/>
    <s v="2021-03-29T08:02:10.000"/>
    <m/>
    <x v="5"/>
    <m/>
    <m/>
    <x v="601"/>
    <s v="field"/>
    <m/>
    <m/>
    <m/>
    <s v="Field 266"/>
    <m/>
    <s v="NX0075864913"/>
    <m/>
    <m/>
  </r>
  <r>
    <s v="MultiPolygon (((-5.13292780887215816 54.94174144064696463, -5.13291060396837295 54.94192170070380854, -5.13164602956577998 54.94252972550088998, -5.13111654663533567 54.94214778120035447, -5.1306603522048535 54.94210559623865464, -5.13046773217730401 54.94203863468183613, -5.13021183433489103 54.94216211057918997, -5.13008714260371246 54.94216532414762355, -5.1300143305429815 54.94203233854855029, -5.13008412530379143 54.94172485249492865, -5.13007901504103447 54.94125746234475116, -5.13086483210637478 54.94051794323775084, -5.13292780887215816 54.94174144064696463)))"/>
    <n v="727"/>
    <n v="727"/>
    <b v="1"/>
    <m/>
    <n v="891"/>
    <s v="2021-03-29T08:03:28.000"/>
    <m/>
    <x v="5"/>
    <m/>
    <m/>
    <x v="602"/>
    <s v="field"/>
    <m/>
    <m/>
    <m/>
    <s v="Field 267"/>
    <m/>
    <s v="NW9951965252"/>
    <m/>
    <m/>
  </r>
  <r>
    <s v="MultiPolygon (((-5.1309402218092357 54.94389654305233961, -5.13064104199985405 54.94406608942689019, -5.13005919540629751 54.9442159474664038, -5.12967370008817625 54.94427982613641603, -5.12851347618097098 54.94462439453111102, -5.12739471377849299 54.94409577699949665, -5.12612498836087838 54.94363397069013644, -5.12642982376796752 54.94293383331815761, -5.12869736809244792 54.94256975566585055, -5.1309402218092357 54.94389654305233961)))"/>
    <n v="728"/>
    <n v="728"/>
    <b v="1"/>
    <m/>
    <n v="892"/>
    <s v="2021-03-29T08:20:10.000"/>
    <m/>
    <x v="5"/>
    <m/>
    <m/>
    <x v="603"/>
    <s v="field"/>
    <m/>
    <m/>
    <m/>
    <s v="Field 268._x000a_The shape of this field seems to have changed considerably"/>
    <m/>
    <s v="NW9971865474"/>
    <m/>
    <m/>
  </r>
  <r>
    <s v="MultiPolygon (((-5.13455906501897985 54.94463934802715954, -5.13523784973777797 54.94392953536583235, -5.13568819332949111 54.94349534109529998, -5.13328170052353894 54.94267634684761248, -5.13286971896016997 54.94300165275925707, -5.13287019551910895 54.94320842912639336, -5.13202992312709938 54.94385046614819146, -5.13455906501897985 54.94463934802715954)))"/>
    <n v="729"/>
    <n v="729"/>
    <b v="1"/>
    <m/>
    <n v="893"/>
    <s v="2021-03-29T08:07:40.000"/>
    <m/>
    <x v="5"/>
    <m/>
    <m/>
    <x v="604"/>
    <s v="field"/>
    <m/>
    <m/>
    <m/>
    <s v="Field 269._x000a_Now part of a bigger field extending to the north."/>
    <m/>
    <s v="NW9937765496"/>
    <m/>
    <m/>
  </r>
  <r>
    <s v="MultiPolygon (((-5.14213254992089208 54.94421888629899797, -5.1447723218366983 54.94342230740303279, -5.14599690249978003 54.94210490240467948, -5.14451794266046036 54.94176558709833813, -5.14089322079456235 54.94134690200662874, -5.14071879085509487 54.94151324786280099, -5.14066046339650562 54.94176649956627756, -5.14038724284298354 54.94226806034781418, -5.1403124405140419 54.94271054530614862, -5.13964706466777255 54.94359086706260342, -5.14193920080808375 54.94414297060980346, -5.14213254992089208 54.94421888629899797)))"/>
    <n v="730"/>
    <n v="730"/>
    <b v="1"/>
    <m/>
    <n v="894"/>
    <s v="2021-03-29T08:09:27.000"/>
    <m/>
    <x v="5"/>
    <m/>
    <m/>
    <x v="605"/>
    <s v="field"/>
    <m/>
    <m/>
    <m/>
    <s v="Field 272"/>
    <m/>
    <s v="NW9879965424"/>
    <m/>
    <m/>
  </r>
  <r>
    <s v="MultiPolygon (((-5.13884672657163399 54.93753375109045578, -5.13896230789240516 54.93741388293743455, -5.13917865213983127 54.9363833356978617, -5.13907764441434178 54.93608924894371626, -5.13906454469973628 54.93572096322598952, -5.13920187760071201 54.93507906390894391, -5.13733684468078433 54.93439001067807226, -5.13649456214171884 54.93380039070647314, -5.13560590253459281 54.93421893549943746, -5.13478444861503824 54.93469867455200273, -5.1387278408154744 54.93741095199843727, -5.13871785280605753 54.93748313680712414, -5.13884672657163399 54.93753375109045578)))"/>
    <n v="731"/>
    <n v="731"/>
    <b v="1"/>
    <m/>
    <n v="883"/>
    <s v="2021-03-28T17:05:29.000"/>
    <m/>
    <x v="5"/>
    <m/>
    <m/>
    <x v="606"/>
    <s v="field"/>
    <m/>
    <m/>
    <m/>
    <s v="Field 259"/>
    <m/>
    <s v="NW9913664616"/>
    <m/>
    <m/>
  </r>
  <r>
    <s v="MultiPolygon (((-5.13347984271430846 54.93458848989586585, -5.13507956302297419 54.93427747843358588, -5.13442667514193563 54.93411451471015283, -5.13409056371280492 54.93380851043612978, -5.13382748416185208 54.93343768493093648, -5.13359513519644661 54.93346166219264859, -5.13281575836341464 54.93367956831090737, -5.13347984271430846 54.93458848989586585)))"/>
    <n v="732"/>
    <n v="732"/>
    <b v="1"/>
    <m/>
    <n v="884"/>
    <s v="2021-03-28T17:07:05.000"/>
    <m/>
    <x v="5"/>
    <m/>
    <m/>
    <x v="607"/>
    <s v="field"/>
    <m/>
    <m/>
    <m/>
    <s v="Field? 260"/>
    <m/>
    <s v="NW9932364423"/>
    <m/>
    <m/>
  </r>
  <r>
    <s v="MultiPolygon (((-5.13478444861503824 54.93469867455200273, -5.1387278408154744 54.93741095199843727, -5.13871785280605753 54.93748313680712414, -5.13884672657163399 54.93753375109045578, -5.13897560065842729 54.93758436523257416, -5.13719215497305726 54.93874531059491062, -5.13396865297407778 54.93645495848532789, -5.13361554388516605 54.93613140976024312, -5.13469304333025267 54.93472800641942655, -5.13478444861503824 54.93469867455200273)))"/>
    <n v="733"/>
    <n v="733"/>
    <b v="1"/>
    <m/>
    <n v="885"/>
    <s v="2021-03-28T17:08:32.000"/>
    <m/>
    <x v="5"/>
    <m/>
    <m/>
    <x v="608"/>
    <s v="field"/>
    <m/>
    <m/>
    <m/>
    <s v="Field 261"/>
    <m/>
    <s v="NW9918664731"/>
    <m/>
    <m/>
  </r>
  <r>
    <s v="MultiPolygon (((-5.13735519888129666 54.93863320889617086, -5.13897560065842729 54.93758436523257416, -5.13884672657163399 54.93753375109045578, -5.13896230789240516 54.93741388293743455, -5.13917865213983127 54.9363833356978617, -5.13907764441434178 54.93608924894371626, -5.13906454469973628 54.93572096322598952, -5.1404796872587708 54.93584621182179006, -5.14155671283902738 54.9362409254683115, -5.14178539209177821 54.9363698724091023, -5.14087956537000235 54.93696871661409631, -5.1408468129644449 54.93714938048276508, -5.14100387379452251 54.93736109866299699, -5.1413854210802139 54.93764792780645934, -5.14045380498888704 54.93851716050863132, -5.13956298605818507 54.93890881655810432, -5.13855007150667831 54.93953738274723975, -5.13735519888129666 54.93863320889617086)))"/>
    <n v="734"/>
    <n v="734"/>
    <b v="1"/>
    <m/>
    <n v="886"/>
    <s v="2021-03-28T17:09:54.000"/>
    <m/>
    <x v="5"/>
    <m/>
    <m/>
    <x v="609"/>
    <s v="field"/>
    <m/>
    <m/>
    <m/>
    <s v="Field 262._x000a_Not sure of position."/>
    <m/>
    <s v="NW9898164842"/>
    <m/>
    <m/>
  </r>
  <r>
    <s v="MultiPolygon (((-5.13643257741757342 54.94302657969864612, -5.13658655039071821 54.94279783289681518, -5.13678777782109375 54.94277465438542407, -5.13676400285315715 54.94246958042259621, -5.13699030947940027 54.94216703828929838, -5.13799592455528398 54.94184436324199083, -5.13845480553380973 54.94132002902614431, -5.13916514685480852 54.94081616616550434, -5.13905903693853006 54.94065707375967378, -5.13916393871896293 54.94060041741855116, -5.13853009405585759 54.93968175231255202, -5.13737637418697446 54.94010715773471532, -5.13706096474350371 54.94026814915876145, -5.1359271994838025 54.94054917176257646, -5.13528727387407002 54.94075450038120323, -5.13463944191279609 54.94105892859942486, -5.13400788482335724 54.94137192407724513, -5.13364848750469793 54.94157000462297447, -5.13332235459625608 54.94179419833099587, -5.13392070337722828 54.94205747569490939, -5.13463676383043044 54.94222780405787177, -5.13558851574371111 54.94261681417511767, -5.13606569367425436 54.94292816357199882, -5.13643257741757342 54.94302657969864612)))"/>
    <n v="735"/>
    <n v="735"/>
    <b v="1"/>
    <m/>
    <n v="887"/>
    <s v="2021-03-29T07:57:32.000"/>
    <m/>
    <x v="5"/>
    <m/>
    <m/>
    <x v="610"/>
    <s v="field"/>
    <m/>
    <m/>
    <m/>
    <s v="Field 263"/>
    <m/>
    <s v="NW9921365246"/>
    <m/>
    <m/>
  </r>
  <r>
    <s v="MultiPolygon (((-5.14418471670647026 54.92870151433308479, -5.14548058350524684 54.9289017168404925, -5.14559542018301741 54.92877287008862197, -5.14747743479725184 54.92748336384099161, -5.14841891691388742 54.92614628947652733, -5.14749844685185121 54.92595437109083178, -5.14766436849654418 54.92568034401231358, -5.14798383038529295 54.92557316287829394, -5.14856087448838995 54.92476700471780759, -5.1484859313058795 54.92460711217745484, -5.14833224134060607 54.92463806975953133, -5.14769699095679645 54.92469949316036804, -5.14721823447666438 54.92476584807164386, -5.14737083158798914 54.92432134007880506, -5.14702317915036467 54.9242674146427845, -5.14625052194656973 54.92436835512208404, -5.14559607641629047 54.92538329686202303, -5.14473345185112763 54.92633169912806324, -5.14445914649564617 54.92661751941710691, -5.14420201190748116 54.92752326383840966, -5.1440168063666416 54.92795062961673835, -5.14418471670647026 54.92870151433308479)))"/>
    <n v="736"/>
    <n v="736"/>
    <b v="1"/>
    <m/>
    <n v="881"/>
    <s v="2021-03-28T17:01:33.000"/>
    <m/>
    <x v="5"/>
    <m/>
    <m/>
    <x v="611"/>
    <s v="field"/>
    <m/>
    <m/>
    <m/>
    <s v="Field 257"/>
    <m/>
    <s v="NW9849663633"/>
    <m/>
    <m/>
  </r>
  <r>
    <s v="MultiPolygon (((-5.1430851474628243 54.93401660158608024, -5.14254061426644871 54.9338418858643891, -5.14134756351592159 54.93336027441444713, -5.14216682251612411 54.93205338809381999, -5.14193326617310031 54.93186163234980768, -5.14187041653426125 54.93165646888495957, -5.13988358449761407 54.93180675568958549, -5.13926677987218383 54.93170582115933342, -5.13972082669799946 54.93092087029680926, -5.13933407528979114 54.93096683241634537, -5.13826031495980562 54.93101256770960816, -5.13766240965512022 54.92975131862642968, -5.14040443225062482 54.92927585060866846, -5.14164969381998649 54.92982804589365742, -5.1429422587628526 54.9297856081457283, -5.14232756781498423 54.93051179319038368, -5.14398590077035767 54.93095437640852197, -5.14344510473816197 54.93222709597959863, -5.14311525924306068 54.93360224309722639, -5.1430851474628243 54.93401660158608024)))"/>
    <n v="737"/>
    <n v="737"/>
    <b v="1"/>
    <m/>
    <n v="882"/>
    <s v="2021-03-28T17:03:50.000"/>
    <m/>
    <x v="5"/>
    <m/>
    <m/>
    <x v="612"/>
    <s v="field"/>
    <m/>
    <m/>
    <m/>
    <s v="Field 258"/>
    <m/>
    <s v="NW9887164180"/>
    <m/>
    <m/>
  </r>
  <r>
    <s v="MultiPolygon (((-5.16309253188902595 54.9269247696332954, -5.16358482489282711 54.92663322645536539, -5.16382853812229925 54.92635714914249689, -5.16387542302711378 54.9259603270556056, -5.16379767080088481 54.92556675242832398, -5.16325324290766563 54.92519432685698888, -5.16248359024272574 54.92493565606327621, -5.16248985131988647 54.92521421142647142, -5.1614435768575051 54.92600568425822161, -5.16224854992662241 54.92651518760582263, -5.16309253188902595 54.9269247696332954)))"/>
    <n v="738"/>
    <n v="738"/>
    <b v="1"/>
    <m/>
    <n v="875"/>
    <s v="2021-03-28T16:53:13.000"/>
    <m/>
    <x v="5"/>
    <m/>
    <m/>
    <x v="613"/>
    <s v="field"/>
    <m/>
    <m/>
    <m/>
    <s v="Field 251"/>
    <m/>
    <s v="NW9744463607"/>
    <m/>
    <m/>
  </r>
  <r>
    <s v="MultiPolygon (((-5.1614435768575051 54.92600568425822161, -5.16309253188902595 54.9269247696332954, -5.16139810376500385 54.9280118415186891, -5.16003485173108256 54.9279484255610484, -5.15917017981705328 54.92787202418644199, -5.15888410021846955 54.92780753933575966, -5.16001611643595748 54.92711275873939059, -5.16102644458271964 54.92606149839522089, -5.1614435768575051 54.92600568425822161)))"/>
    <n v="739"/>
    <n v="739"/>
    <b v="1"/>
    <m/>
    <n v="876"/>
    <s v="2021-03-28T16:53:57.000"/>
    <m/>
    <x v="5"/>
    <m/>
    <m/>
    <x v="614"/>
    <s v="field"/>
    <m/>
    <m/>
    <m/>
    <s v="Field 252"/>
    <m/>
    <s v="NW9755663722"/>
    <m/>
    <m/>
  </r>
  <r>
    <s v="MultiPolygon (((-5.16203541468855587 54.92817506597247501, -5.16105983186458772 54.92907258419889871, -5.1608183707875126 54.92897996954808093, -5.16002101862364793 54.92876695802806353, -5.15922799317380676 54.92840997434471717, -5.1591083701867877 54.92827822290588813, -5.15928909785058032 54.927994802993517, -5.16122170230894017 54.92815129758145787, -5.16203541468855587 54.92817506597247501)))"/>
    <n v="740"/>
    <n v="740"/>
    <b v="1"/>
    <m/>
    <n v="877"/>
    <s v="2021-03-28T16:55:10.000"/>
    <m/>
    <x v="5"/>
    <m/>
    <m/>
    <x v="615"/>
    <s v="field"/>
    <m/>
    <m/>
    <m/>
    <s v="Field 253"/>
    <m/>
    <s v="NW9759163891"/>
    <m/>
    <m/>
  </r>
  <r>
    <s v="MultiPolygon (((-5.15716897772586336 54.92624277322889981, -5.15491316824368173 54.92674195763564882, -5.15537411432609449 54.92565107329413365, -5.15614233063812399 54.92589184428666726, -5.15651283821334605 54.92563945925189728, -5.15690703942008621 54.92608774722045695, -5.15716897772586336 54.92624277322889981)))"/>
    <n v="741"/>
    <n v="741"/>
    <b v="1"/>
    <m/>
    <n v="878"/>
    <s v="2021-03-28T16:56:41.000"/>
    <m/>
    <x v="5"/>
    <m/>
    <m/>
    <x v="616"/>
    <s v="field"/>
    <m/>
    <m/>
    <m/>
    <s v="Field 254._x000a_Not sure of the location for this field."/>
    <m/>
    <s v="NW9786963617"/>
    <m/>
    <m/>
  </r>
  <r>
    <s v="MultiPolygon (((-5.1591083701867877 54.92827822290588813, -5.15922799317380676 54.92840997434471717, -5.15593064580636007 54.92956563136277026, -5.15425889237408263 54.92895273208201701, -5.15509157898040549 54.92682723106277365, -5.15508173798856451 54.92670161425086661, -5.15658608321011958 54.92637480891900736, -5.15746426778357847 54.92761969390506493, -5.15813965410966357 54.92806965733088731, -5.1591083701867877 54.92827822290588813)))"/>
    <n v="742"/>
    <n v="742"/>
    <b v="1"/>
    <m/>
    <n v="879"/>
    <s v="2021-03-28T16:57:34.000"/>
    <m/>
    <x v="5"/>
    <m/>
    <m/>
    <x v="617"/>
    <s v="field"/>
    <m/>
    <m/>
    <m/>
    <s v="Field 255"/>
    <m/>
    <s v="NW9783363817"/>
    <m/>
    <m/>
  </r>
  <r>
    <s v="MultiPolygon (((-5.15290612554607819 54.92463627378712232, -5.15432302224760974 54.9247882836504786, -5.15447072873525602 54.92527894569388991, -5.15449040595052743 54.92553017952085526, -5.15424287916709556 54.92615698116691192, -5.15379197817273127 54.92697787309390378, -5.15370714141952568 54.92788815622517262, -5.15349004837124092 54.9285051745286097, -5.15303923280150844 54.9291282611987981, -5.15183518997204448 54.93030136034537492, -5.15162521114463168 54.93081029939337867, -5.15156823772525829 54.93127930370622636, -5.15164320650918395 54.93143919387898677, -5.15156547049682434 54.93224139946627105, -5.15177282587105623 54.93249675345202121, -5.15082818665347641 54.93219759512307121, -5.15034373102253262 54.93219218208390942, -5.14920593432570417 54.93261729174223262, -5.14749686190996236 54.9335247231379924, -5.14634528844130212 54.93337474699551848, -5.14732441532013496 54.93211762678443222, -5.14749914213462567 54.93055767834608361, -5.14652879543944497 54.92972869276872672, -5.14864468343385262 54.92823530924814435, -5.14744541938621758 54.92767300194761759, -5.14781389445478776 54.92739372453235802, -5.14799680259154524 54.92713723850087604, -5.15248304829095805 54.92621167289815531, -5.15287139596202337 54.92578800930322558, -5.1535004553263688 54.92544800212642286, -5.15357988209873241 54.92526612155492671, -5.15269829415852954 54.92517213249892905, -5.15290612554607819 54.92463627378712232)))"/>
    <n v="743"/>
    <n v="743"/>
    <b v="1"/>
    <m/>
    <n v="880"/>
    <s v="2021-03-28T16:59:59.000"/>
    <m/>
    <x v="5"/>
    <m/>
    <m/>
    <x v="618"/>
    <s v="field"/>
    <m/>
    <m/>
    <m/>
    <s v="Field 256"/>
    <m/>
    <s v="NW9824463922"/>
    <m/>
    <m/>
  </r>
  <r>
    <s v="MultiPolygon (((-5.17575343498391316 54.92533557098239783, -5.17622009332353272 54.92551217524222551, -5.17668674588508537 54.92588657899229787, -5.17790618788261892 54.92610641742328426, -5.177233414752898 54.92668146246494842, -5.17676813536122449 54.92691840986280027, -5.17651956504368282 54.92693390360287253, -5.1759331369076671 54.92781237460052779, -5.1753176932646312 54.92812517112221826, -5.17401747267454848 54.92787145378414237, -5.17305361524854757 54.92792361681399171, -5.17238725640539254 54.92759038065891275, -5.17223929153397677 54.92729754507514883, -5.17239733549717062 54.92652918590849254, -5.17226225370718584 54.92540884682601643, -5.17508350795157845 54.92555089133323776, -5.17575343498391316 54.92533557098239783)))"/>
    <n v="744"/>
    <n v="744"/>
    <b v="1"/>
    <m/>
    <n v="874"/>
    <s v="2021-03-28T16:51:54.000"/>
    <m/>
    <x v="5"/>
    <m/>
    <m/>
    <x v="619"/>
    <s v="field"/>
    <m/>
    <m/>
    <m/>
    <s v="Field 250"/>
    <m/>
    <s v="NW9665363732"/>
    <m/>
    <m/>
  </r>
  <r>
    <s v="MultiPolygon (((-5.18605444144419447 54.93082894170460406, -5.18638874749207535 54.93091007984428842, -5.18676837856596862 54.93097204566132064, -5.18666996055854312 54.93110949313663838, -5.18639166522643968 54.93134157040176291, -5.18622878915039731 54.93145373588209424, -5.18584990043383076 54.93159854138642118, -5.18582019329611921 54.93181510425783642, -5.18599940053483 54.93190930343101996, -5.18649233311342783 54.93182444186356861, -5.18691303676613114 54.93181340171296512, -5.18710853832532859 54.93191616263850818, -5.18693221078877897 54.93205565503632926, -5.18643150515099194 54.93223962311404307, -5.18595698898773794 54.93235996510949093, -5.18526574300820453 54.93250397218660908, -5.18464320677244839 54.93272709214804195, -5.18374730674298867 54.93324508709385157, -5.18367013104925345 54.9334539027421016, -5.18279823119859007 54.93348574876854684, -5.18279111691409433 54.93319822423244148, -5.1836204950549849 54.93302363739773142, -5.18359140823866404 54.9326557701090934, -5.18363858401431976 54.9304877088420227, -5.18430011567349958 54.93075807471122118, -5.18557284233279603 54.9308595584645829, -5.18605444144419447 54.93082894170460406)))"/>
    <n v="745"/>
    <n v="745"/>
    <b v="1"/>
    <m/>
    <n v="873"/>
    <s v="2021-03-28T16:50:28.000"/>
    <m/>
    <x v="5"/>
    <m/>
    <m/>
    <x v="620"/>
    <s v="field"/>
    <m/>
    <m/>
    <m/>
    <s v="Field 248"/>
    <m/>
    <s v="NW9604764346"/>
    <m/>
    <m/>
  </r>
  <r>
    <s v="MultiPolygon (((-5.18364537742127496 54.92820382300941162, -5.18383168273239558 54.92858555030155543, -5.18317597728501855 54.92937596458070004, -5.18304146871558036 54.92984702109805539, -5.18058606833140534 54.93019007844767287, -5.17954564770899317 54.92907547258353418, -5.18087633611202758 54.92833033611506011, -5.18163837034394348 54.92849019148739842, -5.1819046550868455 54.92850119609546056, -5.18217943033085682 54.92842206790152915, -5.18314111273994627 54.92794731356087823, -5.18364537742127496 54.92820382300941162)))"/>
    <n v="746"/>
    <n v="746"/>
    <b v="1"/>
    <m/>
    <n v="871"/>
    <s v="2021-03-28T16:47:01.000"/>
    <m/>
    <x v="5"/>
    <m/>
    <m/>
    <x v="621"/>
    <s v="field"/>
    <m/>
    <m/>
    <m/>
    <s v="Field 247"/>
    <m/>
    <s v="NW9624164011"/>
    <m/>
    <m/>
  </r>
  <r>
    <s v="MultiPolygon (((-5.18314111273994627 54.92794731356087823, -5.18217943033085682 54.92842206790152915, -5.1819046550868455 54.92850119609546056, -5.18087633611202758 54.92833033611506011, -5.17992096116596645 54.92789681933795265, -5.17945353454488178 54.92692005301553593, -5.17957177555460913 54.92584703195721119, -5.17979484073307006 54.92570632621900728, -5.18066232408143623 54.92562066940659093, -5.18085635152663038 54.92550769518054921, -5.18120047601836209 54.92492325778799511, -5.18262094534700601 54.9243285939872834, -5.18290419961186988 54.92435713321278712, -5.1842545874248307 54.92425879074767181, -5.18547256583331073 54.92426280777633707, -5.18547259887493173 54.92446060859884938, -5.18560077748762893 54.92450220077106593, -5.18598244033252609 54.92439328621007633, -5.18604975956983338 54.92465225846139276, -5.18589968404924484 54.92492592581778865, -5.18559452548059951 54.92521265266776709, -5.18535026013805656 54.92547979931399738, -5.18502951425877967 54.92576693351690409, -5.18498635507918948 54.9260108221254697, -5.18491839175156244 54.92613847853102982, -5.18463444345836333 54.92629877264222671, -5.18455870325470247 54.92652553357416423, -5.18458069734194638 54.92680367715765755, -5.18464517417397985 54.92702676067323608, -5.18476487583737988 54.92715848594535544, -5.18481871092479363 54.9272469837743671, -5.18497312166273794 54.92742275340410885, -5.18314111273994627 54.92794731356087823)))"/>
    <n v="747"/>
    <n v="747"/>
    <b v="1"/>
    <m/>
    <n v="872"/>
    <s v="2021-03-28T16:48:45.000"/>
    <m/>
    <x v="5"/>
    <m/>
    <m/>
    <x v="622"/>
    <s v="field"/>
    <m/>
    <m/>
    <m/>
    <s v="Field 249"/>
    <m/>
    <s v="NW9615963716"/>
    <m/>
    <m/>
  </r>
  <r>
    <s v="MultiPolygon (((-5.17156166228627967 54.93494855179574188, -5.17325938163506027 54.93588421428964352, -5.17407325443255139 54.93590789989413992, -5.17669904590668661 54.93593814274242249, -5.17610269616034735 54.93471299005759079, -5.17623164809381286 54.9339723596733549, -5.17602199640254934 54.93388793345093291, -5.17573372512731034 54.93379657193141696, -5.17412025343875026 54.93353306293980154, -5.17380077897532686 54.93383811392499894, -5.17267874753221779 54.93446083489077125, -5.17156166228627967 54.93494855179574188)))"/>
    <n v="748"/>
    <n v="748"/>
    <b v="1"/>
    <m/>
    <n v="868"/>
    <s v="2021-03-28T16:43:12.000"/>
    <m/>
    <x v="5"/>
    <m/>
    <m/>
    <x v="623"/>
    <s v="field"/>
    <m/>
    <m/>
    <m/>
    <s v="Field 244"/>
    <m/>
    <s v="NW9675364620"/>
    <m/>
    <m/>
  </r>
  <r>
    <s v="MultiPolygon (((-5.17623164809381286 54.9339723596733549, -5.17642926689547878 54.93390425414965961, -5.17671756497983537 54.9334022106290405, -5.17681108272938673 54.93280636146889151, -5.17549865710108126 54.93259793203583996, -5.17500643134896077 54.93229611931833745, -5.17421661874083227 54.93317090640454126, -5.1739460170385474 54.93350165318749134, -5.17412025343875026 54.93353306293980154, -5.17573372512731034 54.93379657193141696, -5.17602199640254934 54.93388793345093291, -5.17623164809381286 54.9339723596733549)))"/>
    <n v="749"/>
    <n v="749"/>
    <b v="1"/>
    <m/>
    <n v="869"/>
    <s v="2021-03-28T16:43:54.000"/>
    <m/>
    <x v="5"/>
    <m/>
    <m/>
    <x v="624"/>
    <s v="field"/>
    <m/>
    <m/>
    <m/>
    <s v="Field 245"/>
    <m/>
    <s v="NW9666564445"/>
    <m/>
    <m/>
  </r>
  <r>
    <s v="MultiPolygon (((-5.17957177555460913 54.92584703195721119, -5.17939048903028088 54.92592370658582723, -5.17790618788261892 54.92610641742328426, -5.17668674588508537 54.92588657899229787, -5.17622009332353272 54.92551217524222551, -5.17575343498391316 54.92533557098239783, -5.17553747858111901 54.92497258971717145, -5.17807263166428999 54.92445671501383231, -5.17812291446269946 54.92410475133214476, -5.18012195221752769 54.92411534904095305, -5.18121671504366788 54.92414061768369749, -5.18144189130275112 54.92402682630104493, -5.18402797350459288 54.92415684157525391, -5.1842545874248307 54.92425879074767181, -5.18290419961186988 54.92435713321278712, -5.18262094534700601 54.9243285939872834, -5.18120047601836209 54.92492325778799511, -5.18085635152663038 54.92550769518054921, -5.18066232408143623 54.92562066940659093, -5.17979484073307006 54.92570632621900728, -5.17957177555460913 54.92584703195721119)))"/>
    <n v="750"/>
    <n v="750"/>
    <b v="1"/>
    <m/>
    <n v="870"/>
    <s v="2021-03-28T16:46:07.000"/>
    <m/>
    <x v="5"/>
    <m/>
    <m/>
    <x v="625"/>
    <s v="field"/>
    <m/>
    <m/>
    <m/>
    <s v="Field 246"/>
    <m/>
    <s v="NW9633563561"/>
    <m/>
    <m/>
  </r>
  <r>
    <s v="MultiPolygon (((-5.17682036576942828 54.93094499146812382, -5.17474168401686185 54.93072063435383967, -5.1749181551038026 54.92939435114736568, -5.17814834314704342 54.92917498821114464, -5.17815542246634042 54.92946251361740195, -5.17794153630885301 54.92971985816291181, -5.1775831699728263 54.92992703731465554, -5.17711431634016161 54.93011912423421705, -5.17682036576942828 54.93094499146812382)))"/>
    <n v="751"/>
    <n v="751"/>
    <b v="1"/>
    <m/>
    <n v="863"/>
    <s v="2021-03-28T16:36:19.000"/>
    <m/>
    <x v="5"/>
    <m/>
    <m/>
    <x v="626"/>
    <s v="field"/>
    <m/>
    <m/>
    <m/>
    <s v="Field 239"/>
    <m/>
    <s v="NW9658164106"/>
    <m/>
    <m/>
  </r>
  <r>
    <s v="MultiPolygon (((-5.17421661874083227 54.93317090640454126, -5.16927289808744117 54.93265268069107066, -5.1702896337515023 54.93089089152767457, -5.17476571779359862 54.93122349906552415, -5.17500643134896077 54.93229611931833745, -5.17421661874083227 54.93317090640454126)))"/>
    <n v="752"/>
    <n v="752"/>
    <b v="1"/>
    <m/>
    <n v="864"/>
    <s v="2021-03-28T16:37:32.000"/>
    <m/>
    <x v="5"/>
    <m/>
    <m/>
    <x v="627"/>
    <s v="field"/>
    <m/>
    <m/>
    <m/>
    <s v="Field 240"/>
    <m/>
    <s v="NW9686764313"/>
    <m/>
    <m/>
  </r>
  <r>
    <s v="MultiPolygon (((-5.16927289808744117 54.93265268069107066, -5.17421661874083227 54.93317090640454126, -5.17371791519180135 54.93377734295135184, -5.17205328157301114 54.93464800167136275, -5.17172677927728763 54.93446771994106115, -5.17108717470317636 54.93447543229336105, -5.17104247438657438 54.93489917333998562, -5.16915409806607506 54.93491250394475856, -5.16741590337532219 54.93484996083499539, -5.16824482891954773 54.93407310034280755, -5.16836530375910108 54.93381821130005704, -5.16903977910411161 54.93306335618649427, -5.16927289808744117 54.93265268069107066)))"/>
    <n v="753"/>
    <n v="753"/>
    <b v="1"/>
    <m/>
    <n v="865"/>
    <s v="2021-03-28T16:38:26.000"/>
    <m/>
    <x v="5"/>
    <m/>
    <m/>
    <x v="628"/>
    <s v="field"/>
    <m/>
    <m/>
    <m/>
    <s v="Field 241"/>
    <m/>
    <s v="NW9696164504"/>
    <m/>
    <m/>
  </r>
  <r>
    <s v="MultiPolygon (((-5.16647569865157852 54.93818313702379896, -5.16704759900264765 54.93731408730185706, -5.16714968290584142 54.93702371571745147, -5.16716847240871324 54.93567458781975432, -5.17072913955940106 54.93627397613594354, -5.17087999215233562 54.93640490141083887, -5.17195590651760995 54.93678139646686276, -5.17199392907484423 54.93825491625455726, -5.16935796607487852 54.93869236309950566, -5.16647569865157852 54.93818313702379896)))"/>
    <n v="754"/>
    <n v="754"/>
    <b v="1"/>
    <m/>
    <n v="866"/>
    <s v="2021-03-28T16:39:32.000"/>
    <m/>
    <x v="5"/>
    <m/>
    <m/>
    <x v="629"/>
    <s v="field"/>
    <m/>
    <m/>
    <m/>
    <s v="Field 242"/>
    <m/>
    <s v="NW9707964878"/>
    <m/>
    <m/>
  </r>
  <r>
    <s v="MultiPolygon (((-5.17199392907484423 54.93825491625455726, -5.17195590651760995 54.93678139646686276, -5.17087999215233562 54.93640490141083887, -5.17072913955940106 54.93627397613594354, -5.16716847240871324 54.93567458781975432, -5.16725790060349244 54.93502490925275339, -5.16731388041698469 54.93494253096285007, -5.17098791568905902 54.93499949820905925, -5.17156166228627967 54.93494855179574188, -5.17325938163506027 54.93588421428964352, -5.17407325443255139 54.93590789989413992, -5.1737090433206383 54.93703229493353035, -5.17397954396818438 54.93788835566539319, -5.17381306994314727 54.93795564292856426, -5.17199392907484423 54.93825491625455726)))"/>
    <n v="755"/>
    <n v="755"/>
    <b v="1"/>
    <m/>
    <n v="867"/>
    <s v="2021-03-28T16:42:26.000"/>
    <m/>
    <x v="5"/>
    <m/>
    <m/>
    <x v="630"/>
    <s v="field"/>
    <m/>
    <m/>
    <m/>
    <s v="Field 243"/>
    <m/>
    <s v="NW9698864817"/>
    <m/>
    <m/>
  </r>
  <r>
    <s v="MultiPolygon (((-5.15056005595836996 54.91959034551339869, -5.15067765783758436 54.91949738505001477, -5.15099973317524817 54.91962389044637405, -5.15137091935047753 54.919380493877199, -5.15151602901078753 54.91943966374886088, -5.15169242762565016 54.91930022167228032, -5.1515282312371431 54.91919659297646916, -5.15156162607273949 54.91902489924216013, -5.15169690707798633 54.9189584515195719, -5.15188313113811969 54.91894462656944853, -5.15204241302290455 54.91898544612009658, -5.15214583670933024 54.91891083401538509, -5.1502558084304022 54.91829456103997131, -5.15009540413948219 54.9188381760029074, -5.15005695005819497 54.91914486381553218, -5.1501438162310702 54.91945729117230002, -5.15033214825393415 54.919470386612673, -5.15056005595836996 54.91959034551339869)))"/>
    <n v="756"/>
    <n v="756"/>
    <b v="1"/>
    <m/>
    <n v="858"/>
    <s v="2021-03-28T16:27:52.000"/>
    <m/>
    <x v="5"/>
    <m/>
    <m/>
    <x v="631"/>
    <s v="field"/>
    <m/>
    <m/>
    <m/>
    <s v="Field 233"/>
    <m/>
    <s v="NW9814962798"/>
    <m/>
    <m/>
  </r>
  <r>
    <s v="MultiPolygon (((-5.17681108272938673 54.93280636146889151, -5.17762351474812998 54.9310318692067483, -5.17474168401686185 54.93072063435383967, -5.17476571779359862 54.93122349906552415, -5.17500643134896077 54.93229611931833745, -5.17549865710108126 54.93259793203583996, -5.17681108272938673 54.93280636146889151)))"/>
    <n v="757"/>
    <n v="757"/>
    <b v="1"/>
    <m/>
    <n v="859"/>
    <s v="2021-03-28T16:31:22.000"/>
    <m/>
    <x v="5"/>
    <m/>
    <m/>
    <x v="632"/>
    <s v="field"/>
    <m/>
    <m/>
    <m/>
    <s v="Field 235"/>
    <m/>
    <s v="NW9660764295"/>
    <m/>
    <m/>
  </r>
  <r>
    <s v="MultiPolygon (((-5.18359140823866404 54.9326557701090934, -5.18042397499362739 54.93209141729695233, -5.18087787947244127 54.93052409163559702, -5.18058606833140534 54.93019007844767287, -5.18304146871558036 54.92984702109805539, -5.18317597728501855 54.92937596458070004, -5.18383168273239558 54.92858555030155543, -5.18364537742127496 54.92820382300941162, -5.18505540573303936 54.92826574734070277, -5.18552355740941184 54.92846025954089839, -5.18553072323075348 54.9289455845610135, -5.18373614833838658 54.92915448661972988, -5.18363858401431976 54.9304877088420227, -5.18359140823866404 54.9326557701090934)))"/>
    <n v="758"/>
    <n v="758"/>
    <b v="1"/>
    <m/>
    <n v="860"/>
    <s v="2021-03-28T16:32:43.000"/>
    <m/>
    <x v="5"/>
    <m/>
    <m/>
    <x v="633"/>
    <s v="field"/>
    <m/>
    <m/>
    <m/>
    <s v="Field 236"/>
    <m/>
    <s v="NW9616564167"/>
    <m/>
    <m/>
  </r>
  <r>
    <s v="MultiPolygon (((-5.18363858401431976 54.9304877088420227, -5.18373614833838658 54.92915448661972988, -5.18553072323075348 54.9289455845610135, -5.18659654849061269 54.92880073685324049, -5.18682887570312268 54.92897445954888269, -5.1862028526555477 54.92915272503816482, -5.18538275850119224 54.92924616845189689, -5.18532614700885564 54.92951738288346064, -5.18533963195101677 54.92968785777365781, -5.18559105430043488 54.92970823525131863, -5.18564989847185664 54.93005733978791483, -5.18533334459673245 54.93020050854384095, -5.18555009368900777 54.93037464232867961, -5.18590139583555487 54.9304733178527087, -5.18605156463823125 54.93059525167634405, -5.18605444144419447 54.93082894170460406, -5.18557284233279603 54.9308595584645829, -5.18430011567349958 54.93075807471122118, -5.18363858401431976 54.9304877088420227)))"/>
    <n v="759"/>
    <n v="759"/>
    <b v="1"/>
    <m/>
    <n v="861"/>
    <s v="2021-03-28T16:34:22.000"/>
    <m/>
    <x v="5"/>
    <m/>
    <m/>
    <x v="634"/>
    <s v="field"/>
    <m/>
    <m/>
    <m/>
    <s v="Field 237"/>
    <m/>
    <s v="NW9601864107"/>
    <m/>
    <m/>
  </r>
  <r>
    <s v="MultiPolygon (((-5.1749181551038026 54.92939435114736568, -5.17954564770899317 54.92907547258353418, -5.18087633611202758 54.92833033611506011, -5.17992096116596645 54.92789681933795265, -5.17945353454488178 54.92692005301553593, -5.17957177555460913 54.92584703195721119, -5.17939048903028088 54.92592370658582723, -5.17790618788261892 54.92610641742328426, -5.177233414752898 54.92668146246494842, -5.17676813536122449 54.92691840986280027, -5.17651956504368282 54.92693390360287253, -5.17631772278831104 54.92714597555630007, -5.1759331369076671 54.92781237460052779, -5.1753176932646312 54.92812517112221826, -5.1752815640576495 54.92826098014908354, -5.17497349265870721 54.92831399028597161, -5.1749181551038026 54.92939435114736568)))"/>
    <n v="760"/>
    <n v="760"/>
    <b v="1"/>
    <m/>
    <n v="862"/>
    <s v="2021-03-28T16:35:28.000"/>
    <m/>
    <x v="5"/>
    <m/>
    <m/>
    <x v="635"/>
    <s v="field"/>
    <m/>
    <m/>
    <m/>
    <s v="Field 238"/>
    <m/>
    <s v="NW9647663839"/>
    <m/>
    <m/>
  </r>
  <r>
    <s v="MultiPolygon (((-5.14752023545083404 54.90985113926903693, -5.14580143646070987 54.90822338417722648, -5.14392216433407157 54.90893739113946737, -5.14325618312047261 54.90880179107741554, -5.14248818944901753 54.90875873679554076, -5.14083517967332071 54.9081721525146591, -5.13937767671778278 54.90749058205185662, -5.13891927193865605 54.90721472763632249, -5.13875795330326657 54.90714697164411007, -5.13838659802736064 54.90758813383577319, -5.13901101921417247 54.90819235981411595, -5.13981185456362333 54.90865715733495733, -5.14155532835783813 54.90940325038514658, -5.14174501000947348 54.90943430533994984, -5.142370572795957 54.90965187780964385, -5.1427683126111976 54.90974947271335083, -5.14323797039147568 54.9101688758952946, -5.14327803977709941 54.91048251912854994, -5.14320559148352174 54.9107541211184369, -5.14291930175991752 54.91108520433891726, -5.14359651943145302 54.91136436976238144, -5.1442574718273022 54.91163496188927695, -5.14579002758267023 54.91087599064128, -5.14703331308528877 54.91061000589358088, -5.14742071747436825 54.91037519086169283, -5.14757170659311747 54.91011054059423913, -5.14752023545083404 54.90985113926903693)))"/>
    <n v="761"/>
    <n v="761"/>
    <b v="1"/>
    <m/>
    <n v="855"/>
    <s v="2021-03-28T16:21:16.000"/>
    <m/>
    <x v="5"/>
    <m/>
    <m/>
    <x v="636"/>
    <s v="field"/>
    <m/>
    <m/>
    <m/>
    <s v="Field 234"/>
    <m/>
    <s v="NW9862261711"/>
    <m/>
    <m/>
  </r>
  <r>
    <s v="MultiPolygon (((-5.15993047144452266 54.91348476107104659, -5.15894442480549742 54.91324968451398547, -5.15654870309138236 54.91334795924619527, -5.1547707073629967 54.91276480954665118, -5.1542987928593833 54.91231853508426752, -5.15347078401535619 54.91190848150640136, -5.15355701075438599 54.91101614218870708, -5.15327329426461667 54.9107807571031401, -5.15389088499427217 54.91029718754512601, -5.158466164302423 54.90854189454026368, -5.15926137769345328 54.9065431993228259, -5.16116357195114084 54.90592725282381537, -5.16507784380557933 54.90967338558598243, -5.16355251801177406 54.91111572869714763, -5.15993047144452266 54.91348476107104659)))"/>
    <n v="762"/>
    <n v="762"/>
    <b v="1"/>
    <m/>
    <n v="856"/>
    <s v="2021-03-28T16:23:35.000"/>
    <m/>
    <x v="5"/>
    <m/>
    <m/>
    <x v="598"/>
    <s v="field"/>
    <m/>
    <m/>
    <m/>
    <s v="Field 354"/>
    <m/>
    <s v="NW9758561793"/>
    <m/>
    <m/>
  </r>
  <r>
    <s v="MultiPolygon (((-5.150713171128662 54.9203505978543447, -5.15011700727119504 54.92031212089437275, -5.15021777207311171 54.92000381647917351, -5.1501438162310702 54.91945729117230002, -5.15033214825393415 54.919470386612673, -5.15119635261732878 54.91994245972546196, -5.150713171128662 54.9203505978543447)))"/>
    <n v="763"/>
    <n v="763"/>
    <b v="1"/>
    <m/>
    <n v="857"/>
    <s v="2021-03-28T16:26:20.000"/>
    <m/>
    <x v="5"/>
    <m/>
    <m/>
    <x v="637"/>
    <s v="field"/>
    <m/>
    <m/>
    <m/>
    <s v="Field 232"/>
    <m/>
    <s v="NW9818262902"/>
    <m/>
    <m/>
  </r>
  <r>
    <s v="MultiPolygon (((-5.12061845180259034 54.90987129617632689, -5.12224384667855404 54.91131299043772884, -5.12275850564229529 54.91130874468720435, -5.12346674125792223 54.91158722289129201, -5.12454808703505726 54.91184710454068352, -5.12675604736773582 54.91134071942015282, -5.12664447716625293 54.90950047316250959, -5.12489158201604322 54.90963551255877206, -5.12401874324486695 54.90964898491406387, -5.12339203158672785 54.90981795385604158, -5.12307053901433918 54.90989815098900095, -5.12245063455468141 54.90975226130066744, -5.12139507280464379 54.90982435895610791, -5.12061845180259034 54.90987129617632689)))"/>
    <n v="764"/>
    <n v="764"/>
    <b v="1"/>
    <m/>
    <n v="851"/>
    <s v="2021-03-28T16:13:12.000"/>
    <m/>
    <x v="5"/>
    <m/>
    <m/>
    <x v="638"/>
    <s v="field"/>
    <m/>
    <m/>
    <m/>
    <s v="Field 227"/>
    <m/>
    <s v="NW9986461798"/>
    <m/>
    <m/>
  </r>
  <r>
    <s v="MultiPolygon (((-5.13002595389254612 54.91245224257099267, -5.13176035276385001 54.91308182890247025, -5.12954327081816075 54.91407404464963093, -5.12866566296629056 54.91442932364093821, -5.12566422291090706 54.91577433595104196, -5.12542032644480638 54.91444098250126871, -5.12503215786658917 54.91406436897757004, -5.12603744045194709 54.91354399453559409, -5.12632458326285523 54.91322192215434228, -5.12601359841216109 54.91283433342077558, -5.12700091778166289 54.91248523856491204, -5.12804906955915385 54.91271897203445462, -5.13002595389254612 54.91245224257099267)))"/>
    <n v="765"/>
    <n v="765"/>
    <b v="1"/>
    <m/>
    <n v="852"/>
    <s v="2021-03-28T16:14:58.000"/>
    <m/>
    <x v="5"/>
    <m/>
    <m/>
    <x v="639"/>
    <s v="field"/>
    <m/>
    <m/>
    <m/>
    <s v="Field 228"/>
    <m/>
    <s v="NW9958062194"/>
    <m/>
    <m/>
  </r>
  <r>
    <s v="MultiPolygon (((-5.12866566296629056 54.91442932364093821, -5.12990587796030084 54.91512561566569417, -5.13049752785641378 54.91530816044080865, -5.13146324418219102 54.91528325677153788, -5.13276580770494117 54.9147731398207668, -5.13354761429690942 54.91459112942157361, -5.13308335822266049 54.9144412754491853, -5.13290156033229295 54.91431110405871152, -5.13288900235934076 54.91414959295509846, -5.13328023801888644 54.91376188151318871, -5.1332551196770666 54.9134388593872842, -5.13310400490276209 54.91310110709284942, -5.13252260031526131 54.91264858565116924, -5.13176035276385001 54.91308182890247025, -5.13217693432508248 54.91342172527370025, -5.13115755495875536 54.91396049690490599, -5.13041223809184821 54.91441127613516215, -5.12954327081816075 54.91407404464963093, -5.12866566296629056 54.91442932364093821)))"/>
    <n v="766"/>
    <n v="766"/>
    <b v="1"/>
    <m/>
    <n v="853"/>
    <s v="2021-03-28T16:16:17.000"/>
    <m/>
    <x v="5"/>
    <m/>
    <m/>
    <x v="640"/>
    <s v="field"/>
    <m/>
    <m/>
    <m/>
    <s v="Field 229"/>
    <m/>
    <s v="NW9940562187"/>
    <m/>
    <m/>
  </r>
  <r>
    <s v="MultiPolygon (((-5.12954327081816075 54.91407404464963093, -5.13041223809184821 54.91441127613516215, -5.13108246621677822 54.91399839674156169, -5.13217693432508248 54.91342172527370025, -5.13176035276385001 54.91308182890247025, -5.12954327081816075 54.91407404464963093)))"/>
    <n v="767"/>
    <n v="767"/>
    <b v="1"/>
    <m/>
    <n v="854"/>
    <s v="2021-03-28T16:16:53.000"/>
    <m/>
    <x v="5"/>
    <m/>
    <m/>
    <x v="641"/>
    <s v="field"/>
    <m/>
    <m/>
    <m/>
    <s v="Field 230"/>
    <m/>
    <s v="NW9942062160"/>
    <m/>
    <m/>
  </r>
  <r>
    <s v="MultiPolygon (((-5.13072076048101344 54.90572716077651449, -5.13091135232549433 54.90556940113813056, -5.12947177047229808 54.90491422518693554, -5.12894191897164209 54.90411870729771238, -5.1288857010083122 54.90379648601663831, -5.12807862982638785 54.90284627436731313, -5.12792987940881506 54.9029400156507279, -5.12710364401047158 54.9031501097015564, -5.12604113552562524 54.90272793331656942, -5.12583957294871162 54.90314670192165636, -5.12598154064414402 54.90336781709094538, -5.13072076048101344 54.90572716077651449)))"/>
    <n v="768"/>
    <n v="768"/>
    <b v="1"/>
    <m/>
    <n v="849"/>
    <s v="2021-03-28T15:14:43.000"/>
    <m/>
    <x v="5"/>
    <m/>
    <m/>
    <x v="642"/>
    <s v="field"/>
    <m/>
    <m/>
    <m/>
    <s v="Field 225"/>
    <m/>
    <s v="NW9953261094"/>
    <m/>
    <m/>
  </r>
  <r>
    <s v="MultiPolygon (((-5.13319141102069842 54.90539369500677225, -5.13171390607736821 54.90565659047553027, -5.13091135232549433 54.90556940113813056, -5.12947177047229808 54.90491422518693554, -5.12894191897164209 54.90411870729771238, -5.1288857010083122 54.90379648601663831, -5.12807862982638785 54.90284627436731313, -5.12888117368582019 54.90233109552699631, -5.1285196121633998 54.90169307352435624, -5.1286590534495673 54.90168048893338693, -5.12947365491397367 54.90112004071205831, -5.12965378160906482 54.90082768984419204, -5.1312637841250508 54.90207186235344494, -5.13247390673416248 54.90278688265153306, -5.13263751969115489 54.90268376125971628, -5.1337960875219002 54.90333716326226465, -5.13405848527147768 54.9035012154702784, -5.13319141102069842 54.90539369500677225)))"/>
    <n v="769"/>
    <n v="769"/>
    <b v="1"/>
    <m/>
    <n v="850"/>
    <s v="2021-03-28T15:16:28.000"/>
    <m/>
    <x v="5"/>
    <m/>
    <m/>
    <x v="643"/>
    <s v="field"/>
    <m/>
    <m/>
    <m/>
    <s v="Field 226"/>
    <m/>
    <s v="NW9935460993"/>
    <m/>
    <m/>
  </r>
  <r>
    <s v="MultiPolygon (((-5.13853154913193677 54.90704493464108538, -5.13843182409962118 54.9069665949824568, -5.1372665833715665 54.90643028884816346, -5.13656204933509297 54.90599895072103465, -5.13703543275170293 54.90546524901685643, -5.13749483489581493 54.90475208931685103, -5.13763539301071948 54.90435285842862356, -5.13732876965008067 54.90382133120395736, -5.13959852076792867 54.90391549548211003, -5.13853154913193677 54.90704493464108538)))"/>
    <n v="770"/>
    <n v="770"/>
    <b v="1"/>
    <m/>
    <n v="847"/>
    <s v="2021-03-28T15:11:50.000"/>
    <m/>
    <x v="5"/>
    <m/>
    <m/>
    <x v="644"/>
    <s v="field"/>
    <m/>
    <m/>
    <m/>
    <s v="Field 223"/>
    <m/>
    <s v="NW9891661256"/>
    <m/>
    <m/>
  </r>
  <r>
    <s v="MultiPolygon (((-5.12785385373725511 54.90537849149936278, -5.12668575324918496 54.90500399473602045, -5.12595995382527647 54.90469901610396875, -5.1255490830499415 54.90443087950841772, -5.1254849731006642 54.90420775933864661, -5.12576718603649617 54.90382287821929452, -5.12608958318386421 54.90355384239637715, -5.12565105935919352 54.9033313725107206, -5.12529960478893098 54.90362812773017964, -5.12459347204482185 54.90397896549544043, -5.12412674156848791 54.90419776667251028, -5.12346340783652465 54.90429575306102095, -5.12264615723985273 54.90462246555912884, -5.12186449037264513 54.9048044041940031, -5.12106515966522213 54.90495981937143455, -5.12070630362833068 54.90496005396841639, -5.12125284447458817 54.90536857156807571, -5.12245788475316477 54.90662327033432177, -5.12370997020967422 54.90667197728574678, -5.1257000760371616 54.9063780019555665, -5.1283853449800656 54.90599415496628666, -5.12785385373725511 54.90537849149936278)))"/>
    <n v="771"/>
    <n v="771"/>
    <b v="1"/>
    <m/>
    <n v="848"/>
    <s v="2021-03-28T15:13:16.000"/>
    <m/>
    <x v="5"/>
    <m/>
    <m/>
    <x v="645"/>
    <s v="field"/>
    <m/>
    <m/>
    <m/>
    <s v="Field 224"/>
    <m/>
    <s v="NW9978161170"/>
    <m/>
    <m/>
  </r>
  <r>
    <s v="MultiPolygon (((-5.13853362902491728 54.8980540106025714, -5.13853362902491728 54.8980540106025714, -5.13853362902491728 54.8980540106025714, -5.13709922738341174 54.8986665053466254, -5.13599083546979429 54.89945936888516798, -5.13599083546979429 54.89945936888516798, -5.13644054122713278 54.89982536663632828, -5.13681352336360497 54.89980673811933798, -5.1375204580557563 54.89986938599945887, -5.13853362902491728 54.8980540106025714)))"/>
    <n v="772"/>
    <n v="772"/>
    <b v="1"/>
    <m/>
    <n v="845"/>
    <s v="2021-03-28T15:08:51.000"/>
    <m/>
    <x v="5"/>
    <m/>
    <m/>
    <x v="646"/>
    <s v="field"/>
    <m/>
    <m/>
    <m/>
    <s v="Field 221"/>
    <m/>
    <s v="NW9893660534"/>
    <m/>
    <m/>
  </r>
  <r>
    <s v="MultiPolygon (((-5.13998097592318892 54.90221531928018806, -5.14020323679113034 54.9014633273029915, -5.13986716874615546 54.90135513900517594, -5.13996098151000869 54.90095711389867006, -5.14009133020502507 54.90082786988136121, -5.14026438858416235 54.90044577628749778, -5.14001406216547885 54.90023647074115587, -5.13839496991047007 54.90008054219690337, -5.13731085708187862 54.89998269376493312, -5.13688173536438697 54.90088387956510019, -5.13593424760815687 54.90073753364451647, -5.13585199293436734 54.90088351236419584, -5.13650468113976366 54.90205344415402777, -5.13792931239997852 54.90211552613809687, -5.13911619172514111 54.90212979452104491, -5.13998097592318892 54.90221531928018806)))"/>
    <n v="773"/>
    <n v="773"/>
    <b v="1"/>
    <m/>
    <n v="846"/>
    <s v="2021-03-28T15:10:21.000"/>
    <m/>
    <x v="5"/>
    <m/>
    <m/>
    <x v="415"/>
    <s v="field"/>
    <s v="bog"/>
    <m/>
    <m/>
    <s v="Field 223"/>
    <m/>
    <s v="NW9889660774"/>
    <m/>
    <m/>
  </r>
  <r>
    <s v="MultiPolygon (((-5.13347608530972277 54.89600888312201477, -5.13486914155770524 54.89626961239405745, -5.13853973268906383 54.89692999334094026, -5.13853362902491728 54.8980540106025714, -5.13709922738341174 54.8986665053466254, -5.13637465076262689 54.89857733851167154, -5.13591384588013522 54.89867016160199853, -5.13506166491265681 54.89814373105216561, -5.13398294299164881 54.89771305251593247, -5.1335279315402973 54.89707745728910027, -5.13333527069995554 54.89600352726197485, -5.13347608530972277 54.89600888312201477)))"/>
    <n v="774"/>
    <n v="774"/>
    <b v="1"/>
    <m/>
    <n v="841"/>
    <s v="2021-03-28T15:00:27.000"/>
    <m/>
    <x v="5"/>
    <m/>
    <m/>
    <x v="647"/>
    <s v="field"/>
    <m/>
    <m/>
    <m/>
    <s v="Field 217"/>
    <m/>
    <s v="NW9901360350"/>
    <m/>
    <m/>
  </r>
  <r>
    <s v="MultiPolygon (((-5.1335279315402973 54.89707745728910027, -5.1333594618130558 54.89711776962032985, -5.13317216505874097 54.89691581444308355, -5.13277248349943527 54.89679126742145598, -5.13233515992950906 54.89678457163039127, -5.13167081143629655 54.89666685047953365, -5.13090096867299561 54.89659680109527073, -5.13350088837840168 54.89351777358207585, -5.13498076544773685 54.89389314045718749, -5.13507420967950612 54.89449311518048091, -5.13385598756075989 54.89547760537411136, -5.13347608530972277 54.89600888312201477, -5.13333527069995554 54.89600352726197485, -5.1335279315402973 54.89707745728910027)))"/>
    <n v="775"/>
    <n v="775"/>
    <b v="1"/>
    <m/>
    <n v="842"/>
    <s v="2021-03-28T15:01:24.000"/>
    <m/>
    <x v="5"/>
    <m/>
    <m/>
    <x v="648"/>
    <s v="field"/>
    <m/>
    <m/>
    <m/>
    <s v="Field 218"/>
    <m/>
    <s v="NW9919260117"/>
    <m/>
    <m/>
  </r>
  <r>
    <s v="MultiPolygon (((-5.13147601358196592 54.89978271157759337, -5.1325301239040515 54.89829000457106645, -5.13211834640881026 54.89821072169118565, -5.13204352146944487 54.89805081695007516, -5.13225963478038505 54.89782046914138647, -5.13284080970779133 54.89767060820165057, -5.1333599313194096 54.89732454729801248, -5.1333594618130558 54.89711776962032985, -5.13317216505874097 54.89691581444308355, -5.13277248349943527 54.89679126742145598, -5.13233515992950906 54.89678457163039127, -5.13167081143629655 54.89666685047953365, -5.13090096867299561 54.89659680109527073, -5.1291201494455505 54.89857575339377149, -5.12852312612147632 54.89892380318696041, -5.12961366585005862 54.89950706961184324, -5.13028153941942033 54.89966966586998609, -5.13147601358196592 54.89978271157759337)))"/>
    <n v="776"/>
    <n v="776"/>
    <b v="1"/>
    <m/>
    <n v="843"/>
    <s v="2021-03-28T15:03:10.000"/>
    <m/>
    <x v="5"/>
    <m/>
    <m/>
    <x v="649"/>
    <s v="field"/>
    <m/>
    <m/>
    <m/>
    <s v="Field 219"/>
    <m/>
    <s v="NW9933760430"/>
    <m/>
    <m/>
  </r>
  <r>
    <s v="MultiPolygon (((-5.13398294299164881 54.89771305251593247, -5.13506166491265681 54.89814373105216561, -5.13591384588013522 54.89867016160199853, -5.13637465076262689 54.89857733851167154, -5.13709922738341174 54.8986665053466254, -5.13599083546979429 54.89945936888516798, -5.13644054122713278 54.89982536663632828, -5.13606686070381979 54.8998350211785251, -5.13553581935661096 54.89942616873133829, -5.13434432946929586 54.89854886268143019, -5.1333599313194096 54.89732454729801248, -5.1333594618130558 54.89711776962032985, -5.1335279315402973 54.89707745728910027, -5.13398294299164881 54.89771305251593247)))"/>
    <n v="777"/>
    <n v="777"/>
    <b v="1"/>
    <m/>
    <n v="844"/>
    <s v="2021-03-28T15:08:06.000"/>
    <m/>
    <x v="5"/>
    <m/>
    <m/>
    <x v="650"/>
    <s v="field"/>
    <m/>
    <m/>
    <m/>
    <s v="Field 220"/>
    <m/>
    <s v="NW9906460472"/>
    <m/>
    <m/>
  </r>
  <r>
    <s v="MultiPolygon (((-5.14884009291751266 54.90936736872738066, -5.14928530297746789 54.90847471273101377, -5.14890748997621372 54.90823276796766095, -5.14794483271137171 54.90729570809437377, -5.14725511270167235 54.90765524468606884, -5.14580143646070987 54.90822338417722648, -5.14752023545083404 54.90985113926903693, -5.14835155395138599 54.90950591151214866, -5.14884009291751266 54.90936736872738066)))"/>
    <n v="778"/>
    <n v="778"/>
    <b v="1"/>
    <m/>
    <n v="838"/>
    <s v="2021-03-28T16:19:47.000"/>
    <m/>
    <x v="5"/>
    <m/>
    <m/>
    <x v="651"/>
    <s v="field"/>
    <m/>
    <m/>
    <m/>
    <s v="Field 214._x000a_Boundaries uncertain."/>
    <m/>
    <s v="NW9832561633"/>
    <m/>
    <m/>
  </r>
  <r>
    <s v="MultiPolygon (((-5.13712831386834878 54.91207113069525292, -5.13848751009098237 54.91068737289406698, -5.13981185456362333 54.90865715733495733, -5.13901101921417247 54.90819235981411595, -5.13838659802736064 54.90758813383577319, -5.13824294774479728 54.90754689299271263, -5.13740426349973323 54.90880031824600849, -5.13675911927372741 54.90973405645222272, -5.13646489083560809 54.91016422841180145, -5.13621200374039333 54.91032360595495732, -5.1364722207624558 54.91126092344171639, -5.13682561716882713 54.91179124449151772, -5.13712831386834878 54.91207113069525292)))"/>
    <n v="779"/>
    <n v="779"/>
    <b v="1"/>
    <m/>
    <n v="839"/>
    <s v="2021-03-28T14:56:22.000"/>
    <m/>
    <x v="5"/>
    <m/>
    <m/>
    <x v="638"/>
    <s v="field"/>
    <m/>
    <m/>
    <m/>
    <s v="Field 215"/>
    <m/>
    <s v="NW9894261743"/>
    <m/>
    <m/>
  </r>
  <r>
    <s v="MultiPolygon (((-5.13631917485378597 54.90608614333692117, -5.13656204933509297 54.90599895072103465, -5.13703543275170293 54.90546524901685643, -5.13749483489581493 54.90475208931685103, -5.13763539301071948 54.90435285842862356, -5.13732876965008067 54.90382133120395736, -5.13661625903610641 54.90228432367852207, -5.13638478894133499 54.90231727689976537, -5.13584436840608927 54.90138719770425979, -5.1337960875219002 54.90333716326226465, -5.13405848527147768 54.9035012154702784, -5.1330189632448846 54.90578475222559973, -5.13473122349298183 54.90573155974953323, -5.1356683543412327 54.90574332109910927, -5.13631917485378597 54.90608614333692117)))"/>
    <n v="780"/>
    <n v="780"/>
    <b v="1"/>
    <m/>
    <n v="840"/>
    <s v="2021-03-28T14:57:41.000"/>
    <m/>
    <x v="5"/>
    <m/>
    <m/>
    <x v="652"/>
    <s v="field"/>
    <m/>
    <m/>
    <m/>
    <s v="Field 216"/>
    <m/>
    <s v="NW9908461060"/>
    <m/>
    <m/>
  </r>
  <r>
    <s v="MultiPolygon (((-5.14458156791565546 54.90358871873547031, -5.14464472460933653 54.90339827408695328, -5.14453536950553936 54.90299651689923621, -5.14427363325883658 54.9028414605856625, -5.14426033521225357 54.90267097817605446, -5.14396798531720556 54.902723504555631, -5.143533572898491 54.90255493696077593, -5.14307222000053965 54.90244101069662719, -5.14283427825218187 54.90259102532301227, -5.14243326478205631 54.90305095087094855, -5.14248329387523118 54.90329240958372026, -5.14271230381936295 54.90362813456833635, -5.14358062577274655 54.903758496999437, -5.14406263998274671 54.90373702313655713, -5.14458156791565546 54.90358871873547031)))"/>
    <n v="781"/>
    <n v="781"/>
    <b v="1"/>
    <m/>
    <n v="833"/>
    <s v="2021-03-28T14:47:20.000"/>
    <m/>
    <x v="5"/>
    <m/>
    <m/>
    <x v="653"/>
    <s v="field"/>
    <m/>
    <m/>
    <m/>
    <s v="Field 231"/>
    <m/>
    <s v="NW9855461013"/>
    <m/>
    <m/>
  </r>
  <r>
    <s v="MultiPolygon (((-5.14076404537336362 54.90705912477522332, -5.14164142791729795 54.90590357236580843, -5.14263424117537049 54.90462814320806473, -5.1408687144089189 54.90419731892339428, -5.14008446505322514 54.90494586796269516, -5.13870674309476083 54.90668976147750158, -5.14076404537336362 54.90705912477522332)))"/>
    <n v="782"/>
    <n v="782"/>
    <b v="1"/>
    <m/>
    <n v="834"/>
    <s v="2021-03-28T14:48:47.000"/>
    <m/>
    <x v="5"/>
    <m/>
    <m/>
    <x v="654"/>
    <s v="field"/>
    <m/>
    <m/>
    <m/>
    <s v="Field 211"/>
    <m/>
    <s v="NW9875161286"/>
    <m/>
    <m/>
  </r>
  <r>
    <s v="MultiPolygon (((-5.14076404537336362 54.90705912477522332, -5.14539790276632569 54.9074516330528013, -5.14580143646070987 54.90822338417722648, -5.14392216433407157 54.90893739113946737, -5.14325618312047261 54.90880179107741554, -5.14248818944901753 54.90875873679554076, -5.14083517967332071 54.9081721525146591, -5.13937767671778278 54.90749058205185662, -5.13891927193865605 54.90721472763632249, -5.13853154913193677 54.90704493464108538, -5.13870674309476083 54.90668976147750158, -5.14076404537336362 54.90705912477522332)))"/>
    <n v="783"/>
    <n v="783"/>
    <b v="1"/>
    <m/>
    <n v="835"/>
    <s v="2021-03-28T14:49:53.000"/>
    <m/>
    <x v="5"/>
    <m/>
    <m/>
    <x v="655"/>
    <s v="field"/>
    <m/>
    <m/>
    <m/>
    <s v="Field 212"/>
    <m/>
    <s v="NW9866661533"/>
    <m/>
    <m/>
  </r>
  <r>
    <s v="MultiPolygon (((-5.14164142791729795 54.90590357236580843, -5.14076404537336362 54.90705912477522332, -5.14539790276632569 54.9074516330528013, -5.14580143646070987 54.90822338417722648, -5.14725511270167235 54.90765524468606884, -5.14794483271137171 54.90729570809437377, -5.14835773848297151 54.90698830107065476, -5.14715469308607698 54.90576976084263805, -5.14722204435828701 54.90563315139828404, -5.14704024244494729 54.90550300109233461, -5.14560938073342378 54.90596265732450121, -5.14164142791729795 54.90590357236580843)))"/>
    <n v="784"/>
    <n v="784"/>
    <b v="1"/>
    <m/>
    <n v="836"/>
    <s v="2021-03-28T14:55:12.000"/>
    <m/>
    <x v="5"/>
    <m/>
    <m/>
    <x v="656"/>
    <s v="field"/>
    <m/>
    <m/>
    <m/>
    <s v="Field 214"/>
    <m/>
    <s v="NW9850861434"/>
    <m/>
    <m/>
  </r>
  <r>
    <s v="MultiPolygon (((-5.1285196121633998 54.90169307352435624, -5.1286590534495673 54.90168048893338693, -5.12947365491397367 54.90112004071205831, -5.12927361877398447 54.90035198478879153, -5.12938634044205166 54.90019623455111031, -5.12868383925558113 54.89998957157591519, -5.12829363580789099 54.90018843568383033, -5.12796552122801685 54.89998111071896858, -5.12801065041329007 54.89955737822877069, -5.12762235098498564 54.89937857578820513, -5.12712150756195495 54.89976010355803737, -5.12687186711990694 54.90016213120381394, -5.12671286076701183 54.9005258604387123, -5.12693363072160313 54.9005561371361992, -5.12684551666613508 54.90082813199525447, -5.12721312664060846 54.90114233260212728, -5.1285196121633998 54.90169307352435624)))"/>
    <n v="785"/>
    <n v="785"/>
    <b v="1"/>
    <m/>
    <n v="837"/>
    <s v="2021-03-28T14:52:32.000"/>
    <m/>
    <x v="5"/>
    <m/>
    <m/>
    <x v="657"/>
    <s v="field"/>
    <m/>
    <m/>
    <m/>
    <s v="Field 199"/>
    <m/>
    <s v="NW9953260683"/>
    <m/>
    <m/>
  </r>
  <r>
    <s v="MultiPolygon (((-5.1451575138896537 54.90297140858852032, -5.14565368828787228 54.90293157960991977, -5.14601758998814507 54.90279627682125607, -5.14604679572333534 54.90257074762037348, -5.14651441061350834 54.90196522887894304, -5.14661198475134718 54.90121645540844497, -5.14690113931340232 54.9007234513686555, -5.14729125374475771 54.90052452857993615, -5.14746634392413149 54.90016934380123104, -5.14746611778047747 54.89956695941924636, -5.14619145524706934 54.89882678634612745, -5.14564875982553271 54.89786983438541768, -5.14565883612274444 54.89599946669473951, -5.14403324732158396 54.89615846491224715, -5.14379446898657822 54.89649731246735342, -5.14351965217216733 54.89677415655548032, -5.1436043141783987 54.89705967251710206, -5.14416496764541531 54.89764754122674617, -5.14446603180176787 54.89810726898698334, -5.14455788419772819 54.89908489677178238, -5.14476834515676007 54.89958293451195459, -5.14492930167158935 54.90004629092531019, -5.14488505016789421 54.90047900015895266, -5.14487350915520114 54.90073104409911053, -5.14526242755731023 54.90111656691786379, -5.14539522386337644 54.90141881637120491, -5.14536741528967401 54.90166229098897333, -5.14508680569164412 54.90206516069812892, -5.14496837003719598 54.90234694670604654, -5.1451575138896537 54.90297140858852032)))"/>
    <n v="786"/>
    <n v="786"/>
    <b v="1"/>
    <m/>
    <n v="831"/>
    <s v="2021-03-28T14:44:29.000"/>
    <m/>
    <x v="5"/>
    <m/>
    <m/>
    <x v="658"/>
    <s v="field"/>
    <m/>
    <m/>
    <m/>
    <s v="Field 209"/>
    <m/>
    <s v="NW9841160616"/>
    <m/>
    <m/>
  </r>
  <r>
    <s v="MultiPolygon (((-5.14502388902836216 54.90445836710021155, -5.14370151901353179 54.9047084000067116, -5.14263424117537049 54.90462814320806473, -5.13975563407891745 54.90392941376284597, -5.14015994432388457 54.90230958951963913, -5.14240653215430488 54.90210760031371962, -5.14434115510157053 54.9017068598166631, -5.14426033521225357 54.90267097817605446, -5.14396798531720556 54.902723504555631, -5.143533572898491 54.90255493696077593, -5.14307222000053965 54.90244101069662719, -5.14283427825218187 54.90259102532301227, -5.14243326478205631 54.90305095087094855, -5.14248329387523118 54.90329240958372026, -5.14271230381936295 54.90362813456833635, -5.14358062577274655 54.903758496999437, -5.14406263998274671 54.90373702313655713, -5.14458156791565546 54.90358871873547031, -5.14486501204964064 54.90402192959349037, -5.14502388902836216 54.90445836710021155)))"/>
    <n v="787"/>
    <n v="787"/>
    <b v="1"/>
    <m/>
    <n v="832"/>
    <s v="2021-03-28T14:46:21.000"/>
    <m/>
    <x v="5"/>
    <m/>
    <m/>
    <x v="659"/>
    <s v="field"/>
    <m/>
    <m/>
    <m/>
    <s v="Field 201"/>
    <m/>
    <s v="NW9862961021"/>
    <m/>
    <m/>
  </r>
  <r>
    <s v="MultiPolygon (((-5.14489225024358188 54.89217122631704626, -5.14441614637972044 54.89206667963385655, -5.1443780161236683 54.89197775845727989, -5.14374782427437083 54.89169738296843803, -5.14400056700440711 54.89153799118560784, -5.1440787531879355 54.89114036638235916, -5.14356926961034322 54.89040731839301657, -5.14752507018772221 54.88873138990936695, -5.1476926309237756 54.88887988992901512, -5.14860143209678345 54.88933283576203337, -5.14707328773621953 54.89093688682893202, -5.14489225024358188 54.89217122631704626)))"/>
    <n v="788"/>
    <n v="788"/>
    <b v="1"/>
    <m/>
    <n v="827"/>
    <s v="2021-03-28T14:37:08.000"/>
    <m/>
    <x v="5"/>
    <m/>
    <m/>
    <x v="660"/>
    <s v="field"/>
    <m/>
    <m/>
    <m/>
    <s v="Field 204"/>
    <m/>
    <s v="NW9832859613"/>
    <m/>
    <m/>
  </r>
  <r>
    <s v="MultiPolygon (((-5.1485651095366558 54.89965534042240591, -5.1490479226663135 54.89944501634727914, -5.150143723662711 54.89809492052231832, -5.15047152050937829 54.89789760412621433, -5.15143567712966544 54.89745899423169817, -5.15194116905097221 54.89714017826047865, -5.1522016286497303 54.89707946920250947, -5.15238845329078021 54.897074617429368, -5.15244371248673527 54.89698327314402349, -5.1521564611413142 54.89690082382562508, -5.14992272192118428 54.89646431021048301, -5.14740615615956365 54.89580132650775823, -5.14752672473314199 54.89634664524012919, -5.1490612453605733 54.89681932627222238, -5.14860603298931085 54.89798197086813758, -5.1485651095366558 54.89965534042240591)))"/>
    <n v="789"/>
    <n v="789"/>
    <b v="1"/>
    <m/>
    <n v="828"/>
    <s v="2021-03-28T14:38:29.000"/>
    <m/>
    <x v="5"/>
    <m/>
    <m/>
    <x v="661"/>
    <s v="field"/>
    <m/>
    <m/>
    <m/>
    <s v="Field 205"/>
    <m/>
    <s v="NW9811860434"/>
    <m/>
    <m/>
  </r>
  <r>
    <s v="MultiPolygon (((-5.15222013878184182 54.89691715202351219, -5.14985904588671328 54.89644798078538201, -5.14740615615956365 54.89580132650775823, -5.14773216234355147 54.89518149130824298, -5.14939233553572429 54.89506649999658094, -5.149594719347796 54.89506124870306536, -5.15016287757625779 54.8951454048111458, -5.15119246890575067 54.89514565250215838, -5.1519143445009119 54.89500103675257492, -5.15255630241051232 54.89582951156028656, -5.1524826704959592 54.89588536943138308, -5.1525396308114324 54.89641435422505822, -5.15222013878184182 54.89691715202351219)))"/>
    <n v="790"/>
    <n v="790"/>
    <b v="1"/>
    <m/>
    <n v="829"/>
    <s v="2021-03-28T14:41:31.000"/>
    <m/>
    <x v="5"/>
    <m/>
    <m/>
    <x v="624"/>
    <s v="field"/>
    <m/>
    <m/>
    <m/>
    <s v="Field 207"/>
    <m/>
    <s v="NW9810660237"/>
    <m/>
    <m/>
  </r>
  <r>
    <s v="MultiPolygon (((-5.14939233553572429 54.89506649999658094, -5.14773216234355147 54.89518149130824298, -5.14512879189574868 54.89520402104636787, -5.14385500443534749 54.89527298318485293, -5.14381338250890874 54.89433900825659407, -5.14410025083658873 54.89401689653350047, -5.14519940736026893 54.89290951215139103, -5.14523141205062018 54.89271987392660179, -5.14498110974777667 54.89251057811099344, -5.14436927091593699 54.89226569375299647, -5.14410480818998028 54.89207474484572913, -5.14517158446161638 54.89235279730642958, -5.14551825790374373 54.89239775907140029, -5.14648868465416243 54.89284013331934631, -5.14768703918285375 54.89320466219587047, -5.14809653599805461 54.89345477839085419, -5.1489334593841587 54.89458390531414977, -5.14939233553572429 54.89506649999658094)))"/>
    <n v="791"/>
    <n v="791"/>
    <b v="1"/>
    <m/>
    <n v="830"/>
    <s v="2021-03-28T14:42:30.000"/>
    <m/>
    <x v="5"/>
    <m/>
    <m/>
    <x v="350"/>
    <s v="field"/>
    <m/>
    <m/>
    <m/>
    <s v="Field 208"/>
    <m/>
    <s v="NW9831159973"/>
    <m/>
    <m/>
  </r>
  <r>
    <s v="MultiPolygon (((-5.14373781968948762 54.89417013836314396, -5.14434548439827033 54.89356099917339549, -5.14496379964228012 54.89288864440083415, -5.14499930442738052 54.89274387005875866, -5.14479990290360334 54.89258720038029082, -5.14428076641117471 54.89233092278691117, -5.14395543500045704 54.89215953214502974, -5.14293728859628985 54.89210498229247293, -5.14234640450051916 54.89292946150359143, -5.14157954790466487 54.89349775637553819, -5.14373781968948762 54.89417013836314396)))"/>
    <n v="792"/>
    <n v="792"/>
    <b v="1"/>
    <m/>
    <n v="3143"/>
    <s v="2021-11-09T08:48:15.000"/>
    <m/>
    <x v="5"/>
    <m/>
    <m/>
    <x v="662"/>
    <s v="field"/>
    <m/>
    <m/>
    <m/>
    <m/>
    <m/>
    <s v="NW9852159904"/>
    <m/>
    <m/>
  </r>
  <r>
    <s v="MultiPolygon (((-5.13558961140810499 54.89490237298402775, -5.13607447903303349 54.89411663172722911, -5.13967264041996064 54.89485077461069551, -5.13978930243090648 54.89494665665221618, -5.13853973268906383 54.89692999334094026, -5.13486914155770524 54.89626961239405745, -5.13558961140810499 54.89490237298402775)))"/>
    <n v="793"/>
    <n v="793"/>
    <b v="1"/>
    <m/>
    <n v="821"/>
    <s v="2021-03-28T14:24:52.000"/>
    <m/>
    <x v="5"/>
    <m/>
    <m/>
    <x v="663"/>
    <s v="field"/>
    <m/>
    <m/>
    <m/>
    <s v="Field 198"/>
    <m/>
    <s v="NW9891560152"/>
    <m/>
    <m/>
  </r>
  <r>
    <s v="MultiPolygon (((-5.13486914155770524 54.89626961239405745, -5.13558961140810499 54.89490237298402775, -5.13481212310891877 54.89473364672480216, -5.13385598756075989 54.89547760537411136, -5.13347608530972277 54.89600888312201477, -5.13486914155770524 54.89626961239405745)))"/>
    <n v="794"/>
    <n v="794"/>
    <b v="1"/>
    <m/>
    <n v="822"/>
    <s v="2021-03-28T14:25:48.000"/>
    <m/>
    <x v="5"/>
    <m/>
    <m/>
    <x v="664"/>
    <s v="field"/>
    <m/>
    <m/>
    <m/>
    <s v="Field 197._x000a_Boundary with Machergarrie is uncertain."/>
    <m/>
    <s v="NW9909460142"/>
    <m/>
    <m/>
  </r>
  <r>
    <s v="MultiPolygon (((-5.14110828153039989 54.89866172980087811, -5.14079784728036682 54.89768076548970299, -5.13930670282852642 54.89776429340594888, -5.13933694413131992 54.89795231972252765, -5.13868303523073067 54.89796922962120362, -5.1386826465129003 54.89696226155832903, -5.13902925499356122 54.89640485513913148, -5.13894163201837717 54.89628124878006332, -5.13978930243090648 54.89494665665221618, -5.13967264041996064 54.89485077461069551, -5.13993399960674324 54.89460126012959762, -5.14064402758471495 54.89430417329550238, -5.14095995986705834 54.89395434465003376, -5.14157954790466487 54.89349775637553819, -5.14373781968948762 54.89417013836314396, -5.14360382778444603 54.89445232638147587, -5.14379989675718896 54.89596670924655086, -5.14378415144223045 54.89616491668015641, -5.14361691779164154 54.89642099283435783, -5.14326915332963797 54.89676266176685715, -5.14333964378497033 54.89706652664408182, -5.14352629199772338 54.89725949269595873, -5.14110828153039989 54.89866172980087811)))"/>
    <n v="795"/>
    <n v="795"/>
    <b v="1"/>
    <m/>
    <n v="823"/>
    <s v="2021-11-09T08:47:38.000"/>
    <m/>
    <x v="5"/>
    <m/>
    <m/>
    <x v="665"/>
    <s v="field"/>
    <m/>
    <m/>
    <m/>
    <s v="Field 200"/>
    <m/>
    <s v="NW9866760225"/>
    <m/>
    <m/>
  </r>
  <r>
    <s v="MultiPolygon (((-5.13933694413131992 54.89795231972252765, -5.13930670282852642 54.89776429340594888, -5.14079784728036682 54.89768076548970299, -5.14110828153039989 54.89866172980087811, -5.1413849833582832 54.89940980343600785, -5.14098995602418185 54.89954589797133622, -5.13957030376089019 54.89954666040743803, -5.13933694413131992 54.89795231972252765)))"/>
    <n v="796"/>
    <n v="796"/>
    <b v="1"/>
    <m/>
    <n v="824"/>
    <s v="2021-03-28T14:31:21.000"/>
    <m/>
    <x v="5"/>
    <m/>
    <m/>
    <x v="666"/>
    <s v="field"/>
    <m/>
    <m/>
    <m/>
    <s v="Field 201._x000a_Position uncertain."/>
    <m/>
    <s v="NW9873760504"/>
    <m/>
    <m/>
  </r>
  <r>
    <s v="MultiPolygon (((-5.14174731336193958 54.890445502137581, -5.13752365899967156 54.89008723100791087, -5.13664776140651202 54.89005592454724791, -5.13866941666460608 54.88777392294876734, -5.13962588622810745 54.88783909352338952, -5.140743720997623 54.8885743978774272, -5.14164894432317077 54.88898253283518613, -5.14204629001969948 54.88927793752601758, -5.14237313226696102 54.89006966556466693, -5.14309805954995092 54.89116576609325193, -5.14327172884555317 54.89159283168015691, -5.14174731336193958 54.890445502137581)))"/>
    <n v="797"/>
    <n v="797"/>
    <b v="1"/>
    <m/>
    <n v="825"/>
    <s v="2021-03-28T14:32:32.000"/>
    <m/>
    <x v="5"/>
    <m/>
    <m/>
    <x v="667"/>
    <s v="field"/>
    <m/>
    <m/>
    <m/>
    <s v="Field 202"/>
    <m/>
    <s v="NW9871759510"/>
    <m/>
    <m/>
  </r>
  <r>
    <s v="MultiPolygon (((-5.12966678875436166 54.89094640881968701, -5.1300582514653934 54.89136787552361341, -5.12934471253983482 54.89162003638103471, -5.12965789372719971 54.89183673292830434, -5.1293277035938285 54.89220488045174307, -5.13070131044280409 54.89261900166844299, -5.1321939152343754 54.89235572232601612, -5.13266650743239516 54.89241545293536717, -5.13290907371771166 54.89192368556228985, -5.13352942138164714 54.89147611035427587, -5.13369507856364038 54.89139990659331403, -5.13245926325513846 54.89055070181888851, -5.13197228466599231 54.89070712263400509, -5.12966678875436166 54.89094640881968701)))"/>
    <n v="798"/>
    <n v="798"/>
    <b v="1"/>
    <m/>
    <n v="818"/>
    <s v="2021-03-28T14:18:34.000"/>
    <m/>
    <x v="5"/>
    <m/>
    <m/>
    <x v="668"/>
    <s v="field"/>
    <m/>
    <m/>
    <m/>
    <s v="Field 192"/>
    <m/>
    <s v="NW9926859697"/>
    <m/>
    <m/>
  </r>
  <r>
    <s v="MultiPolygon (((-5.13245926325513846 54.89055070181888851, -5.13369507856364038 54.89139990659331403, -5.13433144934595465 54.89115870335852065, -5.13473291840634527 54.89090558190327584, -5.13508092814026806 54.89036613196526559, -5.13537991826279061 54.88999877378923031, -5.13583203683984824 54.88999608453072909, -5.13644470234378137 54.89005218111567075, -5.13711210198142876 54.88920777198685386, -5.1357622246849628 54.88849641187579209, -5.13564371677473641 54.88817580202759672, -5.1354153359533905 54.88804683891694935, -5.13508192804154362 54.88756994419769342, -5.13272761092040497 54.89039093126454816, -5.13245926325513846 54.89055070181888851)))"/>
    <n v="799"/>
    <n v="799"/>
    <b v="1"/>
    <m/>
    <n v="819"/>
    <s v="2021-03-28T14:19:26.000"/>
    <m/>
    <x v="5"/>
    <m/>
    <m/>
    <x v="669"/>
    <s v="field"/>
    <m/>
    <m/>
    <m/>
    <s v="Field 193"/>
    <m/>
    <s v="NW9904859473"/>
    <m/>
    <m/>
  </r>
  <r>
    <s v="MultiPolygon (((-5.13967264041996064 54.89485077461069551, -5.13607447903303349 54.89411663172722911, -5.13558961140810499 54.89490237298402775, -5.13481212310891877 54.89473364672480216, -5.13507420967950612 54.89449311518048091, -5.13498076544773685 54.89389314045718749, -5.13350088837840168 54.89351777358207585, -5.13452039823737039 54.8923855730901451, -5.13937853625680141 54.89247579787664932, -5.14157954790466487 54.89349775637553819, -5.14095995986705834 54.89395434465003376, -5.14064402758471495 54.89430417329550238, -5.13993399960674324 54.89460126012959762, -5.13967264041996064 54.89485077461069551)))"/>
    <n v="800"/>
    <n v="800"/>
    <b v="1"/>
    <m/>
    <n v="820"/>
    <s v="2021-03-28T14:22:35.000"/>
    <m/>
    <x v="5"/>
    <m/>
    <m/>
    <x v="670"/>
    <s v="field"/>
    <m/>
    <m/>
    <m/>
    <s v="Field 196"/>
    <m/>
    <s v="NW9889259944"/>
    <m/>
    <m/>
  </r>
  <r>
    <s v="MultiPolygon (((-5.12357372440168124 54.8992760329026126, -5.12239237319499097 54.89792183810545367, -5.12199508142311988 54.89762636869677692, -5.12317863020428721 54.89639115135886271, -5.12371311367335647 54.89624253565097689, -5.12465110708202243 54.89546316338155663, -5.12487323856401655 54.89551139009324743, -5.12786566250308695 54.89728643084611548, -5.12357372440168124 54.8992760329026126)))"/>
    <n v="801"/>
    <n v="801"/>
    <b v="1"/>
    <m/>
    <n v="814"/>
    <s v="2021-03-28T14:10:34.000"/>
    <m/>
    <x v="5"/>
    <m/>
    <m/>
    <x v="671"/>
    <s v="field"/>
    <m/>
    <m/>
    <m/>
    <s v="Field 189"/>
    <m/>
    <s v="NW9971960322"/>
    <m/>
    <m/>
  </r>
  <r>
    <s v="MultiPolygon (((-5.1132066466714603 54.89452548555344435, -5.11628625392823988 54.89360132448656771, -5.11605694357543417 54.89184501170784358, -5.11248812124501306 54.89047107734996445, -5.11120754301154889 54.89166372232591584, -5.11051084954409518 54.89274249252914473, -5.11318655622884854 54.89426526747988078, -5.1132066466714603 54.89452548555344435)))"/>
    <n v="802"/>
    <n v="802"/>
    <b v="1"/>
    <m/>
    <n v="815"/>
    <s v="2021-03-28T14:12:13.000"/>
    <m/>
    <x v="5"/>
    <m/>
    <m/>
    <x v="672"/>
    <s v="field"/>
    <m/>
    <m/>
    <m/>
    <s v="Field 190._x000a_Position uncertain."/>
    <m/>
    <s v="NX0043459747"/>
    <m/>
    <m/>
  </r>
  <r>
    <s v="MultiPolygon (((-5.12487323856401655 54.89551139009324743, -5.12600009812681279 54.8947541170001756, -5.12672188883614677 54.89420506648308162, -5.12733025218633465 54.89380278740519969, -5.12681190369313011 54.89355540685648549, -5.12670179915190172 54.89334246286359331, -5.12684286438284786 54.89315002122794596, -5.12373850802331443 54.89274444709418077, -5.12198446429113652 54.89466865909126625, -5.12271005111049504 54.89497366459564631, -5.12465110708202243 54.89546316338155663, -5.12487323856401655 54.89551139009324743)))"/>
    <n v="803"/>
    <n v="803"/>
    <b v="1"/>
    <m/>
    <n v="816"/>
    <s v="2021-03-28T14:14:19.000"/>
    <m/>
    <x v="5"/>
    <m/>
    <m/>
    <x v="673"/>
    <s v="field"/>
    <m/>
    <m/>
    <m/>
    <s v="Field 191"/>
    <m/>
    <s v="NW9972059961"/>
    <m/>
    <m/>
  </r>
  <r>
    <s v="MultiPolygon (((-5.12996237580785586 54.89736724743860918, -5.13039392036869302 54.89689758573016576, -5.13009487067123437 54.89666254454169092, -5.13010650392860423 54.89641050070375883, -5.13052268116906696 54.8963458230162118, -5.13082197130720807 54.89638305816785646, -5.13142498763231103 54.89571117076400952, -5.12915312934622047 54.89317140244057924, -5.12753845852011381 54.89367155099425588, -5.12733025218633465 54.89380278740519969, -5.12600009812681279 54.8947541170001756, -5.12487323856401655 54.89551139009324743, -5.12786566250308695 54.89728643084611548, -5.12809780761846579 54.89726246702857537, -5.12996237580785586 54.89736724743860918)))"/>
    <n v="804"/>
    <n v="804"/>
    <b v="1"/>
    <m/>
    <n v="817"/>
    <s v="2021-03-28T14:16:30.000"/>
    <m/>
    <x v="5"/>
    <m/>
    <m/>
    <x v="674"/>
    <s v="field"/>
    <m/>
    <m/>
    <m/>
    <s v="Field 206, same as Field 195"/>
    <m/>
    <s v="NW9950260097"/>
    <m/>
    <m/>
  </r>
  <r>
    <s v="MultiPolygon (((-5.12621842885775258 54.90139272412218929, -5.12575710919792105 54.90288809113508961, -5.12521157798011018 54.90329773319422202, -5.12419304958614585 54.90384541797777729, -5.12320243753262705 54.90414962336535609, -5.11884923814632131 54.90435144893105956, -5.11851111816243431 54.90421628221474748, -5.1185439498087959 54.90403562260671322, -5.1181954215724268 54.90376586028305184, -5.11829223019384649 54.90340374120532374, -5.1181016275073814 54.90214992357835655, -5.1167790021820192 54.89977435230508007, -5.11669213277655199 54.89965970217515689, -5.11633564346553005 54.89908445191174025, -5.11503212019295184 54.89816488376627035, -5.11475767501178602 54.89764146864320793, -5.11362198774056242 54.89626803927388465, -5.1132066466714603 54.89452548555344435, -5.11628625392823988 54.89360132448656771, -5.11844216519397666 54.8932402674051545, -5.11890126376153987 54.89332737066015255, -5.12062812034988646 54.8940741791441269, -5.11881992464310809 54.89610762438404379, -5.12055489586667711 54.89574835529347752, -5.1208065983874187 54.89638023284313562, -5.1213656456614407 54.89735484934308118, -5.12161475422371915 54.89734844343959708, -5.12247508514044636 54.89798264631171776, -5.12357372440168124 54.8992760329026126, -5.12571618611191493 54.90014694047722088, -5.12646721321383225 54.9005771416125512, -5.12621842885775258 54.90139272412218929)))"/>
    <n v="805"/>
    <n v="805"/>
    <b v="1"/>
    <m/>
    <n v="813"/>
    <s v="2021-03-28T14:09:02.000"/>
    <m/>
    <x v="5"/>
    <m/>
    <m/>
    <x v="675"/>
    <s v="field"/>
    <m/>
    <m/>
    <m/>
    <s v="Field 188._x000a_Boundaries uncertain."/>
    <m/>
    <s v="NX0005260466"/>
    <m/>
    <m/>
  </r>
  <r>
    <s v="MultiPolygon (((-5.09128263383788315 54.90440020663177023, -5.08950226891869306 54.90641449704733645, -5.09089556817831657 54.90789846475720992, -5.09088463108957079 54.90836626097409123, -5.09401661539960848 54.90952720416758837, -5.09402625998644432 54.9096528286513248, -5.09426125441705491 54.90966482113979907, -5.09426511662902115 54.90951188021936247, -5.09504287055342342 54.9092762776754455, -5.09550113885159561 54.90914771449835285, -5.09586320200528231 54.90898563986272762, -5.09618706637684848 54.90812326047434766, -5.09750871091916036 54.90704662085346399, -5.09617484123749964 54.90410470984705427, -5.09584478844774935 54.90387037701025719, -5.09388820065108572 54.90399218310114549, -5.09128263383788315 54.90440020663177023)))"/>
    <n v="806"/>
    <n v="806"/>
    <b v="1"/>
    <m/>
    <n v="809"/>
    <s v="2021-03-28T14:01:15.000"/>
    <m/>
    <x v="5"/>
    <m/>
    <m/>
    <x v="676"/>
    <s v="field"/>
    <m/>
    <m/>
    <m/>
    <s v="Field 184._x000a_Southern boundary uncertain."/>
    <m/>
    <s v="NX0177961278"/>
    <m/>
    <m/>
  </r>
  <r>
    <s v="MultiPolygon (((-5.10348541756479612 54.90421473413697839, -5.1048966317661586 54.90389993505547039, -5.1052797493955282 54.90340463403018845, -5.10635423385789267 54.90297255950787303, -5.1056346182374206 54.9013276778995376, -5.10327748413136462 54.90151382863506058, -5.10348541756479612 54.90421473413697839)))"/>
    <n v="807"/>
    <n v="807"/>
    <b v="1"/>
    <m/>
    <n v="810"/>
    <s v="2021-03-28T14:02:30.000"/>
    <m/>
    <x v="5"/>
    <m/>
    <m/>
    <x v="677"/>
    <s v="field"/>
    <m/>
    <m/>
    <m/>
    <s v="Field 185"/>
    <m/>
    <s v="NX0103560865"/>
    <m/>
    <m/>
  </r>
  <r>
    <s v="MultiPolygon (((-5.11519818571537588 54.90495766950335366, -5.11703763621418606 54.9041282534799393, -5.11768025060869025 54.90416569662826873, -5.11758556305863976 54.90314317619601781, -5.11777263778979918 54.90253598750999942, -5.11537912269762085 54.90245358349424265, -5.11493032702504369 54.90250106340607061, -5.11359922661512822 54.90324548443727082, -5.11519818571537588 54.90495766950335366)))"/>
    <n v="808"/>
    <n v="808"/>
    <b v="1"/>
    <m/>
    <n v="811"/>
    <s v="2021-03-28T14:04:39.000"/>
    <m/>
    <x v="5"/>
    <m/>
    <m/>
    <x v="678"/>
    <s v="field"/>
    <m/>
    <m/>
    <m/>
    <s v="Field 186"/>
    <m/>
    <s v="NX0034361000"/>
    <m/>
    <m/>
  </r>
  <r>
    <s v="MultiPolygon (((-5.11404835380338429 54.90300020351288168, -5.11493032702504369 54.90250106340607061, -5.11537912269762085 54.90245358349424265, -5.11777263778979918 54.90253598750999942, -5.11816330935358188 54.90254393490859286, -5.11809676907178357 54.90208711269232111, -5.1167790021820192 54.89977435230508007, -5.1157264628799819 54.89988228960402239, -5.11495274023017021 54.89956049562679397, -5.11329438658830071 54.90010652345024056, -5.11404835380338429 54.90300020351288168)))"/>
    <n v="809"/>
    <n v="809"/>
    <b v="1"/>
    <m/>
    <n v="812"/>
    <s v="2021-03-28T14:05:22.000"/>
    <m/>
    <x v="5"/>
    <m/>
    <m/>
    <x v="679"/>
    <s v="field"/>
    <m/>
    <m/>
    <m/>
    <s v="Field 187"/>
    <m/>
    <s v="NX0032860731"/>
    <m/>
    <m/>
  </r>
  <r>
    <s v="MultiPolygon (((-5.09421366012831722 54.89237683464274653, -5.09339682769050661 54.89250554340447508, -5.09285195337820706 54.89251942830066611, -5.09194892331645033 54.89355838880732819, -5.09133289035885728 54.89406857011797314, -5.08985953648255496 54.89601212001268493, -5.08966312755156025 54.89650261908635542, -5.08896783676559128 54.89760819288262184, -5.08924971272876103 54.89782578802811486, -5.09077881951603217 54.89823640087892898, -5.09019371008988486 54.89976174055640001, -5.09028419336634386 54.9001280572217496, -5.09221273691613074 54.90045655822576265, -5.09259856793049792 54.90040177577123615, -5.09390640655590943 54.89975707982955555, -5.09404585347075933 54.89974453494023976, -5.09424967939798279 54.89874136691432227, -5.09430686997553472 54.8984701867255751, -5.09461721159800884 54.89661917215364184, -5.09454379298994997 54.89586582089909683, -5.09526660459887548 54.89369860185773575, -5.09603233088499685 54.89229449678359174, -5.094807718797985 54.89219086523660707, -5.09421366012831722 54.89237683464274653)))"/>
    <n v="810"/>
    <n v="810"/>
    <b v="1"/>
    <m/>
    <n v="802"/>
    <s v="2021-03-28T13:49:35.000"/>
    <m/>
    <x v="5"/>
    <m/>
    <m/>
    <x v="680"/>
    <s v="field"/>
    <m/>
    <m/>
    <m/>
    <s v="Field 177"/>
    <m/>
    <s v="NX0179260113"/>
    <m/>
    <m/>
  </r>
  <r>
    <s v="MultiPolygon (((-5.10481586590722003 54.88380760405522807, -5.10714981684591773 54.88373888345158491, -5.10631447716288811 54.88443457610947007, -5.10626672960908223 54.88462460486839944, -5.10519120788480585 54.88625248763727171, -5.10492107283718433 54.88618747225399375, -5.10366839329747535 54.88754115750654705, -5.10186307515313864 54.88596896805388781, -5.10258604671156224 54.88563581148741832, -5.10481586590722003 54.88380760405522807)))"/>
    <n v="811"/>
    <n v="811"/>
    <b v="1"/>
    <m/>
    <n v="803"/>
    <s v="2021-03-28T13:50:15.000"/>
    <m/>
    <x v="5"/>
    <m/>
    <m/>
    <x v="681"/>
    <s v="field"/>
    <m/>
    <m/>
    <m/>
    <s v="Field 176"/>
    <m/>
    <s v="NX0097058959"/>
    <m/>
    <m/>
  </r>
  <r>
    <s v="MultiPolygon (((-5.07882267682099542 54.89754226429187156, -5.07601507204308522 54.89570741376193297, -5.07420573370889549 54.89755138791645095, -5.07404609362394687 54.89770827240881346, -5.07126852714891463 54.89872260002437088, -5.07279744734811366 54.89995159453527407, -5.07303511629868709 54.89999952238734693, -5.07308730135657626 54.90007012680607801, -5.07324574794735739 54.9001020783724627, -5.07388826601646148 54.90013975464002272, -5.07461942113985653 54.90011224777501297, -5.07467691480692018 54.90004785676789112, -5.07500595930872578 54.90006649432592667, -5.07882267682099542 54.89754226429187156)))"/>
    <n v="812"/>
    <n v="812"/>
    <b v="1"/>
    <m/>
    <n v="804"/>
    <s v="2021-03-28T13:51:55.000"/>
    <m/>
    <x v="5"/>
    <m/>
    <m/>
    <x v="682"/>
    <s v="field"/>
    <m/>
    <m/>
    <m/>
    <s v="Field 179"/>
    <m/>
    <s v="NX0291960242"/>
    <m/>
    <m/>
  </r>
  <r>
    <s v="MultiPolygon (((-5.07499090009470866 54.9015053859410429, -5.07416869404648629 54.90115759168153176, -5.0739476256863929 54.90071365544292803, -5.07319782830251587 54.90029209587157766, -5.07201442130629498 54.9003220489657906, -5.07171120247977125 54.90043760999902389, -5.07126199159698565 54.90088951897863723, -5.07034737946709413 54.9009665989118929, -5.07017814382367327 54.90099785113277164, -5.07031501675098184 54.90115622159784436, -5.07097873993345338 54.90147208810701329, -5.071614594837075 54.90162682403773431, -5.07191182402694807 54.90163728445059377, -5.07344019325746842 54.90285729536334003, -5.07499090009470866 54.9015053859410429)))"/>
    <n v="813"/>
    <n v="813"/>
    <b v="1"/>
    <m/>
    <n v="805"/>
    <s v="2021-03-28T13:53:52.000"/>
    <m/>
    <x v="5"/>
    <m/>
    <m/>
    <x v="683"/>
    <s v="field"/>
    <m/>
    <m/>
    <m/>
    <s v="Field 180"/>
    <m/>
    <s v="NX0309560641"/>
    <m/>
    <m/>
  </r>
  <r>
    <s v="MultiPolygon (((-5.07499090009470866 54.9015053859410429, -5.07531653396090476 54.90147915575656867, -5.07618904814994032 54.90125925409765983, -5.07638052088286251 54.90111055092393855, -5.0773775914827235 54.90088748397263174, -5.07807848631436265 54.90107650022999763, -5.07912763407761414 54.90153539147617323, -5.08017906022800947 54.90222797436976521, -5.08017788676087179 54.9024168088792095, -5.07914710205432129 54.90281157692456304, -5.08054203810193084 54.90371122060764719, -5.07971542985737301 54.90453236537565118, -5.07700774952530587 54.90299169040456206, -5.07344019325746842 54.90285729536334003, -5.07499090009470866 54.9015053859410429)))"/>
    <n v="814"/>
    <n v="814"/>
    <b v="1"/>
    <m/>
    <n v="806"/>
    <s v="2021-03-28T13:54:51.000"/>
    <m/>
    <x v="5"/>
    <m/>
    <m/>
    <x v="684"/>
    <s v="field"/>
    <m/>
    <m/>
    <m/>
    <s v="Field 181"/>
    <m/>
    <s v="NX0281860780"/>
    <m/>
    <m/>
  </r>
  <r>
    <s v="MultiPolygon (((-5.08404674279394087 54.90322664564263277, -5.08416651379861584 54.90316066789041827, -5.08556227879147027 54.90284648768734144, -5.08603699313703039 54.90293331883634664, -5.08648926691490377 54.90293081150642251, -5.08648331370889917 54.90305683293114214, -5.08581188338384038 54.90325371621414519, -5.08514983764752948 54.90336944076427983, -5.0842551105248015 54.90370685046799792, -5.08388639814848275 54.90398593871194777, -5.08291520622734971 54.9037318938732497, -5.08117720153371444 54.90446830191118721, -5.08010640787397705 54.90413584625959942, -5.08054203810193084 54.90371122060764719, -5.08055995346118472 54.90333315653560931, -5.08078441995291641 54.90300379507228001, -5.08080096141067283 54.90260778435987277, -5.08094385186069353 54.90264012084612943, -5.08153441760621671 54.90281393627083162, -5.08222370103604515 54.90285038193491829, -5.08265992713205073 54.90304609189470142, -5.08404674279394087 54.90322664564263277)))"/>
    <n v="815"/>
    <n v="815"/>
    <b v="1"/>
    <m/>
    <n v="807"/>
    <s v="2021-03-28T13:57:03.000"/>
    <m/>
    <x v="5"/>
    <m/>
    <m/>
    <x v="685"/>
    <s v="field"/>
    <m/>
    <m/>
    <m/>
    <s v="Field 182"/>
    <m/>
    <s v="NX0241860890"/>
    <m/>
    <m/>
  </r>
  <r>
    <s v="MultiPolygon (((-5.08448636871240645 54.91039905313760272, -5.08484002272509628 54.90992255104549002, -5.08486614065275244 54.90965216620208622, -5.08503723675726871 54.90944103240580176, -5.08581527646700504 54.90880090045632755, -5.08420091268459373 54.90687295734753803, -5.0842451341991044 54.90643128918629401, -5.08355488562176383 54.90617910175596705, -5.08290402792157536 54.90603379868029066, -5.08268600302817486 54.90603933501704148, -5.08237221355183699 54.90642491198848774, -5.08204538106597337 54.90663999582825738, -5.08125662247812659 54.90673194288469716, -5.08084368276120912 54.90684132036913923, -5.08035473055171849 54.90677281113685382, -5.080137188424243 54.90658053525415028, -5.07974138831526112 54.90691424151064837, -5.07925674419932527 54.90710634870823981, -5.08022370493338116 54.90852932129827479, -5.08002535477306338 54.90858829766903426, -5.08076795718401275 54.90972925576711816, -5.08099758919814271 54.91048763772599273, -5.08120074960172552 54.91049147267543162, -5.08187939296498836 54.91059112686104982, -5.08191809148221729 54.91068904220342262, -5.08448636871240645 54.91039905313760272)))"/>
    <n v="816"/>
    <n v="816"/>
    <b v="1"/>
    <m/>
    <n v="808"/>
    <s v="2021-03-28T13:58:46.000"/>
    <m/>
    <x v="5"/>
    <m/>
    <m/>
    <x v="22"/>
    <s v="field"/>
    <m/>
    <m/>
    <m/>
    <s v="Field 183"/>
    <m/>
    <s v="NX0249061424"/>
    <m/>
    <m/>
  </r>
  <r>
    <s v="MultiPolygon (((-5.09481631643404764 54.88478226113023339, -5.09744917093190875 54.88251235786079008, -5.09844985388878857 54.88092241959344619, -5.09443735344653792 54.879028843919194, -5.09275891251178425 54.87767806077426513, -5.08825340346558441 54.87666895369660836, -5.08491453826095796 54.87562104028542365, -5.0804592260781849 54.87934848716066938, -5.0815054846971428 54.88018503606421206, -5.08289844422717607 54.88188487096743273, -5.08216829691318583 54.88396229249995883, -5.08197928048094916 54.88924464714892792, -5.08231784020372057 54.88938889229821427, -5.08331896825823293 54.88881503074287593, -5.08434545742302912 54.88857317300308125, -5.08490332324592753 54.88872981934247974, -5.08496166355585366 54.88949254854470183, -5.08728179834091332 54.88944254768717457, -5.09199740110267385 54.88788399201233403, -5.09392939033713077 54.88765494414697343, -5.09736760031788982 54.88571515388903066, -5.09481631643404764 54.88478226113023339)))"/>
    <n v="817"/>
    <n v="817"/>
    <b v="1"/>
    <m/>
    <n v="800"/>
    <s v="2021-03-28T13:40:06.000"/>
    <m/>
    <x v="5"/>
    <m/>
    <m/>
    <x v="686"/>
    <s v="field"/>
    <m/>
    <m/>
    <m/>
    <s v="Field 174._x000a_Location of this 'field' is uncertain. Now the site of a wind farm."/>
    <m/>
    <s v="NX0192058573"/>
    <m/>
    <m/>
  </r>
  <r>
    <s v="MultiPolygon (((-5.08216829691318583 54.88396229249995883, -5.07516720665789745 54.88540757272311765, -5.07208472728479087 54.88568342900074981, -5.07136892686682739 54.88693326972252606, -5.06981755670008472 54.88868074778416428, -5.06767341644566827 54.88981383913088052, -5.07007284020555993 54.89080508360657973, -5.07041327596169644 54.89076950041561531, -5.07136630954179424 54.89079034230525167, -5.07233422771195652 54.89080180927327035, -5.07326843607552647 54.89098494522741589, -5.07350742004150757 54.89105081962861021, -5.07421942331101583 54.89097884450172415, -5.07480397943231853 54.89066734486533505, -5.07514081863293232 54.89038009984788857, -5.07568755376226211 54.8901864330442848, -5.07663902840297254 54.8899825052474597, -5.0773191877884889 54.88990232805208791, -5.07813994752264808 54.88962078586900617, -5.07886748325636006 54.88954838910652967, -5.07935827863069989 54.88964382713582779, -5.07963338687060784 54.88997849442313992, -5.08004126081500118 54.89041768077987626, -5.08080933933282175 54.89026332727025448, -5.0821832250883805 54.88946423648392425, -5.08197928048094916 54.88924464714892792, -5.08216829691318583 54.88396229249995883)))"/>
    <n v="818"/>
    <n v="818"/>
    <b v="1"/>
    <m/>
    <n v="801"/>
    <s v="2021-03-28T13:42:32.000"/>
    <m/>
    <x v="5"/>
    <m/>
    <m/>
    <x v="687"/>
    <s v="field"/>
    <m/>
    <m/>
    <m/>
    <s v="Field 175._x000a_The location of this 'field' is uncertain."/>
    <m/>
    <s v="NX0287659083"/>
    <m/>
    <m/>
  </r>
  <r>
    <s v="MultiPolygon (((-4.9482121905710148 54.74964660340313571, -4.94773347031192667 54.75011676533735283, -4.9472248709647042 54.75038986103111682, -4.94575495713852398 54.7506953182148095, -4.94465128295069967 54.74940953186908388, -4.94538842274683432 54.746505667829652, -4.94568383868100714 54.74650747697041453, -4.94580664585128549 54.7464865104087508, -4.94601158645286354 54.74652648029751845, -4.94611235910481017 54.74641614417986091, -4.94623907822285247 54.74644902504379473, -4.94630947451430991 54.7463484178514932, -4.94621117501222329 54.74627888405510134, -4.947781837181501 54.74607885423748144, -4.9477114450174895 54.74617946223895615, -4.94782917511379505 54.74630246514681886, -4.9479598099341926 54.74638919197468567, -4.94815054320116232 54.7464474849233369, -4.94722535474195713 54.74718923207083066, -4.94715682850968008 54.74817086318490311, -4.94763001567623295 54.74912133670046899, -4.94798780176600417 54.74955316719226772, -4.9482121905710148 54.74964660340313571)))"/>
    <n v="819"/>
    <n v="819"/>
    <b v="1"/>
    <m/>
    <n v="798"/>
    <s v="2021-03-28T11:48:53.000"/>
    <m/>
    <x v="5"/>
    <m/>
    <m/>
    <x v="688"/>
    <s v="field"/>
    <m/>
    <m/>
    <m/>
    <s v="Field 172"/>
    <m/>
    <s v="NX1046443254"/>
    <m/>
    <m/>
  </r>
  <r>
    <s v="MultiPolygon (((-4.95359737230986941 54.75764288018818604, -4.95096191402480734 54.75688894895117187, -4.95007543991892174 54.75688356074324759, -4.95156921108566195 54.75540870740675814, -4.95276251994722827 54.75429178549025266, -4.95363895158263645 54.75394676825591489, -4.95408762561324423 54.75391785041014003, -4.9560044838011974 54.75377221086053225, -4.95868134109639325 54.75466886888808205, -4.95758462472559902 54.75519011932031788, -4.95606471282037386 54.75609029448423115, -4.95462363070531264 54.75700650872119724, -4.95359737230986941 54.75764288018818604)))"/>
    <n v="820"/>
    <n v="820"/>
    <b v="1"/>
    <m/>
    <n v="799"/>
    <s v="2021-03-28T11:50:20.000"/>
    <m/>
    <x v="5"/>
    <m/>
    <m/>
    <x v="689"/>
    <s v="field"/>
    <m/>
    <m/>
    <m/>
    <s v="Field 173"/>
    <m/>
    <s v="NX0998744090"/>
    <m/>
    <m/>
  </r>
  <r>
    <s v="MultiPolygon (((-4.96198000694143726 54.74705421664337734, -4.96372887635838644 54.74610340771523198, -4.96414750917377834 54.74587739418686994, -4.96470533499301769 54.74585475606183849, -4.96429083411863026 54.74571205804321039, -4.96303509494761386 54.74469087895900543, -4.96286291690476578 54.74446133520547875, -4.96208355961013403 54.74464222021055804, -4.96129370934621594 54.7446795079152011, -4.95970352369038014 54.7446104753558771, -4.95919593404906589 54.74510836204042619, -4.95933158432206067 54.7456894337486446, -4.96001545587623927 54.74632903829578368, -4.9605335144921181 54.74661306920115322, -4.96128035524644773 54.746837563673445, -4.96198000694143726 54.74705421664337734)))"/>
    <n v="821"/>
    <n v="821"/>
    <b v="1"/>
    <m/>
    <n v="796"/>
    <s v="2021-03-28T11:44:19.000"/>
    <m/>
    <x v="5"/>
    <m/>
    <m/>
    <x v="690"/>
    <s v="field"/>
    <m/>
    <m/>
    <m/>
    <s v="Field 170._x000a_Not sure of the boundaries of this one."/>
    <m/>
    <s v="NX0945343004"/>
    <m/>
    <m/>
  </r>
  <r>
    <s v="MultiPolygon (((-4.978129320205821 54.73903434776561028, -4.97769208650910944 54.73879335807944102, -4.97725551674565203 54.73856134114585359, -4.97673642794945348 54.73847519961835673, -4.97626153241698876 54.73856778201239592, -4.97543911051135268 54.73879476607739747, -4.9749064864623449 54.73873592087780793, -4.97418707978884367 54.73867266815877031, -4.9721337720392782 54.73864214126471239, -4.97152557418151364 54.73861210691947576, -4.97115962868916128 54.73849521371901261, -4.97083232875641556 54.73826948494038902, -4.97035032396797227 54.7378407651544876, -4.97007350713494311 54.7376677401450209, -4.96975476174910469 54.73755867629690641, -4.97264122587737312 54.73517730896560352, -4.97577523798415644 54.73596346617268438, -4.97591921479323762 54.73538453189978981, -4.97939943634386761 54.73644080012562796, -4.97868150730265047 54.73830152563724738, -4.97855869666440309 54.73874508408177064, -4.978129320205821 54.73903434776561028)))"/>
    <n v="822"/>
    <n v="822"/>
    <b v="1"/>
    <m/>
    <n v="797"/>
    <s v="2021-03-28T11:46:14.000"/>
    <m/>
    <x v="5"/>
    <m/>
    <m/>
    <x v="691"/>
    <s v="field"/>
    <m/>
    <m/>
    <m/>
    <s v="Field 171._x000a_Appears to span two adjacent fields."/>
    <m/>
    <s v="NX0860042076"/>
    <m/>
    <m/>
  </r>
  <r>
    <s v="MultiPolygon (((-4.94310005936274788 54.74645338601708744, -4.94430497838477834 54.74421245207285125, -4.94457391318514539 54.74427784067152203, -4.94506081846950085 54.74349282414022611, -4.94521073172262327 54.74341725622764443, -4.94532114564579839 54.74322577181464311, -4.94806144174578488 54.74372553008031161, -4.94808282632302809 54.74380592432003567, -4.9493176282005118 54.7441175131644826, -4.95051588221600092 54.743926510965494, -4.95093767309754806 54.74352964702049462, -4.9513738247557324 54.74333022300991303, -4.9521522204754973 54.74270889526599859, -4.95269074826106692 54.7428486115816213, -4.95295070912813706 54.7430041055242711, -4.95355194710020363 54.74315128024122856, -4.95269094344887595 54.7439184785199302, -4.95239786383764979 54.74522924515988365, -4.95193377095179432 54.74525853357688021, -4.95102256381226091 54.74555044483913235, -4.94614390339522458 54.74620859576148746, -4.94557771666814272 54.74633024688743177, -4.94527395866998898 54.7464275357222121, -4.94383703124464269 54.7465433692218042, -4.94310005936274788 54.74645338601708744)))"/>
    <n v="823"/>
    <n v="823"/>
    <b v="1"/>
    <m/>
    <n v="795"/>
    <s v="2021-03-28T11:41:59.000"/>
    <m/>
    <x v="5"/>
    <m/>
    <m/>
    <x v="692"/>
    <s v="field"/>
    <m/>
    <m/>
    <m/>
    <s v="Field 169"/>
    <m/>
    <s v="NX1032442841"/>
    <m/>
    <m/>
  </r>
  <r>
    <s v="MultiPolygon (((-4.95787467542591198 54.73871239159573321, -4.95729076939785074 54.73837601456454394, -4.95690373890695568 54.7377561234547656, -4.9557381269687335 54.7373260484968327, -4.95502138632845046 54.73729857962720757, -4.95464717921273756 54.73728073455988863, -4.95278052992170537 54.73618444611255285, -4.95256290639725272 54.73639653200302746, -4.95234054181295136 54.7363300267239552, -4.95199312189919461 54.73668013229220008, -4.95175785885375053 54.73664990231004879, -4.95149680010043181 54.73669222448262417, -4.950461672333625 54.73784125226335107, -4.94913699862682588 54.73906924271120999, -4.94505286847482672 54.74316935945110885, -4.94631604600012942 54.74344432670137195, -4.94806144174578488 54.74372553008031161, -4.94821316151894131 54.74346111381065327, -4.9486636820351686 54.7434591412531617, -4.94907142972505021 54.74329637893723799, -4.94968475380926343 54.74318255376358877, -4.95069862865625243 54.74280723710080565, -4.95106619405035531 54.74251957922415102, -4.95161336875293134 54.74213763968923985, -4.9527008389514755 54.74170656967529425, -4.95359024884115673 54.74175681567525942, -4.95350693942790699 54.74103960468081453, -4.95376083404507739 54.74089855740184163, -4.95399416222247346 54.74090185939429176, -4.95809902545800441 54.73880581009878199, -4.95787467542591198 54.73871239159573321)))"/>
    <n v="824"/>
    <n v="824"/>
    <b v="1"/>
    <m/>
    <n v="793"/>
    <s v="2021-03-28T11:37:20.000"/>
    <m/>
    <x v="5"/>
    <m/>
    <m/>
    <x v="693"/>
    <s v="field"/>
    <m/>
    <m/>
    <m/>
    <s v="Field 166"/>
    <m/>
    <s v="NX1009342330"/>
    <m/>
    <m/>
  </r>
  <r>
    <s v="MultiPolygon (((-4.9498227844053222 54.7382434013999557, -4.94887526897221441 54.73910258481284785, -4.94736842261585963 54.74060470357166963, -4.94467352418938866 54.74329545577874967, -4.93963378542808762 54.74194339281298483, -4.93987246870564789 54.74094864820987283, -4.940074671199846 54.74073696056081673, -4.9420419460819387 54.74043747305953644, -4.94226757250978999 54.74054887054667518, -4.94246727080813919 54.74051704940950458, -4.94264038780462034 54.74033303511879467, -4.94292285210822513 54.74037112698997731, -4.94306127184101562 54.74056555566167503, -4.94331271479064949 54.74060440017090912, -4.94344645794099957 54.74052023664428646, -4.94341270965184876 54.74026932260769485, -4.9432452201599375 54.74010257198738572, -4.943345985094318 54.73999223817047977, -4.94390101728251441 54.73971802894620708, -4.94435593286370523 54.73956312662309642, -4.94463448389922711 54.73954736655213793, -4.94485424776354066 54.73957798722723567, -4.94518897853854345 54.73947994585252275, -4.94530068591747796 54.73930641080061577, -4.94537172451438956 54.73921477883220632, -4.94578661356625648 54.73915074907800005, -4.94610139821188088 54.73920602865693752, -4.94630056970414955 54.73938099551554615, -4.94645307348521701 54.73934132484185966, -4.94641930787396245 54.739090411814189, -4.94671583668118231 54.73889439956098357, -4.9471908076288944 54.73880193211068956, -4.94768650492834094 54.73878088259096586, -4.94779116789684714 54.73872439309448623, -4.94901151210642354 54.73798444497916194, -4.9498227844053222 54.7382434013999557)))"/>
    <n v="825"/>
    <n v="825"/>
    <b v="1"/>
    <m/>
    <n v="794"/>
    <s v="2021-03-28T11:39:50.000"/>
    <m/>
    <x v="5"/>
    <m/>
    <m/>
    <x v="694"/>
    <s v="field"/>
    <m/>
    <m/>
    <m/>
    <s v="Field 167"/>
    <m/>
    <s v="NX1053742388"/>
    <m/>
    <m/>
  </r>
  <r>
    <s v="MultiPolygon (((-4.94848609864526701 54.73610023425916893, -4.94631429033163794 54.73443588226706424, -4.94625094965729151 54.73441944163524653, -4.94409450673766671 54.73446287414827083, -4.94349532931768643 54.73541244559417152, -4.94150390517602656 54.73601822319846377, -4.94285775579183628 54.73711814821401589, -4.94614828093215664 54.73664259420517908, -4.94641521228216341 54.73668105539177731, -4.94764856471328596 54.7361206142886445, -4.94848609864526701 54.73610023425916893)))"/>
    <n v="826"/>
    <n v="826"/>
    <b v="1"/>
    <m/>
    <n v="790"/>
    <s v="2021-03-28T11:31:24.000"/>
    <m/>
    <x v="52"/>
    <m/>
    <m/>
    <x v="695"/>
    <s v="field"/>
    <m/>
    <m/>
    <m/>
    <s v="Field 163"/>
    <m/>
    <s v="NX1049741847"/>
    <m/>
    <m/>
  </r>
  <r>
    <s v="MultiPolygon (((-4.94280222534370051 54.7372094020219464, -4.94623104623465348 54.73671250561103818, -4.94645209954583187 54.73676107288500958, -4.94769900731367596 54.73617333009161001, -4.94853849930870648 54.73617987361782866, -4.94867547898837401 54.73614057776902797, -4.94933015663937592 54.73616959477788413, -4.94991657623202563 54.73654190997670099, -4.94938040122302159 54.73686064143641516, -4.94740022464866414 54.73783485325314757, -4.9456485750245891 54.73853376040776908, -4.94479612945823188 54.73856347311088655, -4.94450793791228271 54.73866038244862153, -4.94280222534370051 54.7372094020219464)))"/>
    <n v="827"/>
    <n v="827"/>
    <b v="1"/>
    <m/>
    <n v="791"/>
    <s v="2021-03-28T11:32:54.000"/>
    <m/>
    <x v="52"/>
    <m/>
    <m/>
    <x v="696"/>
    <s v="field"/>
    <m/>
    <m/>
    <m/>
    <s v="Field 168"/>
    <m/>
    <s v="NX1041742032"/>
    <m/>
    <m/>
  </r>
  <r>
    <s v="MultiPolygon (((-4.96230963436818584 54.73752517053568312, -4.96215300243137669 54.73729524587909623, -4.96203176167408966 54.73691161641472291, -4.96179234198844554 54.73661179093996054, -4.96142644172680303 54.73649486774704087, -4.96097141524008745 54.73643406503997255, -4.96044518115891542 54.73624913300199069, -4.95996592884499954 54.7358562683278933, -4.95826111627672983 54.73655421751708872, -4.9566942337854849 54.73616092097604735, -4.95648055569183033 54.73642686109240429, -4.95625379373839703 54.73651330933672199, -4.95598750895300899 54.73648384450287097, -4.95583811028084842 54.73635263153203567, -4.95584511871004363 54.73623558359141583, -4.9558857625183812 54.73615367715651558, -4.95572608706709072 54.73609463907144601, -4.95543270900529276 54.73611977724092981, -4.95527256252923287 54.73626753232453268, -4.95507485720150953 54.73632629796561133, -4.95482212308505421 54.73626952847842375, -4.95457640174255243 54.73609571054109324, -4.95436645450761226 54.73619972622378071, -4.95463226134059465 54.7364359884665248, -4.9554185845982186 54.73699220352666828, -4.95502138632845046 54.73729857962720757, -4.9557381269687335 54.7373260484968327, -4.95690373890695568 54.7377561234547656, -4.95729076939785074 54.73837601456454394, -4.95769057813855962 54.73810552940133078, -4.9592462111129203 54.73813047654754627, -4.95945308600733092 54.73819734775167234, -4.96011652504907552 54.73855874303443869, -4.96230963436818584 54.73752517053568312)))"/>
    <n v="828"/>
    <n v="828"/>
    <b v="1"/>
    <m/>
    <n v="792"/>
    <s v="2021-03-28T11:34:50.000"/>
    <m/>
    <x v="5"/>
    <m/>
    <m/>
    <x v="697"/>
    <s v="field"/>
    <m/>
    <m/>
    <m/>
    <s v="Field 161"/>
    <m/>
    <s v="NX0964542043"/>
    <m/>
    <m/>
  </r>
  <r>
    <s v="MultiPolygon (((-4.94321871662354528 54.73181397384360736, -4.94144783625513284 54.73245934721055761, -4.93986690732546663 54.73315402760223947, -4.93892885629789546 54.7337162166862683, -4.93798817945031132 54.73424249986954493, -4.93190848801934401 54.7294450218356161, -4.93443932221216652 54.72899715376883023, -4.93522370492409923 54.72888824636623184, -4.93649522228363136 54.72864165983333606, -4.94195406247749869 54.72915653088362831, -4.94217832328621132 54.72924998007883346, -4.9423214790001424 54.72993877214048553, -4.94258935384439546 54.73063352520741631, -4.94321871662354528 54.73181397384360736)))"/>
    <n v="829"/>
    <n v="829"/>
    <b v="1"/>
    <m/>
    <n v="787"/>
    <s v="2021-03-28T11:26:44.000"/>
    <m/>
    <x v="5"/>
    <m/>
    <m/>
    <x v="698"/>
    <s v="field"/>
    <m/>
    <m/>
    <m/>
    <s v="Field 165"/>
    <m/>
    <s v="NX1095541345"/>
    <m/>
    <m/>
  </r>
  <r>
    <s v="MultiPolygon (((-4.93888307354426015 54.73394208959400942, -4.93975844415610421 54.73337243144500519, -4.94035798741236487 54.73307018585169459, -4.94189563273996857 54.73242150248902504, -4.94337900849377387 54.73188200356024424, -4.94373564864742665 54.73294320839897864, -4.94396261679216487 54.73435819308060246, -4.9438223820450693 54.73435261019501041, -4.94331560645122448 54.73529094494144687, -4.94120075691585203 54.7359087065543477, -4.93888307354426015 54.73394208959400942)))"/>
    <n v="830"/>
    <n v="830"/>
    <b v="1"/>
    <m/>
    <n v="788"/>
    <s v="2021-03-28T11:27:50.000"/>
    <m/>
    <x v="5"/>
    <m/>
    <m/>
    <x v="699"/>
    <s v="field"/>
    <m/>
    <m/>
    <m/>
    <s v="Field 164"/>
    <m/>
    <s v="NX1071841629"/>
    <m/>
    <m/>
  </r>
  <r>
    <s v="MultiPolygon (((-4.95220158751860229 54.73463420339473373, -4.95168243361789973 54.73518628452701762, -4.95108098741941749 54.73546166155859538, -4.95070810416857032 54.73546175333485309, -4.950456190289521 54.7356297179159057, -4.95076654160669083 54.73583793196639391, -4.95017356460897595 54.73622997475511198, -4.94980770004557336 54.7361130160197078, -4.94852545261197374 54.73600038083362307, -4.94646807936115618 54.73441416109070445, -4.94806974632816399 54.73293671419829565, -4.9513942911829929 54.73442910978458542, -4.95220158751860229 54.73463420339473373)))"/>
    <n v="831"/>
    <n v="831"/>
    <b v="1"/>
    <m/>
    <n v="789"/>
    <s v="2021-03-28T11:29:31.000"/>
    <m/>
    <x v="53"/>
    <m/>
    <m/>
    <x v="700"/>
    <s v="field"/>
    <m/>
    <m/>
    <m/>
    <s v="Field 162"/>
    <m/>
    <s v="NX1021241727"/>
    <m/>
    <m/>
  </r>
  <r>
    <s v="MultiPolygon (((-4.95778544470897664 54.73152213697241564, -4.95896803122805174 54.73090887252030257, -4.9597034418039021 54.73098081332665998, -4.96011953226369862 54.73093468483520496, -4.96012607999348809 54.73102443036562903, -4.96074115148889394 54.73093747532730902, -4.96114390970495478 54.73113441411272362, -4.96190007695204383 54.73127775876535139, -4.96238016480315114 54.73125702948127014, -4.96325319123004594 54.73129861196546386, -4.96416159628905262 54.73118648297164412, -4.96461787952729505 54.73126522343773814, -4.96500426283771112 54.73123778623565272, -4.96524475057936776 54.73133978687209122, -4.96528626100209536 54.73148261987132202, -4.96516111986169051 54.73168347533894718, -4.96516964663679783 54.73180014398186444, -4.96406447231859538 54.73283413215015969, -4.96311871020770923 54.73434970059946636, -4.96283912511903935 54.7352016506721597, -4.96252849759555303 54.73477770030815748, -4.96242124032708709 54.73415997479492034, -4.96220433350314316 54.73374272248330641, -4.96175873295329328 54.73338500432920029, -4.96069717343524896 54.73288950006667619, -4.95926912930901942 54.73226808127588328, -4.95844941233537284 54.73189251781258235, -4.95778544470897664 54.73152213697241564)))"/>
    <n v="832"/>
    <n v="832"/>
    <b v="1"/>
    <m/>
    <n v="785"/>
    <s v="2021-03-28T11:23:05.000"/>
    <m/>
    <x v="5"/>
    <m/>
    <m/>
    <x v="701"/>
    <s v="field"/>
    <m/>
    <m/>
    <m/>
    <s v="Field 158"/>
    <m/>
    <s v="NX0942041590"/>
    <m/>
    <m/>
  </r>
  <r>
    <s v="MultiPolygon (((-4.96291121734060425 54.73555051921970716, -4.96207676319974844 54.73603843269332003, -4.96104745844048534 54.73556012325308018, -4.96118814077606451 54.73535889267014198, -4.96115625369612712 54.73513490829567729, -4.96089172826905145 54.73491660976331019, -4.96080894184542665 54.73484670861837742, -4.96074996907712329 54.73467732940135022, -4.96042799701586556 54.73452336766021631, -4.96066238818815552 54.7343288382896489, -4.96116042928673906 54.73412786452740875, -4.96193937361309256 54.73373121961450494, -4.96217877659868023 54.7340310451175398, -4.96227357837801275 54.73447825483209073, -4.96236445024229056 54.73487161724407457, -4.96257087847745826 54.7351452766779758, -4.96287102153989323 54.73542563448734199, -4.96291121734060425 54.73555051921970716)))"/>
    <n v="833"/>
    <n v="833"/>
    <b v="1"/>
    <m/>
    <n v="786"/>
    <s v="2021-03-28T11:24:16.000"/>
    <m/>
    <x v="5"/>
    <m/>
    <m/>
    <x v="702"/>
    <s v="field"/>
    <m/>
    <m/>
    <m/>
    <s v="Field 160"/>
    <m/>
    <s v="NX0942041794"/>
    <m/>
    <m/>
  </r>
  <r>
    <s v="MultiPolygon (((-4.96193937361309256 54.73373121961450494, -4.96116042928673906 54.73412786452740875, -4.96066238818815552 54.7343288382896489, -4.96042799701586556 54.73452336766021631, -4.95995486573640498 54.73442704162305716, -4.95938299366572188 54.73446798398779833, -4.95856775515023251 54.7347935739175, -4.95757404859840811 54.73501562863805958, -4.95641607975533294 54.73511581608714494, -4.95496081033006419 54.73518728197195315, -4.95402584387950284 54.73536292182321716, -4.95323712935253901 54.73498656709955412, -4.95372228051024788 54.73396780038210352, -4.95404025585499141 54.73321383324901745, -4.95416332091653455 54.73277029625386092, -4.95423262080955151 54.73137507343955122, -4.95436874893596357 54.7311110282178177, -4.95477242920870609 54.73089440062813082, -4.95583817587316489 54.73038291273000056, -4.95755609577246759 54.7315726890598313, -4.95904043270710115 54.73232761075520614, -4.96057899986070261 54.73297330298835561, -4.96154488747385081 54.73343518487433101, -4.96193937361309256 54.73373121961450494)))"/>
    <n v="834"/>
    <n v="834"/>
    <b v="1"/>
    <m/>
    <n v="783"/>
    <s v="2021-03-28T11:20:20.000"/>
    <m/>
    <x v="5"/>
    <m/>
    <m/>
    <x v="703"/>
    <s v="field"/>
    <m/>
    <m/>
    <m/>
    <s v="Field 157"/>
    <m/>
    <s v="NX0967341559"/>
    <m/>
    <m/>
  </r>
  <r>
    <s v="MultiPolygon (((-4.95602669748374414 54.73019850193822577, -4.95635982915980922 54.72986671319019081, -4.95656039603885823 54.72942128176654819, -4.95702234206020265 54.72936505407223251, -4.95753342485595372 54.72934358718589465, -4.95920089831700484 54.73048062864785379, -4.9593225430762109 54.73065746816192245, -4.95896803122805174 54.73090887252030257, -4.95778544470897664 54.73152213697241564, -4.95697145309031395 54.73101156587918581, -4.95625183559080451 54.7305166676635011, -4.95598736717352217 54.73029835758957518, -4.95602669748374414 54.73019850193822577)))"/>
    <n v="835"/>
    <n v="835"/>
    <b v="1"/>
    <m/>
    <n v="784"/>
    <s v="2021-03-28T11:21:23.000"/>
    <m/>
    <x v="5"/>
    <m/>
    <m/>
    <x v="704"/>
    <s v="field"/>
    <m/>
    <m/>
    <m/>
    <s v="Field 159"/>
    <m/>
    <s v="NX0965741287"/>
    <m/>
    <m/>
  </r>
  <r>
    <s v="MultiPolygon (((-4.93153077564531639 54.70099026314681367, -4.92986902858402054 54.69904357641402726, -4.92693968036946384 54.69953696711876745, -4.92775133410769417 54.69981403346736215, -4.92847843182894874 54.70021001579308972, -4.93000630992459765 54.7011620141660444, -4.93153077564531639 54.70099026314681367)))"/>
    <n v="836"/>
    <n v="836"/>
    <b v="1"/>
    <m/>
    <n v="778"/>
    <s v="2021-03-28T11:11:44.000"/>
    <m/>
    <x v="5"/>
    <m/>
    <m/>
    <x v="705"/>
    <s v="field"/>
    <m/>
    <m/>
    <m/>
    <s v="Field 152"/>
    <m/>
    <s v="NX1134637837"/>
    <m/>
    <m/>
  </r>
  <r>
    <s v="MultiPolygon (((-4.92585235783121789 54.69952728048613011, -4.92621652955281331 54.69962636724444849, -4.92646059033530204 54.69956652661510788, -4.92726836091370757 54.69978974701984953, -4.9279089144491488 54.70006195764641888, -4.93037572893360299 54.70154865788160947, -4.92876213758894632 54.70177649248179108, -4.92688701577688359 54.70203759790816633, -4.92273700324704944 54.70347740812167814, -4.92241155065761848 54.70370103361701553, -4.92225140604524203 54.70384874564443578, -4.92192982344282637 54.70391044775690403, -4.92051188375922077 54.70103173535478902, -4.92215519812989832 54.70078531277740552, -4.92543783741400443 54.69959123783622346, -4.92585235783121789 54.69952728048613011)))"/>
    <n v="837"/>
    <n v="837"/>
    <b v="1"/>
    <m/>
    <n v="779"/>
    <s v="2021-03-28T11:13:10.000"/>
    <m/>
    <x v="5"/>
    <m/>
    <m/>
    <x v="706"/>
    <s v="field"/>
    <m/>
    <m/>
    <m/>
    <s v="Field 153"/>
    <m/>
    <s v="NX1159738007"/>
    <m/>
    <m/>
  </r>
  <r>
    <s v="MultiPolygon (((-4.92051188375922077 54.70103173535478902, -4.92192982344282637 54.70391044775690403, -4.92212354731241852 54.70422943090984091, -4.91907361050365832 54.70477947760005577, -4.91732529281728592 54.70140522688384266, -4.92051188375922077 54.70103173535478902)))"/>
    <n v="838"/>
    <n v="838"/>
    <b v="1"/>
    <m/>
    <n v="780"/>
    <s v="2021-03-28T11:13:47.000"/>
    <m/>
    <x v="5"/>
    <m/>
    <m/>
    <x v="707"/>
    <s v="field"/>
    <m/>
    <m/>
    <m/>
    <s v="Field 154"/>
    <m/>
    <s v="NX1197138123"/>
    <m/>
    <m/>
  </r>
  <r>
    <s v="MultiPolygon (((-4.93037572893360299 54.70154865788160947, -4.92688701577688359 54.70203759790816633, -4.92273700324704944 54.70347740812167814, -4.92241155065761848 54.70370103361701553, -4.92225140604524203 54.70384874564443578, -4.92226109242622201 54.70398336911986803, -4.92238959783689634 54.70425897315340791, -4.92226755081882139 54.70450466111810783, -4.92232502455385035 54.70487188395321709, -4.92274929840140008 54.70537410289123414, -4.92286360893379538 54.70588380151018271, -4.93034071833820775 54.70407583641047466, -4.93314064882353787 54.70393613150690015, -4.93250950100336816 54.70293548861371136, -4.93037572893360299 54.70154865788160947)))"/>
    <n v="839"/>
    <n v="839"/>
    <b v="1"/>
    <m/>
    <n v="781"/>
    <s v="2021-03-28T11:14:56.000"/>
    <m/>
    <x v="5"/>
    <m/>
    <m/>
    <x v="708"/>
    <s v="field"/>
    <m/>
    <m/>
    <m/>
    <s v="Field 155"/>
    <m/>
    <s v="NX1146238235"/>
    <m/>
    <m/>
  </r>
  <r>
    <s v="MultiPolygon (((-4.93814885304538276 54.70341914771472602, -4.93767589059039391 54.70267541755463014, -4.93638829267156876 54.70075570171457713, -4.93259432578145685 54.7013151427993165, -4.93067276108097197 54.70157743210271661, -4.93260761479132093 54.70278926462948021, -4.93369551182163324 54.70452505584728442, -4.93380859808952899 54.70480102220503937, -4.93814885304538276 54.70341914771472602)))"/>
    <n v="840"/>
    <n v="840"/>
    <b v="1"/>
    <m/>
    <n v="782"/>
    <s v="2021-03-28T11:15:51.000"/>
    <m/>
    <x v="5"/>
    <m/>
    <m/>
    <x v="709"/>
    <s v="field"/>
    <m/>
    <m/>
    <m/>
    <s v="Field 156"/>
    <m/>
    <s v="NX1102538149"/>
    <m/>
    <m/>
  </r>
  <r>
    <s v="MultiPolygon (((-4.93767589059039391 54.70267541755463014, -4.9440595080400378 54.701432542582765, -4.94414012824212623 54.70125976232949228, -4.94372344254349905 54.700865317500309, -4.94323903787438645 54.70060737529290407, -4.9431555926038655 54.70031271551326313, -4.94284620789792761 54.70011345186538421, -4.94253043202510067 54.70004021029834007, -4.94201060681367466 54.69993596316014361, -4.94090888126088679 54.69951319696101422, -4.94045903900674777 54.69994667572517244, -4.93922008126361067 54.70020151622500748, -4.93638829267156876 54.70075570171457713, -4.93767589059039391 54.70267541755463014)))"/>
    <n v="841"/>
    <n v="841"/>
    <b v="1"/>
    <m/>
    <n v="776"/>
    <s v="2021-03-28T11:08:18.000"/>
    <m/>
    <x v="5"/>
    <m/>
    <m/>
    <x v="710"/>
    <s v="field"/>
    <m/>
    <m/>
    <m/>
    <s v="Field 150"/>
    <m/>
    <s v="NX1064037977"/>
    <m/>
    <m/>
  </r>
  <r>
    <s v="MultiPolygon (((-4.93638829267156876 54.70075570171457713, -4.94045903900674777 54.69994667572517244, -4.94090888126088679 54.69951319696101422, -4.94156200794156675 54.69888597733693558, -4.94152516736550496 54.69880595738279538, -4.94168392191090344 54.69864027136073759, -4.94131582405961023 54.69848738293062951, -4.94087554707392584 54.6986239434796957, -4.94052804901038289 54.69832670385481777, -4.94010456576586954 54.69848083486480306, -4.93995610469451663 54.69857434457934175, -4.93857335026076782 54.69920128161560768, -4.93807852837641015 54.69858395098788861, -4.93807268627627849 54.69850317797310879, -4.93789566074077957 54.69820179489170897, -4.93775749872069714 54.69822312777673545, -4.93747127968698063 54.69769962986153899, -4.9372466359746392 54.69781296523844816, -4.93522263627079028 54.69815872851920346, -4.92986902858402054 54.69904357641402726, -4.93153077564531639 54.70099026314681367, -4.93227008235870645 54.70090943075179268, -4.93259432578145685 54.7013151427993165, -4.93638829267156876 54.70075570171457713)))"/>
    <n v="842"/>
    <n v="842"/>
    <b v="1"/>
    <m/>
    <n v="777"/>
    <s v="2021-03-28T11:10:56.000"/>
    <m/>
    <x v="5"/>
    <m/>
    <m/>
    <x v="711"/>
    <s v="field"/>
    <m/>
    <m/>
    <m/>
    <s v="Field 151"/>
    <m/>
    <s v="NX1092237789"/>
    <m/>
    <m/>
  </r>
  <r>
    <s v="MultiPolygon (((-4.94549074666868282 54.70318685797057157, -4.94712226180372294 54.70277855273624823, -4.94729468456032251 54.70280132824007069, -4.94953322846428989 54.70348405335823827, -4.95076730394047004 54.70358884904274532, -4.95211720224597585 54.70400547850913142, -4.95257119908738375 54.70405734469190406, -4.95318768092045758 54.70463569022779637, -4.95205991950063051 54.70513968533729354, -4.95207933174771497 54.7051931555000337, -4.949926995807159 54.70612667562070897, -4.94955126830972425 54.70629765685811918, -4.94862912589392412 54.70535812309517354, -4.94803666385020158 54.70489604746845202, -4.94693526093505209 54.70426654359400942, -4.94604174346186998 54.70350610550474357, -4.9455463511147455 54.70331137315170622, -4.94549074666868282 54.70318685797057157)))"/>
    <n v="843"/>
    <n v="843"/>
    <b v="1"/>
    <m/>
    <n v="774"/>
    <s v="2021-03-28T11:06:26.000"/>
    <m/>
    <x v="5"/>
    <m/>
    <m/>
    <x v="712"/>
    <s v="field"/>
    <m/>
    <m/>
    <m/>
    <s v="Field 148"/>
    <m/>
    <s v="NX1007138385"/>
    <m/>
    <m/>
  </r>
  <r>
    <s v="MultiPolygon (((-4.9438154633630722 54.70149241848110222, -4.94422446643804481 54.70199493632640753, -4.94432211918710252 54.70227126894157976, -4.94465288093325928 54.70255092413849951, -4.94530140167612586 54.70293073733225953, -4.94549074666868282 54.70318685797057157, -4.9418621716353357 54.70410218679773351, -4.93814885304538276 54.70341914771472602, -4.93767589059039391 54.70267541755463014, -4.9438154633630722 54.70149241848110222)))"/>
    <n v="844"/>
    <n v="844"/>
    <b v="1"/>
    <m/>
    <n v="775"/>
    <s v="2021-03-28T11:07:28.000"/>
    <m/>
    <x v="5"/>
    <m/>
    <m/>
    <x v="6"/>
    <s v="field"/>
    <s v="horse"/>
    <m/>
    <m/>
    <s v="Field 149"/>
    <m/>
    <s v="NX1056338170"/>
    <m/>
    <m/>
  </r>
  <r>
    <s v="MultiPolygon (((-4.94712226180372294 54.70277855273624823, -4.94549074666868282 54.70318685797057157, -4.94530140167612586 54.70293073733225953, -4.94465288093325928 54.70255092413849951, -4.94432211918710252 54.70227126894157976, -4.94422446643804481 54.70199493632640753, -4.9438154633630722 54.70149241848110222, -4.9440595080400378 54.701432542582765, -4.94409949296412687 54.70134166509896545, -4.94414012824212623 54.70125976232949228, -4.94372344254349905 54.700865317500309, -4.94323903787438645 54.70060737529290407, -4.9431555926038655 54.70031271551326313, -4.94284620789792761 54.70011345186538421, -4.94253043202510067 54.70004021029834007, -4.94258396484468587 54.69992203251306506, -4.94179085410684849 54.6994737937487443, -4.94259122962634923 54.69895087770904496, -4.94366021214675477 54.69849335135364754, -4.94628729817950941 54.69833056673170546, -4.94675724193387634 54.69817528321505051, -4.94712405456232673 54.69831020548402023, -4.94722913544134002 54.69804692203445029, -4.94741117291713728 54.69798854815260114, -4.94766430831119663 54.69805431114195926, -4.9486129217586976 54.6982919428502683, -4.94844651851238204 54.69856571123585809, -4.94828792968844855 54.69894717576877241, -4.9477586051842124 54.69913987285539037, -4.94745207860944181 54.69940805997001121, -4.94736588081066397 54.69993160996649095, -4.94740625628601194 54.7004880414846042, -4.94747436989270373 54.70099884509249932, -4.94689683317649198 54.70159728612356531, -4.94638061650125849 54.70218524171919228, -4.94712226180372294 54.70277855273624823)))"/>
    <n v="845"/>
    <n v="845"/>
    <b v="1"/>
    <m/>
    <n v="773"/>
    <s v="2021-03-28T11:04:48.000"/>
    <m/>
    <x v="5"/>
    <m/>
    <m/>
    <x v="713"/>
    <s v="field"/>
    <m/>
    <m/>
    <m/>
    <s v="Field 147"/>
    <m/>
    <s v="NX1031937934"/>
    <m/>
    <m/>
  </r>
  <r>
    <s v="MultiPolygon (((-4.91968409135349827 54.69167462309791716, -4.92000884854076315 54.69101048646889751, -4.91956867681479348 54.68985233691756775, -4.91967006437547649 54.68931945339058132, -4.91801698367074014 54.68855914894614045, -4.91584217086125719 54.68917794075650107, -4.91423353043896061 54.68925262958806854, -4.91290567894491303 54.6893475138605325, -4.91269377008200259 54.69007184913881758, -4.91335347658241517 54.69018184491999079, -4.9135025159023975 54.69052888733714468, -4.91360770087635501 54.69069717538052089, -4.91369477171038405 54.69104570865385284, -4.9145346213372747 54.69107044908576398, -4.91437118922869942 54.69160482064300055, -4.91879321398619407 54.69180398647883834, -4.91968409135349827 54.69167462309791716)))"/>
    <n v="846"/>
    <n v="846"/>
    <b v="1"/>
    <m/>
    <n v="766"/>
    <s v="2021-03-28T10:53:07.000"/>
    <m/>
    <x v="54"/>
    <m/>
    <m/>
    <x v="714"/>
    <s v="field"/>
    <m/>
    <m/>
    <m/>
    <s v="Field 140"/>
    <m/>
    <s v="NX1213036699"/>
    <m/>
    <m/>
  </r>
  <r>
    <s v="MultiPolygon (((-4.91282249304752661 54.69165107534429637, -4.91873833204518096 54.69190420470130931, -4.9194768574921417 54.69181447704239929, -4.91875497141193563 54.69343218580507937, -4.91824297809043554 54.69386707831431238, -4.9180847894034434 54.69404170959410294, -4.91781749455343942 54.69420997921930194, -4.91757670124732815 54.69409890486939929, -4.91515512028838941 54.69387852119091065, -4.91489554091384839 54.69415448414942205, -4.9143094184562699 54.69377301098519695, -4.91396408581717381 54.69350261703114313, -4.91327016729008648 54.69313272347338994, -4.91352262406855811 54.69297381149631576, -4.91315017683293842 54.69275801054198638, -4.9129706852378856 54.69285223323318945, -4.912533050107041 54.69259304624493723, -4.91278030713890335 54.6925781083517677, -4.91290044838533113 54.69230550429357862, -4.91287149497354125 54.69190162970605229, -4.91282249304752661 54.69165107534429637)))"/>
    <n v="847"/>
    <n v="847"/>
    <b v="1"/>
    <m/>
    <n v="767"/>
    <s v="2021-03-28T10:54:33.000"/>
    <m/>
    <x v="5"/>
    <m/>
    <m/>
    <x v="715"/>
    <s v="field"/>
    <m/>
    <m/>
    <m/>
    <s v="Field 141"/>
    <m/>
    <s v="NX1216537004"/>
    <m/>
    <m/>
  </r>
  <r>
    <s v="MultiPolygon (((-4.92823700264216491 54.6914770828246688, -4.93374187565490896 54.69012112250530322, -4.93519571283841962 54.69048147237907642, -4.93290750012008417 54.69382744949819397, -4.9320801460052266 54.69505221508236303, -4.93090895265038487 54.69473892864300524, -4.92929092505201893 54.69382508644325469, -4.92770013155388753 54.69328816620375022, -4.92797952478412693 54.69221154031388465, -4.92797620614723275 54.6915193513771527, -4.92823700264216491 54.6914770828246688)))"/>
    <n v="848"/>
    <n v="848"/>
    <b v="1"/>
    <m/>
    <n v="768"/>
    <s v="2021-03-28T10:55:55.000"/>
    <m/>
    <x v="55"/>
    <m/>
    <m/>
    <x v="716"/>
    <s v="field"/>
    <m/>
    <m/>
    <m/>
    <s v="Field 142"/>
    <m/>
    <s v="NX1116837007"/>
    <m/>
    <m/>
  </r>
  <r>
    <s v="MultiPolygon (((-4.92817144421239739 54.69358244722028672, -4.92912502007577658 54.69389203327864379, -4.93041762304379816 54.69459798105370396, -4.93072690496124633 54.69479727785753198, -4.93197945719424347 54.69516253926529004, -4.93075703735807025 54.69693629040102678, -4.92707041813614399 54.69661189479182895, -4.92619297489137953 54.69628247138479082, -4.92817144421239739 54.69358244722028672)))"/>
    <n v="849"/>
    <n v="849"/>
    <b v="1"/>
    <m/>
    <n v="769"/>
    <s v="2021-03-28T10:57:03.000"/>
    <m/>
    <x v="5"/>
    <m/>
    <m/>
    <x v="717"/>
    <s v="field"/>
    <m/>
    <m/>
    <m/>
    <s v="Field 143"/>
    <m/>
    <s v="NX1133337298"/>
    <m/>
    <m/>
  </r>
  <r>
    <s v="MultiPolygon (((-4.93197945719424347 54.69516253926529004, -4.93075703735807025 54.69693629040102678, -4.92940864173428128 54.69890187558155503, -4.92941576115185143 54.69900059891417499, -4.9335265450076724 54.69831670421842063, -4.93470479597897249 54.69593263938087091, -4.93385576476267129 54.69578239278001064, -4.93278392893557704 54.69534084956396214, -4.93197945719424347 54.69516253926529004)))"/>
    <n v="850"/>
    <n v="850"/>
    <b v="1"/>
    <m/>
    <n v="770"/>
    <s v="2021-03-28T10:59:14.000"/>
    <m/>
    <x v="5"/>
    <m/>
    <m/>
    <x v="718"/>
    <s v="field"/>
    <m/>
    <m/>
    <m/>
    <s v="Field 144"/>
    <m/>
    <s v="NX1115037509"/>
    <m/>
    <m/>
  </r>
  <r>
    <s v="MultiPolygon (((-4.9335265450076724 54.69831670421842063, -4.93470479597897249 54.69593263938087091, -4.93517352869916959 54.69597522187847005, -4.93551181925092486 54.69593105953019574, -4.93594242871412003 54.69587566744186802, -4.93715361016203325 54.69588225809055615, -4.93722272650453142 54.69597947745550215, -4.9374184762593325 54.69632535987380351, -4.93758283145786603 54.69731033114272378, -4.93746154519816116 54.69756500807633159, -4.93725239756422329 54.6976779675809226, -4.93668685398285234 54.6977995701307691, -4.9335265450076724 54.69831670421842063)))"/>
    <n v="851"/>
    <n v="851"/>
    <b v="1"/>
    <m/>
    <n v="771"/>
    <s v="2021-03-28T11:00:13.000"/>
    <m/>
    <x v="5"/>
    <m/>
    <m/>
    <x v="719"/>
    <s v="field"/>
    <m/>
    <m/>
    <m/>
    <s v="Field 145"/>
    <m/>
    <s v="NX1092537520"/>
    <m/>
    <m/>
  </r>
  <r>
    <s v="MultiPolygon (((-4.9388032735613292 54.69615690246593687, -4.9397934557849279 54.69568334104560137, -4.93993550484622457 54.69571585456052532, -4.94099862521129296 54.69667899837945413, -4.94121880322801044 54.69671860344732295, -4.94160887808810045 54.69696086354507969, -4.94174508397712664 54.69691260208249162, -4.94248905737958122 54.69732607250480072, -4.94281521417116565 54.69754291035259541, -4.94334281364336281 54.69775485128059955, -4.9431343319955916 54.69787679549107651, -4.94184527498942572 54.69851048413903527, -4.94168392191090344 54.69864027136073759, -4.94131582405961023 54.69848738293062951, -4.94087554707392584 54.6986239434796957, -4.94052804901038289 54.69832670385481777, -4.94010456576586954 54.69848083486480306, -4.93995610469451663 54.69857434457934175, -4.93857335026076782 54.69920128161560768, -4.93807852837641015 54.69858395098788861, -4.93807268627627849 54.69850317797310879, -4.9385775511523109 54.69840102254720193, -4.93832880278342401 54.69796652254180458, -4.93806659488649746 54.69777509292133999, -4.93766566138123597 54.6978117913884887, -4.93759005076360946 54.69762482450679641, -4.93785265895122993 54.69717791785137706, -4.93809595502398491 54.69689330864729016, -4.93872986754916621 54.69664417268187151, -4.93891887873709301 54.69625299267507756, -4.9388032735613292 54.69615690246593687)))"/>
    <n v="852"/>
    <n v="852"/>
    <b v="1"/>
    <m/>
    <n v="772"/>
    <s v="2021-03-28T11:02:00.000"/>
    <m/>
    <x v="5"/>
    <m/>
    <m/>
    <x v="720"/>
    <s v="field"/>
    <m/>
    <m/>
    <m/>
    <s v="Field 146"/>
    <m/>
    <s v="NX1061037571"/>
    <m/>
    <m/>
  </r>
  <r>
    <s v="MultiPolygon (((-4.91967006437547649 54.68931945339058132, -4.91975142744347949 54.68893989090764762, -4.92033885702253748 54.68869197176919528, -4.92063385353084204 54.68869384707975456, -4.92133552530387064 54.68852408176935853, -4.92187968951841626 54.68832215127421392, -4.92229926735454093 54.68811423468446975, -4.92208754661245784 54.68797549636040145, -4.92231218022488903 54.68786218908930152, -4.92109352074038142 54.68710043157092571, -4.92089858089209997 54.68719503929855108, -4.92080176100357125 54.68714343191524563, -4.92097991913885213 54.68703124819682415, -4.92063847166313284 54.68681472246606745, -4.91836427996817172 54.68842491208000212, -4.91801698367074014 54.68855914894614045, -4.91967006437547649 54.68931945339058132)))"/>
    <n v="853"/>
    <n v="853"/>
    <b v="1"/>
    <m/>
    <n v="765"/>
    <s v="2021-03-28T10:51:40.000"/>
    <m/>
    <x v="55"/>
    <m/>
    <m/>
    <x v="721"/>
    <s v="field"/>
    <m/>
    <m/>
    <m/>
    <s v="Field 139"/>
    <m/>
    <s v="NX1187436474"/>
    <m/>
    <m/>
  </r>
  <r>
    <s v="MultiPolygon (((-4.92630725661626823 54.68924913609401983, -4.92667529876318966 54.69026515874481476, -4.92707298329047738 54.69061516626828023, -4.92732733405909595 54.69069892254768916, -4.92738094990774123 54.69101229413784893, -4.92612734734065594 54.69149211981552838, -4.9257819572144852 54.69122176019190817, -4.92533202594192243 54.69143941241699736, -4.92346960657436306 54.69100789552276609, -4.92340632417628754 54.6899125825808099, -4.92468571872028882 54.68914446573013066, -4.92630725661626823 54.68924913609401983)))"/>
    <n v="854"/>
    <n v="854"/>
    <b v="1"/>
    <m/>
    <n v="763"/>
    <s v="2021-03-28T10:49:25.000"/>
    <m/>
    <x v="55"/>
    <m/>
    <m/>
    <x v="722"/>
    <s v="field"/>
    <m/>
    <m/>
    <m/>
    <s v="Field 137"/>
    <m/>
    <s v="NX1154836738"/>
    <m/>
    <m/>
  </r>
  <r>
    <s v="MultiPolygon (((-4.92340632417628754 54.6899125825808099, -4.92346960657436306 54.69100789552276609, -4.92353868637260561 54.69132089509636785, -4.92319139494251967 54.69231823418299143, -4.91968409135349827 54.69167462309791716, -4.92000884854076315 54.69101048646889751, -4.91956867681479348 54.68985233691756775, -4.91975142744347949 54.68893989090764762, -4.92033885702253748 54.68869197176919528, -4.92063385353084204 54.68869384707975456, -4.92133552530387064 54.68852408176935853, -4.92340632417628754 54.6899125825808099)))"/>
    <n v="855"/>
    <n v="855"/>
    <b v="1"/>
    <m/>
    <n v="764"/>
    <s v="2021-03-28T10:50:31.000"/>
    <m/>
    <x v="55"/>
    <m/>
    <m/>
    <x v="55"/>
    <s v="field"/>
    <m/>
    <m/>
    <m/>
    <s v="Field 138"/>
    <m/>
    <s v="NX1179636740"/>
    <m/>
    <m/>
  </r>
  <r>
    <s v="MultiPolygon (((-4.92827424896391353 54.69005568137846041, -4.92921987455651767 54.68961025490192895, -4.93131741225333808 54.68770744666625205, -4.93219988862951197 54.688108633835256, -4.93592599093775686 54.68705635551766164, -4.93613839154588252 54.68913700917248377, -4.93519571283841962 54.69048147237907642, -4.93374187565490896 54.69012112250530322, -4.92823700264216491 54.6914770828246688, -4.92794066478606485 54.69124150499679615, -4.92752491294156414 54.69107174717814956, -4.92750230724331395 54.69097339812145009, -4.92827424896391353 54.69005568137846041)))"/>
    <n v="856"/>
    <n v="856"/>
    <b v="1"/>
    <m/>
    <n v="762"/>
    <s v="2021-03-28T10:47:49.000"/>
    <m/>
    <x v="55"/>
    <m/>
    <m/>
    <x v="723"/>
    <s v="field"/>
    <m/>
    <m/>
    <m/>
    <s v="Field 136._x000a_May only be part of this area"/>
    <m/>
    <s v="NX1112936639"/>
    <m/>
    <m/>
  </r>
  <r>
    <s v="MultiPolygon (((-4.94995231058422913 54.69108485164336741, -4.9518948583797231 54.68855611178327791, -4.95219671203470746 54.68822509159768686, -4.957936779281642 54.6886244363672489, -4.95747901530358259 54.69001117877428442, -4.95729066034840926 54.69168802870209589, -4.95712956678144767 54.69203360530691782, -4.95628796407343764 54.69305211054214055, -4.95559390030454683 54.6937523378685313, -4.954549443756048 54.69304959006755951, -4.94930283481484512 54.69197275773773015, -4.94924788712739439 54.69185721872811712, -4.94995231058422913 54.69108485164336741)))"/>
    <n v="857"/>
    <n v="857"/>
    <b v="1"/>
    <m/>
    <n v="750"/>
    <s v="2021-03-28T10:26:20.000"/>
    <m/>
    <x v="5"/>
    <m/>
    <m/>
    <x v="724"/>
    <s v="field"/>
    <m/>
    <m/>
    <m/>
    <s v="Field 124._x000a_Maybe only part of this large field"/>
    <m/>
    <s v="NX0973436889"/>
    <m/>
    <m/>
  </r>
  <r>
    <s v="MultiPolygon (((-4.94930283481484512 54.69197275773773015, -4.954549443756048 54.69304959006755951, -4.95559390030454683 54.6937523378685313, -4.95622819003530068 54.69415042096134272, -4.95119426191557821 54.69557684454560587, -4.95051908386474793 54.69482909968959206, -4.94971165396719126 54.694183469195643, -4.94801617269177374 54.69391907959569465, -4.94793075485871192 54.69359749895669864, -4.94821327618354623 54.69321301703946858, -4.94793515715848109 54.69237467547934983, -4.94930283481484512 54.69197275773773015)))"/>
    <n v="858"/>
    <n v="858"/>
    <b v="1"/>
    <m/>
    <n v="751"/>
    <s v="2021-03-28T10:28:03.000"/>
    <m/>
    <x v="5"/>
    <m/>
    <m/>
    <x v="725"/>
    <s v="field"/>
    <m/>
    <m/>
    <m/>
    <s v="Field 125"/>
    <m/>
    <s v="NX0984537195"/>
    <m/>
    <m/>
  </r>
  <r>
    <s v="MultiPolygon (((-4.94801617269177374 54.69391907959569465, -4.94971165396719126 54.694183469195643, -4.95051908386474793 54.69482909968959206, -4.95119426191557821 54.69557684454560587, -4.95083052000626544 54.6961251428746138, -4.94925868163973171 54.69649608647142713, -4.94669996013998858 54.69631563261743423, -4.94663902666212696 54.6959035498734778, -4.94696805881424062 54.69551793951943353, -4.94725776376326731 54.69523218149557664, -4.94745683930782398 54.69455304419826547, -4.94797555207817652 54.69400098356739193, -4.94801617269177374 54.69391907959569465)))"/>
    <n v="859"/>
    <n v="859"/>
    <b v="1"/>
    <m/>
    <n v="752"/>
    <s v="2021-03-28T10:28:49.000"/>
    <m/>
    <x v="5"/>
    <m/>
    <m/>
    <x v="726"/>
    <s v="field"/>
    <m/>
    <m/>
    <m/>
    <s v="Field 127"/>
    <m/>
    <s v="NX1005537346"/>
    <m/>
    <m/>
  </r>
  <r>
    <s v="MultiPolygon (((-4.94801617269177374 54.69391907959569465, -4.94797555207817652 54.69400098356739193, -4.94745683930782398 54.69455304419826547, -4.94725776376326731 54.69523218149557664, -4.94663902666212696 54.6959035498734778, -4.94669996013998858 54.69631563261743423, -4.94660634083365736 54.69630892016898827, -4.946386541148315 54.69691663547096994, -4.94494326447029575 54.69756310097012886, -4.944178909943588 54.69772553577046637, -4.94334281364336281 54.69775485128059955, -4.94281521417116565 54.69754291035259541, -4.94248905737958122 54.69732607250480072, -4.94174508397712664 54.69691260208249162, -4.942064629675337 54.69682392408780913, -4.94778050998746988 54.69387986394392698, -4.94801617269177374 54.69391907959569465)))"/>
    <n v="860"/>
    <n v="860"/>
    <b v="1"/>
    <m/>
    <n v="753"/>
    <s v="2021-03-28T10:33:34.000"/>
    <m/>
    <x v="5"/>
    <m/>
    <m/>
    <x v="727"/>
    <s v="field"/>
    <m/>
    <m/>
    <m/>
    <s v="Field 128"/>
    <m/>
    <s v="NX1031837403"/>
    <m/>
    <m/>
  </r>
  <r>
    <s v="MultiPolygon (((-4.94174508397712664 54.69691260208249162, -4.942064629675337 54.69682392408780913, -4.94778050998746988 54.69387986394392698, -4.94801617269177374 54.69391907959569465, -4.94793075485871192 54.69359749895669864, -4.94821327618354623 54.69321301703946858, -4.94793515715848109 54.69237467547934983, -4.94348925781782178 54.69377747037725612, -4.93950297336369726 54.69424291644822489, -4.93887096359792466 54.69430320962950276, -4.9397934557849279 54.69568334104560137, -4.93993550484622457 54.69571585456052532, -4.94099862521129296 54.69667899837945413, -4.94121880322801044 54.69671860344732295, -4.94160887808810045 54.69696086354507969, -4.94174508397712664 54.69691260208249162)))"/>
    <n v="861"/>
    <n v="861"/>
    <b v="1"/>
    <m/>
    <n v="754"/>
    <s v="2021-03-28T10:33:51.000"/>
    <m/>
    <x v="5"/>
    <m/>
    <m/>
    <x v="487"/>
    <s v="field"/>
    <m/>
    <m/>
    <m/>
    <s v="Field 129"/>
    <m/>
    <s v="NX1039937271"/>
    <m/>
    <m/>
  </r>
  <r>
    <s v="MultiPolygon (((-4.94459142797207374 54.69763459066649602, -4.94494326447029575 54.69756310097012886, -4.946386541148315 54.69691663547096994, -4.94660634083365736 54.69630892016898827, -4.9484942270933896 54.69644277803519827, -4.94865247574819644 54.69755375401203423, -4.94836327842331158 54.69763272004248478, -4.94732509898711026 54.69765799261536898, -4.94687899246024898 54.69771380228412028, -4.94675724193387634 54.69817528321505051, -4.94628729817950941 54.69833056673170546, -4.94605083487468278 54.69806660316380231, -4.94476589786276577 54.69790006450335085, -4.94461472975813265 54.69774191061543434, -4.94459142797207374 54.69763459066649602)))"/>
    <n v="862"/>
    <n v="862"/>
    <b v="1"/>
    <m/>
    <n v="755"/>
    <s v="2021-03-28T10:33:22.000"/>
    <m/>
    <x v="5"/>
    <m/>
    <m/>
    <x v="728"/>
    <s v="field"/>
    <m/>
    <m/>
    <m/>
    <s v="Field 127"/>
    <m/>
    <s v="NX1021337574"/>
    <m/>
    <m/>
  </r>
  <r>
    <s v="MultiPolygon (((-4.94630593692475351 54.69045438695640371, -4.94401528274323265 54.69353991871154363, -4.94386294679837413 54.69357958451610813, -4.94348405620833464 54.69370567243326775, -4.94220652058760912 54.69385359745965047, -4.94104438281025615 54.69366605611160281, -4.94069117719956541 54.69350381401586958, -4.94018229472108938 54.69312058752340278, -4.93990591559127257 54.69294748722079902, -4.93991621397586922 54.69287531286974513, -4.94000917501956316 54.69287305583078762, -4.93982307016897249 54.69244602837105163, -4.93988439417548886 54.69243554896787174, -4.93985786157062634 54.6922833539658555, -4.93989330208632627 54.69212965432458873, -4.94032766777095755 54.69191232509510314, -4.94055032213827072 54.69177206009974412, -4.94190605322074994 54.69056136746127095, -4.94261210736293766 54.69023853229261789, -4.94296702642257202 54.68999615216374366, -4.94365313017485075 54.68982663497673968, -4.94404357537248362 54.68964632176033547, -4.94465480924719625 54.6895145813614505, -4.94522293458431239 54.68964461257316856, -4.94630593692475351 54.69045438695640371)))"/>
    <n v="863"/>
    <n v="863"/>
    <b v="1"/>
    <m/>
    <n v="756"/>
    <s v="2021-03-28T10:37:01.000"/>
    <m/>
    <x v="5"/>
    <m/>
    <m/>
    <x v="729"/>
    <s v="field"/>
    <m/>
    <m/>
    <m/>
    <s v="Field 130"/>
    <m/>
    <s v="NX1041636938"/>
    <m/>
    <m/>
  </r>
  <r>
    <s v="MultiPolygon (((-4.9436954834797513 54.68934011543957752, -4.94220064835630701 54.68970010742852139, -4.94101888246441945 54.69009742960966491, -4.94035864600930363 54.6904101522176731, -4.93978040797945894 54.69078381410450618, -4.93884599524917789 54.69159766405570622, -4.93842565231026231 54.69136512077515988, -4.9381376935961363 54.69124624085503683, -4.93779028032490253 54.69094899204700511, -4.93725955481742762 54.69069215130649297, -4.93660352396801727 54.69020459345103546, -4.93586810186647629 54.68969198558728806, -4.93627976626434339 54.68916055251133912, -4.93622413945651228 54.68882026115706907, -4.9421869298479697 54.68801021733813883, -4.94227478470831372 54.68815193131754882, -4.9436954834797513 54.68934011543957752)))"/>
    <n v="864"/>
    <n v="864"/>
    <b v="1"/>
    <m/>
    <n v="757"/>
    <s v="2021-03-28T10:38:51.000"/>
    <m/>
    <x v="5"/>
    <m/>
    <m/>
    <x v="730"/>
    <s v="field"/>
    <m/>
    <m/>
    <m/>
    <s v="Field 131"/>
    <m/>
    <s v="NX1061836720"/>
    <m/>
    <m/>
  </r>
  <r>
    <s v="MultiPolygon (((-4.93607377194280428 54.68695387617417225, -4.94130312140673311 54.68630550446724214, -4.94099301274202318 54.68566571776472784, -4.93884027483982369 54.68529543318267372, -4.93599395142596897 54.68563420286127297, -4.93607377194280428 54.68695387617417225)))"/>
    <n v="865"/>
    <n v="865"/>
    <b v="1"/>
    <m/>
    <n v="758"/>
    <s v="2021-03-28T10:39:43.000"/>
    <m/>
    <x v="5"/>
    <m/>
    <m/>
    <x v="731"/>
    <s v="field"/>
    <m/>
    <m/>
    <m/>
    <s v="Field 132"/>
    <m/>
    <s v="NX1067436308"/>
    <m/>
    <m/>
  </r>
  <r>
    <s v="MultiPolygon (((-4.93588752991245006 54.68587952789513906, -4.93549393731535613 54.68214900736226269, -4.93330549219380021 54.68257065970689013, -4.93323711122528508 54.68269818384608527, -4.93280086063821521 54.68288856265982645, -4.9321515834470393 54.68292226951844981, -4.93144940768406315 54.68308312105962443, -4.93093569454548764 54.68327536847522907, -4.93044911398041741 54.68362878638922808, -4.93096300441407642 54.68429962730293425, -4.93084693202620894 54.68484186854843898, -4.93588752991245006 54.68587952789513906)))"/>
    <n v="866"/>
    <n v="866"/>
    <b v="1"/>
    <m/>
    <n v="759"/>
    <s v="2021-03-28T10:41:29.000"/>
    <m/>
    <x v="5"/>
    <m/>
    <m/>
    <x v="732"/>
    <s v="field"/>
    <m/>
    <m/>
    <m/>
    <s v="Field 133"/>
    <m/>
    <s v="NX1101836058"/>
    <m/>
    <m/>
  </r>
  <r>
    <s v="MultiPolygon (((-4.92249098103697413 54.68797475009968423, -4.92109352074038142 54.68710043157092571, -4.92089858089209997 54.68719503929855108, -4.92080176100357125 54.68714343191524563, -4.92097991913885213 54.68703124819682415, -4.92063847166313284 54.68681472246606745, -4.921496974955339 54.6862366002959277, -4.92560717814437421 54.68426733067733636, -4.92668310579856072 54.68412445131436783, -4.92819983809476625 54.68385402559759711, -4.92722148140332017 54.68492058275347034, -4.9255479135574749 54.6860309026129201, -4.92399430621176926 54.68686858608997881, -4.92355086890954485 54.68717598047277306, -4.92311646272332659 54.68760902212191866, -4.92249098103697413 54.68797475009968423)))"/>
    <n v="867"/>
    <n v="867"/>
    <b v="1"/>
    <m/>
    <n v="760"/>
    <s v="2021-03-28T10:43:02.000"/>
    <m/>
    <x v="5"/>
    <m/>
    <m/>
    <x v="733"/>
    <s v="field"/>
    <m/>
    <m/>
    <m/>
    <s v="Field 134"/>
    <m/>
    <s v="NX1159036246"/>
    <m/>
    <m/>
  </r>
  <r>
    <s v="MultiPolygon (((-4.93131741225333808 54.68770744666625205, -4.92921987455651767 54.68961025490192895, -4.92827424896391353 54.69005568137846041, -4.92707298329047738 54.69061516626828023, -4.92667529876318966 54.69026515874481476, -4.92630725661626823 54.68924913609401983, -4.92703073392968971 54.6878740822537921, -4.92688669642727639 54.68695154149883564, -4.92717392276141108 54.68684570239665987, -4.93014251667618364 54.68712452918710198, -4.93017738221868473 54.68717762855927589, -4.93131741225333808 54.68770744666625205)))"/>
    <n v="868"/>
    <n v="868"/>
    <b v="1"/>
    <m/>
    <n v="761"/>
    <s v="2021-03-28T10:44:48.000"/>
    <m/>
    <x v="5"/>
    <m/>
    <m/>
    <x v="734"/>
    <s v="field"/>
    <m/>
    <m/>
    <m/>
    <s v="Field 135"/>
    <m/>
    <s v="NX1132036571"/>
    <m/>
    <m/>
  </r>
  <r>
    <s v="MultiPolygon (((-4.95676177932359785 54.67908714230100031, -4.957630780555772 54.67951544606240333, -4.9574392283275639 54.67965498447552619, -4.95756527609119768 54.67989465155748263, -4.95718347218344046 54.68019167722584228, -4.95678516338299513 54.68004856535697655, -4.95665033730269844 54.68011479225507543, -4.95652251347003059 54.68006397022309528, -4.95611933776829261 54.68028059894300696, -4.95619939092382289 54.6803146066580581, -4.95619303997170846 54.68044063009195099, -4.95661140870819228 54.68064618823180467, -4.95574521892415643 54.68132365164863984, -4.95412849452232162 54.68042808919470588, -4.95437206559231669 54.67993665373816725, -4.95464547019823787 54.67964228267355509, -4.95494936389295937 54.67955395045471079, -4.95588566129148322 54.6794142164687571, -4.95620764925644508 54.6793614016490821, -4.95649539651588444 54.67926446913844529, -4.95659663297687292 54.67916310027845839, -4.95676177932359785 54.67908714230100031)))"/>
    <n v="869"/>
    <n v="869"/>
    <b v="1"/>
    <m/>
    <n v="748"/>
    <s v="2021-03-28T10:21:17.000"/>
    <m/>
    <x v="56"/>
    <m/>
    <m/>
    <x v="735"/>
    <s v="field"/>
    <m/>
    <m/>
    <m/>
    <s v="Field 122"/>
    <m/>
    <s v="NX0953635696"/>
    <m/>
    <m/>
  </r>
  <r>
    <s v="MultiPolygon (((-4.94704984500178924 54.68872807658118518, -4.94812502209930294 54.68836026122943395, -4.94930108559946191 54.68831363922937072, -4.94987948788869314 54.68837147367364793, -4.95085987415245476 54.68819474498016575, -4.9518948583797231 54.68855611178327791, -4.94995231058422913 54.69108485164336741, -4.94855484850345206 54.69128971007412332, -4.9474742671084746 54.69243983856481606, -4.94401528274323265 54.69353991871154363, -4.94640527367753169 54.69032610195595367, -4.94576398263523664 54.68982924325967332, -4.94631104193412519 54.68924053711846511, -4.94691380099370104 54.68899211404082195, -4.94704984500178924 54.68872807658118518)))"/>
    <n v="870"/>
    <n v="870"/>
    <b v="1"/>
    <m/>
    <n v="749"/>
    <s v="2021-03-28T10:23:32.000"/>
    <m/>
    <x v="5"/>
    <m/>
    <m/>
    <x v="736"/>
    <s v="field"/>
    <m/>
    <m/>
    <m/>
    <s v="Field 123"/>
    <m/>
    <s v="NX1009736860"/>
    <m/>
    <m/>
  </r>
  <r>
    <s v="MultiPolygon (((-4.9507572660420589 54.68635417773775487, -4.95117877810239282 54.68638885735578015, -4.95099709664839249 54.68687877666781816, -4.9510270749219023 54.68729161250777793, -4.95094369960743208 54.6880668340012619, -4.95072225661856269 54.68800929672163136, -4.9507572660420589 54.68635417773775487)))"/>
    <n v="871"/>
    <n v="871"/>
    <b v="1"/>
    <m/>
    <n v="745"/>
    <s v="2021-03-28T10:17:35.000"/>
    <m/>
    <x v="5"/>
    <m/>
    <m/>
    <x v="737"/>
    <s v="field"/>
    <m/>
    <m/>
    <m/>
    <s v="Field 119"/>
    <m/>
    <s v="NX0988736462"/>
    <m/>
    <m/>
  </r>
  <r>
    <s v="MultiPolygon (((-4.95922486800817897 54.68031261895482231, -4.95676177932359785 54.67908714230100031, -4.95843065577437869 54.67835409597812912, -4.95986650694189901 54.67761773260712488, -4.96141626286894333 54.67865870681944074, -4.95948974529135711 54.67990156710475702, -4.95922486800817897 54.68031261895482231)))"/>
    <n v="872"/>
    <n v="872"/>
    <b v="1"/>
    <m/>
    <n v="746"/>
    <s v="2021-03-28T10:21:22.000"/>
    <m/>
    <x v="56"/>
    <m/>
    <m/>
    <x v="738"/>
    <s v="field"/>
    <m/>
    <m/>
    <m/>
    <s v="Field 120"/>
    <m/>
    <s v="NX0932335567"/>
    <m/>
    <m/>
  </r>
  <r>
    <s v="MultiPolygon (((-4.95986650694189901 54.67761773260712488, -4.96141626286894333 54.67865870681944074, -4.96240876074283843 54.67929073999176381, -4.96385482368236719 54.67848215405489043, -4.96373245408433039 54.6780805718865679, -4.96351672267643451 54.67788805928353923, -4.9630113114848724 54.67776557080961908, -4.96246904248093124 54.6775630666295811, -4.96202909859806152 54.67706136623216651, -4.9616648434765187 54.67674661565403937, -4.96111907523680351 54.67692179705284872, -4.95986650694189901 54.67761773260712488)))"/>
    <n v="873"/>
    <n v="873"/>
    <b v="1"/>
    <m/>
    <n v="747"/>
    <s v="2021-03-28T10:21:28.000"/>
    <m/>
    <x v="56"/>
    <m/>
    <m/>
    <x v="739"/>
    <s v="field"/>
    <m/>
    <m/>
    <m/>
    <s v="Field 121"/>
    <m/>
    <s v="NX0914035469"/>
    <m/>
    <m/>
  </r>
  <r>
    <s v="MultiPolygon (((-4.95529312109076514 54.6817212835906119, -4.95642743919106454 54.68217009160609621, -4.95656963147365293 54.68241835603954826, -4.95711371534399081 54.682432040106697, -4.95893763949397393 54.68318764156362732, -4.95907808241070924 54.68362474863057088, -4.95934094734910502 54.68382510768110905, -4.95923159736889119 54.68424134807158055, -4.9591000288118865 54.68435245092972963, -4.95888316884814095 54.68435775085694672, -4.95845644610503378 54.68425130078183116, -4.95818005236033255 54.68407824218164848, -4.95799809251806778 54.68413663141450343, -4.95700590251785655 54.68393610289452056, -4.95542019635604092 54.68325557302193118, -4.95450956954404909 54.68332275110341811, -4.95397085698618778 54.6835966229493522, -4.95305304700204552 54.68356506876138923, -4.95303299278543641 54.68350262379620119, -4.95366497470191103 54.68280392324413697, -4.95443650495917343 54.68231758800278186, -4.95529312109076514 54.6817212835906119)))"/>
    <n v="874"/>
    <n v="874"/>
    <b v="1"/>
    <m/>
    <n v="743"/>
    <s v="2021-03-28T10:21:47.000"/>
    <m/>
    <x v="56"/>
    <m/>
    <m/>
    <x v="740"/>
    <s v="field"/>
    <m/>
    <m/>
    <m/>
    <s v="Field 118"/>
    <m/>
    <s v="NX0953036012"/>
    <m/>
    <m/>
  </r>
  <r>
    <s v="MultiPolygon (((-4.95176022445176045 54.6834976980387566, -4.95303299278543641 54.68350262379620119, -4.95305304700204552 54.68356506876138923, -4.95277845980471287 54.68405725731412304, -4.95284123054259418 54.68428049103797406, -4.95266854785074706 54.68468028805021675, -4.95268174624079993 54.68507555182030444, -4.95260526203202556 54.68551795553554484, -4.95253691571967369 54.6864995955625659, -4.9507572660420589 54.68635417773775487, -4.95086946328703714 54.68618961298976444, -4.95195289279800566 54.68486855963760718, -4.95183502802749143 54.68431401723515961, -4.95176022445176045 54.6834976980387566)))"/>
    <n v="875"/>
    <n v="875"/>
    <b v="1"/>
    <m/>
    <n v="744"/>
    <s v="2021-03-28T10:16:31.000"/>
    <m/>
    <x v="5"/>
    <m/>
    <m/>
    <x v="741"/>
    <s v="field"/>
    <m/>
    <m/>
    <m/>
    <s v="Field 117"/>
    <m/>
    <s v="NX0981536218"/>
    <m/>
    <m/>
  </r>
  <r>
    <s v="MultiPolygon (((-4.94867283257844282 54.67986881158672929, -4.94955943940571252 54.67968538424531033, -4.94982209006601348 54.67966999448071164, -4.9500447886058252 54.67974548346856523, -4.95041223975192946 54.68010514317725068, -4.95072280793473762 54.68032233888887106, -4.9512135284762655 54.68067000129407518, -4.95154791448107723 54.68078771796354687, -4.95275684501965863 54.68098300420874835, -4.95325574670547564 54.68101578848993682, -4.95367329220021357 54.68099661201085127, -4.95171410156507275 54.68307626515016295, -4.95176022445176045 54.6834976980387566, -4.95136972156905752 54.68346226489781969, -4.95085074021957006 54.68336702783595626, -4.9504574873489311 54.68307992259792627, -4.95024750864473528 54.68275238802542049, -4.94995241334908709 54.68253481396521209, -4.94877230497793263 54.6810261733032732, -4.9485630019638025 54.68070761013727576, -4.94868938004001802 54.68052472069788905, -4.94870538362300039 54.68031754765464569, -4.94867283257844282 54.67986881158672929)))"/>
    <n v="876"/>
    <n v="876"/>
    <b v="1"/>
    <m/>
    <n v="741"/>
    <s v="2021-03-28T10:21:41.000"/>
    <m/>
    <x v="56"/>
    <m/>
    <m/>
    <x v="742"/>
    <s v="field"/>
    <m/>
    <m/>
    <m/>
    <s v="Field 115"/>
    <m/>
    <s v="NX0984935836"/>
    <m/>
    <m/>
  </r>
  <r>
    <s v="MultiPolygon (((-4.95367329220021357 54.68099661201085127, -4.95171410156507275 54.68307626515016295, -4.95176022445176045 54.6834976980387566, -4.95303299278543641 54.68350262379620119, -4.95366497470191103 54.68280392324413697, -4.95443650495917343 54.68231758800278186, -4.95529312109076514 54.6817212835906119, -4.95561495501435889 54.68145270009292602, -4.95562457070610396 54.68137155000101046, -4.95407501906473424 54.68054627168964288, -4.9538964933877816 54.68086529823153796, -4.95367329220021357 54.68099661201085127)))"/>
    <n v="877"/>
    <n v="877"/>
    <b v="1"/>
    <m/>
    <n v="742"/>
    <s v="2021-03-28T10:21:36.000"/>
    <m/>
    <x v="56"/>
    <m/>
    <m/>
    <x v="743"/>
    <s v="field"/>
    <m/>
    <m/>
    <m/>
    <s v="Field 116"/>
    <m/>
    <s v="NX0968735892"/>
    <m/>
    <m/>
  </r>
  <r>
    <s v="MultiPolygon (((-4.93769161435105186 54.67519995183764081, -4.94154895418485918 54.67619414642160081, -4.94008569406845321 54.67998774376255966, -4.93948998819218232 54.67990331251229463, -4.93790179814535524 54.68004075839669298, -4.93569100782837644 54.68079564795444014, -4.93550643646050879 54.68081810432635592, -4.93639955157874777 54.67857578184058553, -4.93697923004591743 54.6771502047015332, -4.93769161435105186 54.67519995183764081)))"/>
    <n v="878"/>
    <n v="878"/>
    <b v="1"/>
    <m/>
    <n v="736"/>
    <s v="2021-03-28T09:49:53.000"/>
    <m/>
    <x v="5"/>
    <m/>
    <m/>
    <x v="504"/>
    <s v="field"/>
    <m/>
    <s v="Càrn"/>
    <m/>
    <s v="Field 110"/>
    <m/>
    <s v="NX1064435405"/>
    <m/>
    <m/>
  </r>
  <r>
    <s v="MultiPolygon (((-4.94003217809467721 54.68010592055221508, -4.93953005129292944 54.68002820753796556, -4.93800251398628287 54.68014620094624689, -4.93701585045998748 54.68044884721406618, -4.93579042355268971 54.68088314273025929, -4.93554713651638455 54.68095197561744669, -4.93563139809489382 54.68211870283646192, -4.9395654486594287 54.68137593091865511, -4.94003217809467721 54.68010592055221508)))"/>
    <n v="879"/>
    <n v="879"/>
    <b v="1"/>
    <m/>
    <n v="737"/>
    <s v="2021-03-28T09:51:05.000"/>
    <m/>
    <x v="5"/>
    <m/>
    <m/>
    <x v="744"/>
    <s v="field"/>
    <m/>
    <m/>
    <m/>
    <s v="Field 111"/>
    <m/>
    <s v="NX1070635744"/>
    <m/>
    <m/>
  </r>
  <r>
    <s v="MultiPolygon (((-4.93563139809489382 54.68211870283646192, -4.9395654486594287 54.68137593091865511, -4.93943046386039697 54.68272779076222889, -4.93965268883841624 54.6832258661609103, -4.93582365198746054 54.68392113959891532, -4.93563139809489382 54.68211870283646192)))"/>
    <n v="880"/>
    <n v="880"/>
    <b v="1"/>
    <m/>
    <n v="738"/>
    <s v="2021-03-28T09:52:00.000"/>
    <m/>
    <x v="5"/>
    <m/>
    <m/>
    <x v="744"/>
    <s v="field"/>
    <m/>
    <m/>
    <m/>
    <s v="Field 112"/>
    <m/>
    <s v="NX1072335918"/>
    <m/>
    <m/>
  </r>
  <r>
    <s v="MultiPolygon (((-4.94003217809467721 54.68010592055221508, -4.9395654486594287 54.68137593091865511, -4.93947675769302474 54.68229512043299678, -4.94017962693205082 54.68235896869741453, -4.94177744230135563 54.68192457171187471, -4.94196970917865652 54.68179403211097878, -4.94197025812362067 54.68158723594952875, -4.94231026797516204 54.68135420946573788, -4.94334976995758701 54.6809243674283465, -4.94337359922788355 54.68082489192838835, -4.94347357277995414 54.68070558409191761, -4.94383879347609767 54.67932114790660592, -4.94314246973496019 54.67934706795769984, -4.94212044240512238 54.67980345578493484, -4.94169520740434898 54.67993066601629693, -4.9402496682356718 54.68010962941943376, -4.94003217809467721 54.68010592055221508)))"/>
    <n v="881"/>
    <n v="881"/>
    <b v="1"/>
    <m/>
    <n v="739"/>
    <s v="2021-03-28T09:53:09.000"/>
    <m/>
    <x v="5"/>
    <m/>
    <m/>
    <x v="745"/>
    <s v="field"/>
    <m/>
    <m/>
    <m/>
    <s v="Field 113"/>
    <m/>
    <s v="NX1045635728"/>
    <m/>
    <m/>
  </r>
  <r>
    <s v="MultiPolygon (((-4.94347357277995414 54.68070558409191761, -4.94383879347609767 54.67932114790660592, -4.94563088069225198 54.67921462503095142, -4.94719674697047829 54.67962604541088467, -4.94760738369750719 54.67993970917309099, -4.94803143025143122 54.68001029954085368, -4.9481749987159338 54.68049229464730843, -4.94772153310336282 54.68087194970542697, -4.94733196725144708 54.6812770191097286, -4.94718748885163606 54.6814243853352977, -4.94696231051336088 54.68152876283902941, -4.94682095676550038 54.68150523169753541, -4.94671643690079144 54.68156171904282559, -4.94675196951459917 54.68162378821342884, -4.9465280901098625 54.68174611440409194, -4.94662583023031122 54.68223821698650511, -4.94629872560382111 54.68243497946401988, -4.94510190095972391 54.68197860769403462, -4.94361925861147711 54.68164605113436494, -4.94363636938951068 54.68102528631600023, -4.94369117581729967 54.68092505758312427, -4.94359239313323418 54.68084654426524338, -4.94347357277995414 54.68070558409191761)))"/>
    <n v="882"/>
    <n v="882"/>
    <b v="1"/>
    <m/>
    <n v="740"/>
    <s v="2021-03-28T09:54:56.000"/>
    <m/>
    <x v="5"/>
    <m/>
    <m/>
    <x v="746"/>
    <s v="field"/>
    <m/>
    <m/>
    <m/>
    <s v="Field 114"/>
    <m/>
    <s v="NX1018735738"/>
    <m/>
    <m/>
  </r>
  <r>
    <s v="MultiPolygon (((-4.95735164190601463 54.67141273871682472, -4.95686466517367297 54.67004907119642354, -4.95791565750998853 54.66999642311276375, -4.96422852719836616 54.669563294589679, -4.96512336223647655 54.67077309589814149, -4.95735164190601463 54.67141273871682472)))"/>
    <n v="883"/>
    <n v="883"/>
    <b v="1"/>
    <m/>
    <n v="729"/>
    <s v="2021-03-28T09:41:09.000"/>
    <m/>
    <x v="57"/>
    <m/>
    <m/>
    <x v="747"/>
    <s v="field"/>
    <m/>
    <m/>
    <m/>
    <s v="Field 102"/>
    <m/>
    <s v="NX0916134629"/>
    <m/>
    <m/>
  </r>
  <r>
    <s v="MultiPolygon (((-4.95735164190601463 54.67141273871682472, -4.96512336223647655 54.67077309589814149, -4.96583809537866561 54.67185244416501178, -4.9578534856389016 54.67276705058502984, -4.95735164190601463 54.67141273871682472)))"/>
    <n v="884"/>
    <n v="884"/>
    <b v="1"/>
    <m/>
    <n v="730"/>
    <s v="2021-03-28T09:41:43.000"/>
    <m/>
    <x v="57"/>
    <m/>
    <m/>
    <x v="748"/>
    <s v="field"/>
    <m/>
    <m/>
    <m/>
    <s v="Field 103"/>
    <m/>
    <s v="NX0912834773"/>
    <m/>
    <m/>
  </r>
  <r>
    <s v="MultiPolygon (((-4.95859269313478546 54.67397171003929657, -4.95912751976693933 54.67385974136591642, -4.95959843975163572 54.67372236083257775, -4.95979257049230782 54.67361871788301642, -4.96068683100453178 54.67354290685139517, -4.96090624721506757 54.67357350292557072, -4.96112108849991085 54.67354127618473569, -4.96211369585877193 54.67375074877268304, -4.96413340080288901 54.67442955351074119, -4.96453386096466343 54.67481533514035164, -4.96350761322489387 54.6752090772107664, -4.96281943480247723 54.67555857449133327, -4.96258951557257522 54.67602272284168663, -4.96266213613522211 54.67638057043648558, -4.9616648434765187 54.67674661565403937, -4.96133941261864386 54.67653880173583048, -4.96097883676622331 54.67670046175167187, -4.95768316727840652 54.67661020128116434, -4.9584514531964281 54.67480229785149959, -4.9585267387268761 54.6745577115533905, -4.95864409808612727 54.67446493730631829, -4.95859269313478546 54.67397171003929657)))"/>
    <n v="885"/>
    <n v="885"/>
    <b v="1"/>
    <m/>
    <n v="731"/>
    <s v="2021-03-28T09:43:17.000"/>
    <m/>
    <x v="57"/>
    <m/>
    <m/>
    <x v="739"/>
    <s v="field"/>
    <m/>
    <m/>
    <m/>
    <s v="Field 104"/>
    <m/>
    <s v="NX0917535147"/>
    <m/>
    <m/>
  </r>
  <r>
    <s v="MultiPolygon (((-4.94696057361912711 54.67636821570432915, -4.94611337663603035 54.67538189103022006, -4.94588071489765468 54.67474023133927119, -4.94561679378199504 54.67473766268594204, -4.94583531636287166 54.6743277695669363, -4.94623475178638206 54.67320321758600699, -4.95006707041609406 54.67342455940062962, -4.94992809240459408 54.67599925379767711, -4.94807421214233845 54.67610734700393493, -4.94696057361912711 54.67636821570432915)))"/>
    <n v="886"/>
    <n v="886"/>
    <b v="1"/>
    <m/>
    <n v="732"/>
    <s v="2021-03-28T09:44:42.000"/>
    <m/>
    <x v="5"/>
    <m/>
    <m/>
    <x v="749"/>
    <s v="field"/>
    <m/>
    <m/>
    <m/>
    <s v="Field 107"/>
    <m/>
    <s v="NX1002935071"/>
    <m/>
    <m/>
  </r>
  <r>
    <s v="MultiPolygon (((-4.94623475178638206 54.67320321758600699, -4.94561679378199504 54.67473766268594204, -4.94588071489765468 54.67474023133927119, -4.94611337663603035 54.67538189103022006, -4.94677395251864382 54.67614799393243175, -4.94655908523952625 54.67618019550845787, -4.94154895418485918 54.67619414642160081, -4.94273858264674004 54.67419630139591646, -4.94369483812128774 54.67283345786209736, -4.94623475178638206 54.67320321758600699)))"/>
    <n v="887"/>
    <n v="887"/>
    <b v="1"/>
    <m/>
    <n v="733"/>
    <s v="2021-03-28T09:45:34.000"/>
    <m/>
    <x v="5"/>
    <m/>
    <m/>
    <x v="750"/>
    <s v="field"/>
    <m/>
    <m/>
    <m/>
    <s v="Field 108"/>
    <m/>
    <s v="NX1026535031"/>
    <m/>
    <m/>
  </r>
  <r>
    <s v="MultiPolygon (((-4.94320220661088072 54.67352871917113788, -4.94273858264674004 54.67419630139591646, -4.94154895418485918 54.67619414642160081, -4.93769161435105186 54.67519995183764081, -4.93814293119499848 54.67414609499099498, -4.93938344728643752 54.67327985929565415, -4.94092917426289446 54.67255903547825824, -4.94320220661088072 54.67352871917113788)))"/>
    <n v="888"/>
    <n v="888"/>
    <b v="1"/>
    <m/>
    <n v="734"/>
    <s v="2021-03-28T09:46:26.000"/>
    <m/>
    <x v="5"/>
    <m/>
    <m/>
    <x v="751"/>
    <s v="field"/>
    <m/>
    <m/>
    <m/>
    <s v="Field 109"/>
    <m/>
    <s v="NX1050435006"/>
    <m/>
    <m/>
  </r>
  <r>
    <s v="MultiPolygon (((-4.95722541783166992 54.67479629083342729, -4.95823091159995322 54.67496951816088568, -4.95802995708088101 54.67540597767895605, -4.95765370827606944 54.67535223616641105, -4.95754678994406017 54.67558860400606591, -4.95789206742598765 54.67564310259882632, -4.95639463554192083 54.67915904252100034, -4.95613786496286224 54.6792552184355003, -4.95460405664370906 54.67949944385912886, -4.95441493674820244 54.67945910613347138, -4.95367606759818369 54.67954006864606242, -4.95343756191092055 54.67817931731637771, -4.95328708857702615 54.6780301480062576, -4.95326329784173858 54.67727551861059965, -4.95340627536894651 54.67689442579547432, -4.9534431276987414 54.67612033567935725, -4.95347557588659271 54.67549919302661721, -4.95640564346358126 54.67525685280735814, -4.95722541783166992 54.67479629083342729)))"/>
    <n v="889"/>
    <n v="889"/>
    <b v="1"/>
    <m/>
    <n v="735"/>
    <s v="2021-03-28T09:48:41.000"/>
    <m/>
    <x v="5"/>
    <m/>
    <m/>
    <x v="752"/>
    <s v="field"/>
    <m/>
    <m/>
    <m/>
    <s v="Field 105"/>
    <m/>
    <s v="NX0953035358"/>
    <m/>
    <m/>
  </r>
  <r>
    <s v="MultiPolygon (((-4.94320196965805359 54.66773879593150554, -4.94348327799824894 54.66776791824677417, -4.94448961956778366 54.66752766985398893, -4.94567838554795092 54.66702224696790324, -4.94802759234421341 54.66840355167140331, -4.94784841817413845 54.66871359503781491, -4.94673534935207115 54.66962177250593413, -4.94657087187952005 54.66970669142385475, -4.94597737515728308 54.66986498559971608, -4.94341666016092862 54.67006213485299781, -4.94210999476370105 54.66979721030927664, -4.941962191751883 54.66968392502106155, -4.94197887666750457 54.66948572696862385, -4.94159621032260876 54.66934218665740275, -4.94137543698341908 54.66907783415676647, -4.94270658670238561 54.66796661333287943, -4.94290528069597634 54.66792582069795259, -4.94320196965805359 54.66773879593150554)))"/>
    <n v="890"/>
    <n v="890"/>
    <b v="1"/>
    <m/>
    <n v="721"/>
    <s v="2021-03-28T09:33:12.000"/>
    <m/>
    <x v="57"/>
    <m/>
    <m/>
    <x v="753"/>
    <s v="field"/>
    <m/>
    <m/>
    <m/>
    <s v="Field 94"/>
    <m/>
    <s v="NX1020234368"/>
    <m/>
    <m/>
  </r>
  <r>
    <s v="MultiPolygon (((-4.94210999476370105 54.66979721030927664, -4.94341666016092862 54.67006213485299781, -4.94597737515728308 54.66986498559971608, -4.94590710361338726 54.66996559210509332, -4.94381157723974596 54.67273172284620841, -4.94117879928452108 54.67236416907558549, -4.94046367990791246 54.67191403190901866, -4.94210999476370105 54.66979721030927664)))"/>
    <n v="891"/>
    <n v="891"/>
    <b v="1"/>
    <m/>
    <n v="722"/>
    <s v="2023-10-04T12:25:42.000"/>
    <m/>
    <x v="57"/>
    <m/>
    <m/>
    <x v="754"/>
    <s v="field"/>
    <s v="bog"/>
    <m/>
    <m/>
    <s v="Field 95"/>
    <m/>
    <s v="NX1031034667"/>
    <m/>
    <m/>
  </r>
  <r>
    <s v="MultiPolygon (((-4.94381157723974596 54.67273172284620841, -4.94590710361338726 54.66996559210509332, -4.94597737515728308 54.66986498559971608, -4.94657087187952005 54.66970669142385475, -4.95228727037332028 54.67323557633266518, -4.95108588615577094 54.67335477476954253, -4.94635148548902581 54.67310148019118543, -4.94381157723974596 54.67273172284620841)))"/>
    <n v="892"/>
    <n v="892"/>
    <b v="1"/>
    <m/>
    <n v="723"/>
    <s v="2021-03-28T09:34:58.000"/>
    <m/>
    <x v="57"/>
    <m/>
    <m/>
    <x v="755"/>
    <s v="field"/>
    <m/>
    <m/>
    <m/>
    <s v="Field 96"/>
    <m/>
    <s v="NX1000034710"/>
    <m/>
    <m/>
  </r>
  <r>
    <s v="MultiPolygon (((-4.95228727037332028 54.67323557633266518, -4.95108529699770994 54.67249169233966199, -4.95296918876737902 54.67130394702819274, -4.95391557849400233 54.67023794776901724, -4.95399560978319187 54.67027195725511746, -4.95421353631146566 54.67006884588002436, -4.95497325231004826 54.66963673539421364, -4.95513966811232631 54.66957872933355134, -4.95651190832103072 54.66946430692836145, -4.95674405128052431 54.67009697031572557, -4.95771737937887291 54.6728153291064416, -4.95713675795869602 54.67293740094803667, -4.9562521162026707 54.67293203548117475, -4.95228727037332028 54.67323557633266518)))"/>
    <n v="893"/>
    <n v="893"/>
    <b v="1"/>
    <m/>
    <n v="724"/>
    <s v="2021-03-28T09:36:14.000"/>
    <m/>
    <x v="57"/>
    <m/>
    <m/>
    <x v="756"/>
    <s v="field"/>
    <m/>
    <m/>
    <m/>
    <m/>
    <m/>
    <s v="NX0959034707"/>
    <m/>
    <m/>
  </r>
  <r>
    <s v="MultiPolygon (((-4.95686466517367297 54.67004907119642354, -4.95614820377373366 54.66808863537723795, -4.95816679230546509 54.66790446373981638, -4.95791565750998853 54.66999642311276375, -4.95686466517367297 54.67004907119642354)))"/>
    <n v="894"/>
    <n v="894"/>
    <b v="1"/>
    <m/>
    <n v="726"/>
    <s v="2021-03-28T09:38:01.000"/>
    <m/>
    <x v="57"/>
    <m/>
    <m/>
    <x v="735"/>
    <s v="field"/>
    <m/>
    <m/>
    <m/>
    <s v="Field 99"/>
    <m/>
    <s v="NX0940134451"/>
    <m/>
    <m/>
  </r>
  <r>
    <s v="MultiPolygon (((-4.95599401763120717 54.66810139123595746, -4.95485212402139741 54.66818321395825819, -4.95283139409213025 54.66812463591778481, -4.95217911518343268 54.66811357361157775, -4.95165813108832786 54.66670576354445643, -4.95289583774887099 54.66623503732576239, -4.9548243925414619 54.6665206284485663, -4.95498965855660778 54.66666044388583856, -4.95599401763120717 54.66810139123595746)))"/>
    <n v="895"/>
    <n v="895"/>
    <b v="1"/>
    <m/>
    <n v="727"/>
    <s v="2021-03-28T09:38:47.000"/>
    <m/>
    <x v="57"/>
    <m/>
    <m/>
    <x v="714"/>
    <s v="field"/>
    <m/>
    <m/>
    <m/>
    <s v="Field 100"/>
    <m/>
    <s v="NX0960834245"/>
    <m/>
    <m/>
  </r>
  <r>
    <s v="MultiPolygon (((-4.95165813108832786 54.66670576354445643, -4.95217911518343268 54.66811357361157775, -4.95095067518759979 54.66807160170667856, -4.95083461833814376 54.66818231801391903, -4.95037777016810843 54.6680855665021852, -4.95010477771405277 54.66795736093412472, -4.94958767447723069 54.66745749823792266, -4.95165813108832786 54.66670576354445643)))"/>
    <n v="896"/>
    <n v="896"/>
    <b v="1"/>
    <m/>
    <n v="728"/>
    <s v="2021-03-28T09:39:37.000"/>
    <m/>
    <x v="57"/>
    <m/>
    <m/>
    <x v="757"/>
    <s v="field"/>
    <m/>
    <m/>
    <m/>
    <s v="Dam Park"/>
    <m/>
    <s v="NX0979834263"/>
    <m/>
    <m/>
  </r>
  <r>
    <s v="MultiPolygon (((-4.92030215786290004 54.67738281013679114, -4.92385727563049258 54.67806119704759737, -4.92369402193972316 54.67924289669651472, -4.92298541952484481 54.67974549409097307, -4.92060141230008075 54.680252552509792, -4.91765513789443354 54.68135749636889642, -4.91742932716818171 54.68080552726533483, -4.91736157312421707 54.68072624545286686, -4.92030215786290004 54.67738281013679114)))"/>
    <n v="897"/>
    <n v="897"/>
    <b v="1"/>
    <m/>
    <n v="718"/>
    <s v="2021-03-28T09:27:50.000"/>
    <m/>
    <x v="5"/>
    <m/>
    <m/>
    <x v="758"/>
    <s v="field"/>
    <m/>
    <m/>
    <m/>
    <s v="Field 68"/>
    <m/>
    <s v="NX1180535508"/>
    <m/>
    <m/>
  </r>
  <r>
    <s v="MultiPolygon (((-4.92385727563049258 54.67806119704759737, -4.91677748682443294 54.67669459608861615, -4.9168537046786458 54.67624323497335581, -4.91744750408233955 54.67543776310247949, -4.91770630694104316 54.67515282060337967, -4.9181012134075317 54.67525118849253829, -4.91836967367114397 54.67510086924607293, -4.91896338120192755 54.67472693567193431, -4.9198197445789722 54.67390612967162156, -4.92172132343574198 54.6748941604053087, -4.92214721638690911 54.67477599505679819, -4.92270410104792955 54.6745377891539448, -4.92376623048036688 54.6742064648460584, -4.92422956372468956 54.67525615509935477, -4.92385727563049258 54.67806119704759737)))"/>
    <n v="898"/>
    <n v="898"/>
    <b v="1"/>
    <m/>
    <n v="719"/>
    <s v="2021-03-28T09:29:14.000"/>
    <m/>
    <x v="5"/>
    <m/>
    <m/>
    <x v="759"/>
    <s v="field"/>
    <m/>
    <m/>
    <m/>
    <s v="Field 69"/>
    <m/>
    <s v="NX1179735131"/>
    <m/>
    <m/>
  </r>
  <r>
    <s v="MultiPolygon (((-4.94099982248975156 54.66731581810094553, -4.94099982248975156 54.66731581810094553, -4.94137808848202731 54.66482522909618069, -4.942179495834778 54.66518335681252694, -4.9429724748871644 54.6654248067726698, -4.94331180221355737 54.66539857522163715, -4.943753663767124 54.66528893399993194, -4.94418198899024652 54.66520659211859368, -4.94443231452071341 54.66523646561159211, -4.94448147300986651 54.66548700613825673, -4.94470224599097286 54.66575135310302613, -4.94497780624389716 54.66591547037345578, -4.94570888264167774 54.66615840875531518, -4.94579084925769319 54.66621934816487993, -4.94573033378891935 54.66645457602913183, -4.94601045371895154 54.66668151417493959, -4.94582867087150824 54.66695565567218296, -4.94510885662096467 54.6672968316855119, -4.94448961956778366 54.66752766985398893, -4.94348327799824894 54.66776791824677417, -4.94320196965805359 54.66773879593150554, -4.94099982248975156 54.66731581810094553)))"/>
    <n v="899"/>
    <n v="899"/>
    <b v="1"/>
    <m/>
    <n v="720"/>
    <s v="2021-03-28T09:31:59.000"/>
    <m/>
    <x v="57"/>
    <m/>
    <m/>
    <x v="760"/>
    <s v="field"/>
    <m/>
    <m/>
    <m/>
    <s v="Field 93"/>
    <m/>
    <s v="NX1026934115"/>
    <m/>
    <m/>
  </r>
  <r>
    <s v="MultiPolygon (((-4.90604784317527898 54.67808542154937612, -4.90861520498756754 54.67753828366465285, -4.90881103261885077 54.67854051182155217, -4.91119053327098687 54.6781866327191679, -4.91128134636384317 54.67880479208677258, -4.91081456623062262 54.67943635847927908, -4.91045183109973316 54.67957094558292397, -4.90904498793717803 54.67942494740130854, -4.90717845674189679 54.67979343816745086, -4.90689387890896267 54.67971935694834684, -4.90688433806838642 54.67936895782719375, -4.90649711741969519 54.67937825429605425, -4.90620236733742487 54.67894479708964184, -4.9061961307867259 54.678423499785481, -4.90604784317527898 54.67808542154937612)))"/>
    <n v="900"/>
    <n v="900"/>
    <b v="1"/>
    <m/>
    <n v="715"/>
    <s v="2021-03-28T09:21:48.000"/>
    <m/>
    <x v="5"/>
    <m/>
    <m/>
    <x v="761"/>
    <s v="field"/>
    <m/>
    <m/>
    <m/>
    <s v="Field 65"/>
    <m/>
    <s v="NX1257235398"/>
    <m/>
    <m/>
  </r>
  <r>
    <s v="MultiPolygon (((-4.91123550725058866 54.67448147285823978, -4.91374096271619365 54.67523933213502119, -4.91644631284849432 54.67359186255885817, -4.91792575887479089 54.67475194944538686, -4.91739595258137641 54.67493553744316159, -4.91650722082683966 54.67595489602172165, -4.91634129315428048 54.676453370416084, -4.91649091162572827 54.67702515786298534, -4.91511288374393551 54.67836196775573399, -4.91382274978242872 54.67876163485934171, -4.91283336007739102 54.67902818586636471, -4.91237583142472722 54.67892231647314816, -4.91142215300157314 54.67838784405923747, -4.91130241663756184 54.67736580864914941, -4.91094388188856712 54.67647538176560573, -4.91102286425230794 54.6756283774217664, -4.91123550725058866 54.67448147285823978)))"/>
    <n v="901"/>
    <n v="901"/>
    <b v="1"/>
    <m/>
    <n v="716"/>
    <s v="2021-03-28T09:23:01.000"/>
    <m/>
    <x v="5"/>
    <m/>
    <m/>
    <x v="762"/>
    <s v="field"/>
    <m/>
    <m/>
    <m/>
    <s v="Field 66"/>
    <m/>
    <s v="NX1218935151"/>
    <m/>
    <m/>
  </r>
  <r>
    <s v="MultiPolygon (((-4.91677748682443294 54.67669459608861615, -4.92030215786290004 54.67738281013679114, -4.91736157312421707 54.68072624545286686, -4.91586124214739684 54.67971050094459429, -4.91438865359360211 54.67908066173264814, -4.91466560769445948 54.67861547970188241, -4.91522709440300787 54.67844013212649656, -4.91664772122153959 54.67704835170763289, -4.91677748682443294 54.67669459608861615)))"/>
    <n v="902"/>
    <n v="902"/>
    <b v="1"/>
    <m/>
    <n v="717"/>
    <s v="2021-03-28T09:26:57.000"/>
    <m/>
    <x v="5"/>
    <m/>
    <m/>
    <x v="763"/>
    <s v="field"/>
    <m/>
    <m/>
    <m/>
    <s v="Field 67"/>
    <m/>
    <s v="NX1201335426"/>
    <m/>
    <m/>
  </r>
  <r>
    <s v="MultiPolygon (((-4.90861520498756754 54.67753828366465285, -4.90865825611643114 54.67445351639059936, -4.90866041507315209 54.67383312159164177, -4.90750789737073578 54.67398667328205164, -4.90741232545696615 54.67416877803222519, -4.90535319100840006 54.67574659153707017, -4.90536079258054603 54.67607006590792196, -4.90576053370056631 54.67688759515008456, -4.90596279407478253 54.67776380620331622, -4.90604784317527898 54.67808542154937612, -4.90861520498756754 54.67753828366465285)))"/>
    <n v="903"/>
    <n v="903"/>
    <b v="1"/>
    <m/>
    <n v="714"/>
    <s v="2021-03-28T09:19:28.000"/>
    <m/>
    <x v="5"/>
    <m/>
    <m/>
    <x v="764"/>
    <s v="field"/>
    <m/>
    <m/>
    <m/>
    <s v="Field 64"/>
    <m/>
    <s v="NX1266635092"/>
    <m/>
    <m/>
  </r>
  <r>
    <s v="MultiPolygon (((-4.9110956118313922 54.67404430318457287, -4.91077236440009024 54.67602998162919903, -4.9107773729972779 54.67653332811239864, -4.91099143595777399 54.67713953390611437, -4.91110814196980616 54.67746937548582054, -4.91119053327098687 54.6781866327191679, -4.90881103261885077 54.67854051182155217, -4.90861520498756754 54.67753828366465285, -4.90865825611643114 54.67445351639059936, -4.9110956118313922 54.67404430318457287)))"/>
    <n v="904"/>
    <n v="904"/>
    <b v="1"/>
    <m/>
    <n v="713"/>
    <s v="2021-03-28T09:18:22.000"/>
    <m/>
    <x v="5"/>
    <m/>
    <m/>
    <x v="765"/>
    <s v="field"/>
    <m/>
    <m/>
    <m/>
    <s v="Field 63"/>
    <m/>
    <s v="NX1248135137"/>
    <m/>
    <m/>
  </r>
  <r>
    <s v="MultiPolygon (((-4.91140778004243472 54.67233759454625641, -4.91357132661698603 54.67222260991024996, -4.91592886120799299 54.67329865027914337, -4.91592817840278151 54.67350544816302005, -4.91625078183736708 54.67367748734624655, -4.91374096271619365 54.67523933213502119, -4.91123550725058866 54.67448147285823978, -4.91151535179356191 54.67297333200782106, -4.91150256160875287 54.67257805821600414, -4.91140778004243472 54.67233759454625641)))"/>
    <n v="905"/>
    <n v="905"/>
    <b v="1"/>
    <m/>
    <n v="712"/>
    <s v="2021-03-28T09:15:00.000"/>
    <m/>
    <x v="58"/>
    <m/>
    <m/>
    <x v="766"/>
    <s v="field"/>
    <m/>
    <m/>
    <m/>
    <s v="Field 62"/>
    <m/>
    <s v="NX1222234862"/>
    <m/>
    <m/>
  </r>
  <r>
    <s v="MultiPolygon (((-4.91458039674134728 54.67266582588230506, -4.91427189675793041 54.67009298066504641, -4.91446948762618785 54.66938696496056593, -4.91099899566766762 54.66922772580301171, -4.91064077966800205 54.66964091118559566, -4.91060061199435527 54.67016332521065181, -4.91073399576943626 54.67072651882264722, -4.91140778004243472 54.67233759454625641, -4.91357132661698603 54.67222260991024996, -4.91458039674134728 54.67266582588230506)))"/>
    <n v="906"/>
    <n v="906"/>
    <b v="1"/>
    <m/>
    <n v="711"/>
    <s v="2021-03-28T09:13:38.000"/>
    <m/>
    <x v="58"/>
    <m/>
    <m/>
    <x v="767"/>
    <s v="field"/>
    <m/>
    <m/>
    <m/>
    <s v="Field 61"/>
    <m/>
    <s v="NX1228334549"/>
    <m/>
    <m/>
  </r>
  <r>
    <s v="MultiPolygon (((-4.9164295388557866 54.67357428565688338, -4.91629856603414428 54.67347854530645179, -4.91754165283693556 54.67134481601800644, -4.91427189675793041 54.67009298066504641, -4.91458558976221838 54.67252185294384503, -4.91458039674134728 54.67266582588230506, -4.91592886120799299 54.67329865027914337, -4.91592817840278151 54.67350544816302005, -4.91625078183736708 54.67367748734624655, -4.9164295388557866 54.67357428565688338)))"/>
    <n v="907"/>
    <n v="907"/>
    <b v="1"/>
    <m/>
    <n v="710"/>
    <s v="2021-03-28T09:12:30.000"/>
    <m/>
    <x v="58"/>
    <m/>
    <m/>
    <x v="768"/>
    <s v="field"/>
    <m/>
    <m/>
    <m/>
    <s v="Field 60"/>
    <m/>
    <s v="NX1207434663"/>
    <m/>
    <m/>
  </r>
  <r>
    <s v="MultiPolygon (((-4.91965972315541489 54.67383806498027354, -4.9192757814512893 54.67389227647455385, -4.91871303798329151 54.67448123737322874, -4.91847362406466004 54.6746038857300789, -4.91792575887479089 54.67475194944538686, -4.91629856603414428 54.67347854530645179, -4.91856326491439244 54.6695850225218507, -4.92216929073221454 54.6701183755153366, -4.92141693676903103 54.67087375649035863, -4.92049479645096977 54.67250530810068199, -4.91965972315541489 54.67383806498027354)))"/>
    <n v="908"/>
    <n v="908"/>
    <b v="1"/>
    <m/>
    <n v="709"/>
    <s v="2021-03-28T09:11:08.000"/>
    <m/>
    <x v="58"/>
    <m/>
    <m/>
    <x v="769"/>
    <s v="field"/>
    <m/>
    <m/>
    <m/>
    <s v="Field 59"/>
    <m/>
    <s v="NX1186134703"/>
    <m/>
    <m/>
  </r>
  <r>
    <s v="MultiPolygon (((-4.93266051388337701 54.66481198371671013, -4.93653512236435432 54.6647719931799827, -4.93778290051693247 54.66508335773757921, -4.93819035645957971 54.66793246760668978, -4.933378740083743 54.66831887690808145, -4.93266051388337701 54.66481198371671013)))"/>
    <n v="909"/>
    <n v="909"/>
    <b v="1"/>
    <m/>
    <n v="704"/>
    <s v="2021-03-28T09:03:15.000"/>
    <m/>
    <x v="59"/>
    <m/>
    <m/>
    <x v="770"/>
    <s v="field"/>
    <m/>
    <m/>
    <m/>
    <s v="Field 54"/>
    <m/>
    <s v="NX1079134121"/>
    <m/>
    <m/>
  </r>
  <r>
    <s v="MultiPolygon (((-4.9332051766802163 54.66827812988046276, -4.93141870662452142 54.66845626256932889, -4.93102642347456488 54.66839383713561773, -4.93063471254916497 54.66790884110642423, -4.93024757337538677 54.66770244002125168, -4.93032941211226561 54.66711607371546933, -4.9303131739698145 54.66646015717174123, -4.93007761813737311 54.66598936038919021, -4.9299728098547515 54.6641038830925865, -4.93019075670002138 54.66346926920127203, -4.9300061261261936 54.66262862714456361, -4.93024802139979457 54.66254185663526499, -4.93077129189662777 54.66313155484655084, -4.93202234516513549 54.66413517086240148, -4.9323585272503907 54.66449563987107751, -4.93250633167911623 54.66482470960496443, -4.9332051766802163 54.66827812988046276)))"/>
    <n v="910"/>
    <n v="910"/>
    <b v="1"/>
    <m/>
    <n v="705"/>
    <s v="2021-03-28T09:05:06.000"/>
    <m/>
    <x v="59"/>
    <m/>
    <m/>
    <x v="771"/>
    <s v="field"/>
    <m/>
    <m/>
    <m/>
    <s v="Field 55"/>
    <m/>
    <s v="NX1103333995"/>
    <m/>
    <m/>
  </r>
  <r>
    <s v="MultiPolygon (((-4.9311634396945232 54.6696491954764312, -4.92628966493359854 54.67089991518850667, -4.92513783147873418 54.66825756661254587, -4.92548622380731427 54.66814126116990025, -4.9280875556654653 54.66786259377364843, -4.92999210352035888 54.66781651029345568, -4.93040374390478231 54.66793241365594724, -4.93081028986614278 54.66840806068842085, -4.93124583255395699 54.66864025963929663, -4.9311634396945232 54.6696491954764312)))"/>
    <n v="911"/>
    <n v="911"/>
    <b v="1"/>
    <m/>
    <n v="706"/>
    <s v="2021-03-28T09:06:31.000"/>
    <m/>
    <x v="58"/>
    <m/>
    <m/>
    <x v="772"/>
    <s v="field"/>
    <m/>
    <m/>
    <m/>
    <s v="Field 56"/>
    <m/>
    <s v="NX1127034415"/>
    <m/>
    <m/>
  </r>
  <r>
    <s v="MultiPolygon (((-4.92513783147873418 54.66825756661254587, -4.92608509813143769 54.67042836203688694, -4.92314678328050181 54.67055329236359995, -4.92322421268328192 54.66990410520102728, -4.92338680555113406 54.66957652006912838, -4.92363456339035821 54.66957053664860666, -4.92390554249400392 54.66902456046541658, -4.92479072807370599 54.66839182093686844, -4.92513783147873418 54.66825756661254587)))"/>
    <n v="912"/>
    <n v="912"/>
    <b v="1"/>
    <m/>
    <n v="707"/>
    <s v="2021-03-28T09:08:05.000"/>
    <m/>
    <x v="58"/>
    <m/>
    <m/>
    <x v="773"/>
    <s v="field"/>
    <m/>
    <m/>
    <m/>
    <s v="Field 57"/>
    <m/>
    <s v="NX1150134410"/>
    <m/>
    <m/>
  </r>
  <r>
    <s v="MultiPolygon (((-4.92314678328050181 54.67055329236359995, -4.92608509813143769 54.67042836203688694, -4.92628966493359854 54.67089991518850667, -4.92723257811232962 54.67343941926039008, -4.92707260656127843 54.67401868095083017, -4.92376623048036688 54.6742064648460584, -4.92350295554553163 54.67378127811102928, -4.92307191897557139 54.67318033132691113, -4.92314678328050181 54.67055329236359995)))"/>
    <n v="913"/>
    <n v="913"/>
    <b v="1"/>
    <m/>
    <n v="708"/>
    <s v="2021-03-28T09:09:53.000"/>
    <m/>
    <x v="58"/>
    <m/>
    <m/>
    <x v="774"/>
    <s v="field"/>
    <m/>
    <m/>
    <m/>
    <s v="Field 58"/>
    <m/>
    <s v="NX1148034736"/>
    <m/>
    <m/>
  </r>
  <r>
    <s v="MultiPolygon (((-4.92849949669787701 54.66518243889457551, -4.92839610740652301 54.66374645368691176, -4.9299728098547515 54.6641038830925865, -4.93003616961123559 54.66498342279690092, -4.93007761813737311 54.66598936038919021, -4.92979827016768102 54.66598713133320331, -4.92867955878450648 54.66574448655841678, -4.92853439264458171 54.66566708379493633, -4.92854018248007275 54.66553208562990562, -4.92878791456518961 54.66552609196823198, -4.92879628868431485 54.66542699341220413, -4.92851694454121603 54.66542476135153805, -4.92849949669787701 54.66518243889457551)))"/>
    <n v="914"/>
    <n v="914"/>
    <b v="1"/>
    <m/>
    <n v="702"/>
    <s v="2023-10-04T12:26:10.000"/>
    <m/>
    <x v="59"/>
    <m/>
    <m/>
    <x v="754"/>
    <s v="field"/>
    <s v="bog"/>
    <m/>
    <m/>
    <s v="Field 52"/>
    <m/>
    <s v="NX1118233918"/>
    <m/>
    <m/>
  </r>
  <r>
    <s v="MultiPolygon (((-4.93266051388337701 54.66481198371671013, -4.93241075263924955 54.66435951643396152, -4.93139773997143394 54.66343105472013519, -4.9308738479176748 54.66304815675203344, -4.93030413087237473 54.66245958338902966, -4.93192965861783872 54.6619886741625578, -4.93238565757895486 54.6616449775068034, -4.93264038818095063 54.66130615558138572, -4.93240682435649624 54.66107805978949585, -4.93169139832372494 54.66083466385372702, -4.93205255834611567 54.66046629363736997, -4.93323346452971467 54.65963752229867367, -4.93545007473098973 54.66048284167656846, -4.93607923669902871 54.6612497608641803, -4.93686057928106869 54.66176124889011589, -4.93860967771541404 54.66257290185792783, -4.9393858890511062 54.66301257418039228, -4.93984663292096027 54.66337898881248236, -4.93778290051693247 54.66508335773757921, -4.93653512236435432 54.6647719931799827, -4.93520100450650823 54.66476838859162513, -4.93266051388337701 54.66481198371671013)))"/>
    <n v="915"/>
    <n v="915"/>
    <b v="1"/>
    <m/>
    <n v="703"/>
    <s v="2021-03-28T09:02:04.000"/>
    <m/>
    <x v="59"/>
    <m/>
    <m/>
    <x v="455"/>
    <s v="field"/>
    <m/>
    <s v="Creag"/>
    <m/>
    <s v="Field 53"/>
    <m/>
    <s v="NX1079433655"/>
    <m/>
    <m/>
  </r>
  <r>
    <s v="MultiPolygon (((-4.92168120982920954 54.66267701498868803, -4.92163412935452182 54.66245338825937239, -4.92491700237601648 54.66281464146154434, -4.92556599656728267 54.6634282948646586, -4.92525443552917519 54.66405617137738915, -4.92515123596167914 54.66456213507346718, -4.92499899557675302 54.66481754878775234, -4.92470159101179217 54.66477978225853462, -4.92342165936734677 54.66488262483625959, -4.92269718857959226 54.66451352674386754, -4.92103987993286829 54.66432876816017483, -4.92168120982920954 54.66267701498868803)))"/>
    <n v="916"/>
    <n v="916"/>
    <b v="1"/>
    <m/>
    <n v="700"/>
    <s v="2021-03-28T08:56:52.000"/>
    <m/>
    <x v="59"/>
    <m/>
    <m/>
    <x v="25"/>
    <s v="field"/>
    <m/>
    <m/>
    <m/>
    <m/>
    <m/>
    <s v="NX1155933769"/>
    <m/>
    <m/>
  </r>
  <r>
    <s v="MultiPolygon (((-4.92499899557675302 54.66481754878775234, -4.92515123596167914 54.66456213507346718, -4.92525443552917519 54.66405617137738915, -4.92556599656728267 54.6634282948646586, -4.92491700237601648 54.66281464146154434, -4.92503827899581381 54.66277574874781209, -4.92573177422184205 54.66314558148099678, -4.92839610740652301 54.66374645368691176, -4.92849949669787701 54.66518243889457551, -4.92474161037954072 54.66555200088458122, -4.92484481712135569 54.6650460375177758, -4.92499899557675302 54.66481754878775234)))"/>
    <n v="917"/>
    <n v="917"/>
    <b v="1"/>
    <m/>
    <n v="701"/>
    <s v="2021-03-28T08:57:49.000"/>
    <m/>
    <x v="59"/>
    <m/>
    <m/>
    <x v="775"/>
    <s v="field"/>
    <m/>
    <m/>
    <m/>
    <s v="Field 51"/>
    <m/>
    <s v="NX1134733833"/>
    <m/>
    <m/>
  </r>
  <r>
    <s v="MultiPolygon (((-4.92163412935452182 54.66245338825937239, -4.92147289729889881 54.6617200567777104, -4.92287661827410616 54.66031960827032776, -4.92307400645438431 54.66026089843571611, -4.92454537234584322 54.66001857450257972, -4.92593603097880539 54.65865436599153071, -4.92606761084354616 54.65854329867283923, -4.92671592137873393 54.65936374460125791, -4.9270526963260135 54.66016474973799433, -4.92804942231473309 54.66130042251464261, -4.92756498968294832 54.66146497932125214, -4.9273198844982744 54.66172264238400658, -4.92721605114219852 54.66200386020102542, -4.92491700237601648 54.66281464146154434, -4.92163412935452182 54.66245338825937239)))"/>
    <n v="918"/>
    <n v="918"/>
    <b v="1"/>
    <m/>
    <n v="698"/>
    <s v="2021-03-28T08:53:46.000"/>
    <m/>
    <x v="59"/>
    <m/>
    <m/>
    <x v="776"/>
    <s v="field"/>
    <m/>
    <m/>
    <m/>
    <s v="Field 49"/>
    <m/>
    <s v="NX1145133440"/>
    <m/>
    <m/>
  </r>
  <r>
    <s v="MultiPolygon (((-4.92503827899581381 54.66277574874781209, -4.92721605114219852 54.66200386020102542, -4.9273198844982744 54.66172264238400658, -4.92756498968294832 54.66146497932125214, -4.92804942231473309 54.66130042251464261, -4.92823264172174103 54.66147580110761339, -4.92915193648192762 54.66196601932661991, -4.92953836820785085 54.66216344991593701, -4.9300061261261936 54.66262862714456361, -4.93019075670002138 54.66346926920127203, -4.9299728098547515 54.6641038830925865, -4.92573177422184205 54.66314558148099678, -4.92503827899581381 54.66277574874781209)))"/>
    <n v="919"/>
    <n v="919"/>
    <b v="1"/>
    <m/>
    <n v="699"/>
    <s v="2021-03-28T08:54:52.000"/>
    <m/>
    <x v="59"/>
    <m/>
    <m/>
    <x v="777"/>
    <s v="field"/>
    <m/>
    <m/>
    <m/>
    <s v="Field 50"/>
    <m/>
    <s v="NX1127733673"/>
    <m/>
    <m/>
  </r>
  <r>
    <s v="MultiPolygon (((-4.92087713080765532 54.65774264123625414, -4.92593603097880539 54.65865436599153071, -4.92454537234584322 54.66001857450257972, -4.92307400645438431 54.66026089843571611, -4.92283727255275583 54.66020368148388542, -4.92011708552704441 54.66011649766654301, -4.92053076337274042 54.65767008454079701, -4.92087713080765532 54.65774264123625414)))"/>
    <n v="920"/>
    <n v="920"/>
    <b v="1"/>
    <m/>
    <n v="695"/>
    <s v="2021-03-28T08:49:15.000"/>
    <m/>
    <x v="60"/>
    <m/>
    <m/>
    <x v="778"/>
    <s v="field"/>
    <m/>
    <m/>
    <m/>
    <s v="Field 46"/>
    <m/>
    <s v="NX1155533245"/>
    <m/>
    <m/>
  </r>
  <r>
    <s v="MultiPolygon (((-4.92053076337274042 54.65767008454079701, -4.92011708552704441 54.66011649766654301, -4.9186766777483415 54.66014224841580216, -4.91618156278631524 54.66038219781231788, -4.91616564039584691 54.65929472935109601, -4.9174062595469934 54.65799717030463256, -4.91709625735977962 54.6564852443625071, -4.92053076337274042 54.65767008454079701)))"/>
    <n v="921"/>
    <n v="921"/>
    <b v="1"/>
    <m/>
    <n v="696"/>
    <s v="2021-03-28T08:50:17.000"/>
    <m/>
    <x v="60"/>
    <m/>
    <m/>
    <x v="779"/>
    <s v="field"/>
    <m/>
    <m/>
    <m/>
    <s v="Field 47"/>
    <m/>
    <s v="NX1185433173"/>
    <m/>
    <m/>
  </r>
  <r>
    <s v="MultiPolygon (((-4.91618156278631524 54.66038219781231788, -4.9186766777483415 54.66014224841580216, -4.92011708552704441 54.66011649766654301, -4.92283727255275583 54.66020368148388542, -4.92307400645438431 54.66026089843571611, -4.92287661827410616 54.66031960827032776, -4.92147289729889881 54.6617200567777104, -4.92168120982920954 54.66267701498868803, -4.91912593841579682 54.66316121935300032, -4.91833963588991541 54.66257781466308785, -4.91837062873509012 54.66236129505357155, -4.91814424964319308 54.66201612270941013, -4.91780364413388149 54.66202433358908763, -4.91767981960595701 54.66181154600151615, -4.91744179642424761 54.66173636853145013, -4.91707087270024967 54.66175429862509816, -4.91706186218621788 54.6616286485861238, -4.91622455048206763 54.66163084327245514, -4.91618156278631524 54.66038219781231788)))"/>
    <n v="922"/>
    <n v="922"/>
    <b v="1"/>
    <m/>
    <n v="697"/>
    <s v="2021-03-28T08:51:44.000"/>
    <m/>
    <x v="60"/>
    <m/>
    <m/>
    <x v="780"/>
    <s v="field"/>
    <m/>
    <m/>
    <m/>
    <s v="Field 48"/>
    <m/>
    <s v="NX1178733533"/>
    <m/>
    <m/>
  </r>
  <r>
    <s v="MultiPolygon (((-4.92071314852299579 54.65157010372029589, -4.92520890334216244 54.65285506077780298, -4.92466395800916068 54.6545494619121186, -4.92761989800788847 54.65533209963108874, -4.9298426783630509 54.65217657154671826, -4.92146200701907421 54.64990676128677904, -4.92075253232929022 54.65103871174449068, -4.92098985388716414 54.65110490851900238, -4.92070541849493548 54.65146240385433174, -4.92071314852299579 54.65157010372029589)))"/>
    <n v="923"/>
    <n v="923"/>
    <b v="1"/>
    <m/>
    <n v="692"/>
    <s v="2021-03-27T19:15:16.000"/>
    <m/>
    <x v="61"/>
    <m/>
    <m/>
    <x v="781"/>
    <s v="field"/>
    <m/>
    <m/>
    <m/>
    <s v="Field 43"/>
    <m/>
    <s v="NX1138132545"/>
    <m/>
    <m/>
  </r>
  <r>
    <s v="MultiPolygon (((-4.92761989800788847 54.65533209963108874, -4.92466395800916068 54.6545494619121186, -4.92280066949509187 54.65408201201334748, -4.92200028408806478 54.65394849879238848, -4.92126310806630585 54.65383143577235359, -4.92087030354556454 54.6541915467527204, -4.92096316174998272 54.65440507853224972, -4.92068774096078432 54.6546724505396071, -4.92099215532562351 54.65480895272568773, -4.92085469221454552 54.6559181053923524, -4.9211810401637619 54.65614398319399925, -4.92175251473994191 54.65589643546807963, -4.92670218199607657 54.65658599903814263, -4.92761989800788847 54.65533209963108874)))"/>
    <n v="924"/>
    <n v="924"/>
    <b v="1"/>
    <m/>
    <n v="693"/>
    <s v="2021-03-27T19:20:42.000"/>
    <m/>
    <x v="60"/>
    <m/>
    <m/>
    <x v="54"/>
    <s v="field"/>
    <m/>
    <m/>
    <m/>
    <s v="Field 44"/>
    <m/>
    <s v="NX1146532830"/>
    <m/>
    <m/>
  </r>
  <r>
    <s v="MultiPolygon (((-4.92593603097880539 54.65865436599153071, -4.92606761084354616 54.65854329867283923, -4.92585925174481343 54.65823366660805505, -4.9259017988924878 54.6577471488994604, -4.92670218199607657 54.65658599903814263, -4.92187764129716498 54.65591139593719561, -4.92175251473994191 54.65589643546807963, -4.9211810401637619 54.65614398319399925, -4.92160155993605208 54.65638556809256698, -4.92160477007388852 54.65664621600557638, -4.92133773020501231 54.65681449115699309, -4.92085134083884235 54.65759941515288034, -4.92087713080765532 54.65774264123625414, -4.92593603097880539 54.65865436599153071)))"/>
    <n v="925"/>
    <n v="925"/>
    <b v="1"/>
    <m/>
    <n v="694"/>
    <s v="2021-03-27T19:20:54.000"/>
    <m/>
    <x v="60"/>
    <m/>
    <m/>
    <x v="782"/>
    <s v="field"/>
    <m/>
    <m/>
    <m/>
    <s v="Field 45"/>
    <m/>
    <s v="NX1149933059"/>
    <m/>
    <m/>
  </r>
  <r>
    <s v="MultiPolygon (((-4.91814890327351151 54.65191965498920723, -4.91698175274717908 54.65099479512266356, -4.91582807175726177 54.65068994606424724, -4.91549219880694999 54.6501136536506209, -4.91575476364491237 54.64966679262941796, -4.91595022578123331 54.64936539610584987, -4.91629269725590223 54.6491683431789923, -4.91676605806080769 54.64906703058935022, -4.91698663623255072 54.64889988483861316, -4.91720202886437097 54.64887671210136233, -4.91732455880060115 54.64885577749225121, -4.91740133683855873 54.64862916349996169, -4.91746135040694909 54.64838497251840721, -4.91756068104649824 54.64825671054858702, -4.9179386266260865 54.64790595850924149, -4.91807598644451005 54.6478756750067447, -4.92220948596524988 54.64887278435460871, -4.92136656541390938 54.64987310298073453, -4.9204152202745588 54.65130757709847131, -4.91963230671277785 54.65120059890417537, -4.91814890327351151 54.65191965498920723)))"/>
    <n v="926"/>
    <n v="926"/>
    <b v="1"/>
    <m/>
    <n v="688"/>
    <s v="2021-03-27T18:53:33.000"/>
    <m/>
    <x v="61"/>
    <m/>
    <m/>
    <x v="783"/>
    <s v="field"/>
    <m/>
    <m/>
    <m/>
    <s v="Field 39"/>
    <m/>
    <s v="NX1178232225"/>
    <m/>
    <m/>
  </r>
  <r>
    <s v="MultiPolygon (((-4.93066338883761723 54.65043950397435424, -4.93107531645292863 54.6494855192055411, -4.92988419278959 54.64930757810508766, -4.92980099235080438 54.64922867723420552, -4.92983640943765877 54.64885920682930731, -4.92972674963396251 54.64862810692105199, -4.9295913060746761 54.64846955555942287, -4.92957903112475648 54.64829903203392547, -4.92948164878457451 54.64823845538636249, -4.92865880132289735 54.64822240824004496, -4.92850145130782558 54.6481902536560824, -4.92846339419727375 54.64809227841067951, -4.92840534022086629 54.6479318531145708, -4.92828796368109945 54.6478088254289105, -4.92823701393188784 54.6477471243056101, -4.9282679455874554 54.64753060247659988, -4.92827567311829551 54.6474225287940385, -4.92811251518924287 54.64730959924541764, -4.92785585474026178 54.64718994106249284, -4.92747409464480413 54.64705532743605687, -4.92706590286082147 54.64698428581727541, -4.92670609017258876 54.64715481785933804, -4.92642880739812128 54.64717950429218973, -4.92626308497901633 54.64724644540604004, -4.92608703795918501 54.64716978706523776, -4.92601158281301288 54.64698280980017131, -4.92602897612233015 54.6465778143575065, -4.92588903760858088 54.64635643386785802, -4.92572847116282819 54.64627940077797064, -4.92504430273662752 54.6462509862493846, -4.92477927624089684 54.6462304199763409, -4.92450909095568878 54.64613805338874641, -4.92433692128520395 54.64633101538058213, -4.92425760656221989 54.64652173345379538, -4.92432595939832929 54.64660998729510766, -4.92429178302684267 54.64678163355592488, -4.92384361587386721 54.64701722571918907, -4.92274539571890202 54.64834738231666478, -4.93066338883761723 54.65043950397435424)))"/>
    <n v="927"/>
    <n v="927"/>
    <b v="1"/>
    <m/>
    <n v="689"/>
    <s v="2021-03-27T19:09:09.000"/>
    <m/>
    <x v="5"/>
    <m/>
    <m/>
    <x v="784"/>
    <s v="field"/>
    <m/>
    <m/>
    <m/>
    <s v="Field 40"/>
    <m/>
    <s v="NX1125532068"/>
    <m/>
    <m/>
  </r>
  <r>
    <s v="MultiPolygon (((-4.92274539571890202 54.64834738231666478, -4.93066338883761723 54.65043950397435424, -4.93008124964551264 54.65182915478279568, -4.9298426783630509 54.65217657154671826, -4.92146200701907421 54.64990676128677904, -4.92274539571890202 54.64834738231666478)))"/>
    <n v="928"/>
    <n v="928"/>
    <b v="1"/>
    <m/>
    <n v="690"/>
    <s v="2021-03-27T19:10:35.000"/>
    <m/>
    <x v="5"/>
    <m/>
    <m/>
    <x v="785"/>
    <s v="field"/>
    <m/>
    <m/>
    <m/>
    <s v="Field 41"/>
    <m/>
    <s v="NX1131932285"/>
    <m/>
    <m/>
  </r>
  <r>
    <s v="MultiPolygon (((-4.92071314852299579 54.65157010372029589, -4.92520890334216244 54.65285506077780298, -4.92466395800916068 54.6545494619121186, -4.92280066949509187 54.65408201201334748, -4.92126310806630585 54.65383143577235359, -4.92058336054708612 54.65343427604705084, -4.92024864463343459 54.65330749460333948, -4.91948057599872257 54.65275962087730477, -4.91962248209049502 54.65257638714238908, -4.91975343929128694 54.65224057833273008, -4.92007850528077295 54.65201696312375645, -4.92043776396587873 54.65162170178941636, -4.92060931114457922 54.6516355432676022, -4.92071314852299579 54.65157010372029589)))"/>
    <n v="929"/>
    <n v="929"/>
    <b v="1"/>
    <m/>
    <n v="691"/>
    <s v="2021-03-27T19:13:10.000"/>
    <m/>
    <x v="61"/>
    <m/>
    <m/>
    <x v="714"/>
    <s v="field"/>
    <m/>
    <m/>
    <m/>
    <s v="Field 42"/>
    <m/>
    <s v="NX1157232586"/>
    <m/>
    <m/>
  </r>
  <r>
    <s v="MultiPolygon (((-4.91047200861507349 54.65492752834744294, -4.91099117852784595 54.65503191944748096, -4.91135876658433634 54.6551849071241449, -4.91144457958908376 54.65508394738466791, -4.91223911164164306 54.6553525287524522, -4.9124106722233174 54.65536638168640593, -4.91268153553952658 54.65546774979599576, -4.91290082078014567 54.65549843456355461, -4.9134476942428309 54.65577296823503417, -4.91499052399097103 54.65566389662797064, -4.91474492433445409 54.65504946590186108, -4.91460788647526403 54.65356933100834169, -4.91414056803769395 54.65245676937655617, -4.91373748462554349 54.65245748356485933, -4.91301507652938696 54.65276256942096467, -4.91230299744612786 54.65299547819742543, -4.91229850099198462 54.65293265282057433, -4.91173927590801451 54.65313490853522893, -4.91060333281095929 54.65372863327561248, -4.91068650601637913 54.65380754762936277, -4.91047200861507349 54.65492752834744294)))"/>
    <n v="930"/>
    <n v="930"/>
    <b v="1"/>
    <m/>
    <n v="686"/>
    <s v="2021-03-27T18:49:24.000"/>
    <m/>
    <x v="5"/>
    <m/>
    <m/>
    <x v="786"/>
    <s v="field"/>
    <m/>
    <m/>
    <m/>
    <s v="Field 37"/>
    <m/>
    <s v="NX1219732678"/>
    <m/>
    <m/>
  </r>
  <r>
    <s v="MultiPolygon (((-4.91499052399097103 54.65566389662797064, -4.91474492433445409 54.65504946590186108, -4.91460788647526403 54.65356933100834169, -4.91414056803769395 54.65245676937655617, -4.91503148746370133 54.6512575567115988, -4.91762193139650172 54.6523549144380425, -4.91768184675006204 54.65275804369053958, -4.91804394147894097 54.65521271780517054, -4.91736727879436231 54.65572350843980587, -4.91698536045816148 54.65623618251702709, -4.91696083524684724 54.65632667876850803, -4.91683892618341467 54.65635658827424948, -4.9162307055210448 54.65630831063707973, -4.91520200249764283 54.65601842380609554, -4.91499052399097103 54.65566389662797064)))"/>
    <n v="931"/>
    <n v="931"/>
    <b v="1"/>
    <m/>
    <n v="687"/>
    <s v="2021-03-27T18:50:54.000"/>
    <m/>
    <x v="5"/>
    <m/>
    <m/>
    <x v="787"/>
    <s v="field"/>
    <m/>
    <m/>
    <m/>
    <m/>
    <m/>
    <s v="NX1197832652"/>
    <m/>
    <m/>
  </r>
  <r>
    <s v="MultiPolygon (((-4.83911981714228911 54.91681569026543031, -4.84063241834549984 54.91679829700210291, -4.8416527628940873 54.91688230516003699, -4.84117748682194904 54.91478975921667427, -4.83875942325023001 54.91480136059676198, -4.83809476086071211 54.91511356737664329, -4.83782591559126907 54.91550642127837989, -4.83762001906343198 54.91590679358927929, -4.83768088524838191 54.91632790217602178, -4.83788956506245782 54.91685343672590847, -4.83911981714228911 54.91681569026543031)))"/>
    <n v="932"/>
    <n v="932"/>
    <b v="1"/>
    <m/>
    <n v="681"/>
    <s v="2021-03-27T11:51:42.000"/>
    <m/>
    <x v="62"/>
    <m/>
    <m/>
    <x v="788"/>
    <s v="field"/>
    <m/>
    <m/>
    <m/>
    <s v="Galdenoch field 16"/>
    <m/>
    <s v="NX1809061596"/>
    <m/>
    <m/>
  </r>
  <r>
    <s v="MultiPolygon (((-4.83809476086071211 54.91511356737664329, -4.83875942325023001 54.91480136059676198, -4.84117748682194904 54.91478975921667427, -4.84140485833387668 54.91469453887099661, -4.84237056840808044 54.91444718756129362, -4.84360175509374713 54.91420260201249448, -4.84338782001364354 54.91404579094329108, -4.8427024517547288 54.91362132556646003, -4.8417939238448584 54.91313015893251048, -4.8409636327589487 54.91352716839394077, -4.84024800633349361 54.91333713819626183, -4.83994187743820081 54.91320045766838831, -4.83966058530695076 54.9129732953073173, -4.83902395728489942 54.91323990197265914, -4.83882038638181466 54.91345143181935384, -4.83828421347586968 54.91447983788863496, -4.83809476086071211 54.91511356737664329)))"/>
    <n v="933"/>
    <n v="933"/>
    <b v="1"/>
    <m/>
    <n v="682"/>
    <s v="2021-03-27T11:53:08.000"/>
    <m/>
    <x v="62"/>
    <m/>
    <m/>
    <x v="789"/>
    <s v="field"/>
    <m/>
    <m/>
    <m/>
    <s v="Galdenoch field 17"/>
    <m/>
    <s v="NX1800561400"/>
    <m/>
    <m/>
  </r>
  <r>
    <s v="MultiPolygon (((-4.83966058530695076 54.9129732953073173, -4.83994187743820081 54.91320045766838831, -4.84024800633349361 54.91333713819626183, -4.8409636327589487 54.91352716839394077, -4.8417939238448584 54.91313015893251048, -4.84070076223911538 54.91245451450222959, -4.83966058530695076 54.9129732953073173)))"/>
    <n v="934"/>
    <n v="934"/>
    <b v="1"/>
    <m/>
    <n v="683"/>
    <s v="2021-03-27T11:53:49.000"/>
    <m/>
    <x v="62"/>
    <m/>
    <m/>
    <x v="790"/>
    <s v="field"/>
    <m/>
    <m/>
    <m/>
    <s v="Galdenoch field 18"/>
    <m/>
    <s v="NX1800861283"/>
    <m/>
    <m/>
  </r>
  <r>
    <s v="MultiPolygon (((-4.90127834302601517 54.65299054078509045, -4.9015144089721856 54.65412667288326531, -4.90191587917661664 54.65475537200642719, -4.90225340736470727 54.65557440325459737, -4.89875879239677392 54.65571209126012064, -4.89840750023389759 54.65535189474116606, -4.89823096580674466 54.65505044603556684, -4.89823302021396145 54.65486159694950885, -4.89809639796128771 54.65468505893885975, -4.89809333898913479 54.65442440852078931, -4.89791361510521828 54.65407808340701479, -4.89743929146640067 54.65351404913951683, -4.89716272685397769 54.65333186971840007, -4.89690341672601015 54.65339201938084557, -4.89603398811274637 54.65250478872444262, -4.89676610627312581 54.65233443040970229, -4.89729188410546357 54.65209708346326778, -4.89782340798475069 54.65194051083430793, -4.89809051567857434 54.65177228665817211, -4.89908497197417425 54.65180241295939823, -4.89972419394895731 54.65163426157177895, -4.89974811561116219 54.65153479316889928, -4.90002608594123679 54.65151914247882559, -4.90049786191157111 54.65204726602424756, -4.90079451285895562 54.65207611832889256, -4.90152060361885766 54.65225650418947367, -4.90117855222297649 54.65267826601093049, -4.90127834302601517 54.65299054078509045)))"/>
    <n v="935"/>
    <n v="935"/>
    <b v="1"/>
    <m/>
    <n v="684"/>
    <s v="2021-03-27T18:41:14.000"/>
    <m/>
    <x v="5"/>
    <m/>
    <m/>
    <x v="791"/>
    <s v="field"/>
    <m/>
    <m/>
    <m/>
    <s v="Field 35"/>
    <m/>
    <s v="NX1307132586"/>
    <m/>
    <m/>
  </r>
  <r>
    <s v="MultiPolygon (((-4.90360910517374915 54.65957861455748912, -4.90384569893000943 54.65854802391447009, -4.90237672024524862 54.65534668429393861, -4.90214551143026522 54.65471390420211861, -4.90173047900606029 54.65411250239450425, -4.90139525466351778 54.65267307135113839, -4.90219165144578994 54.65166502396188974, -4.9022053255971727 54.65142195296246541, -4.90216732819419931 54.65132396877061893, -4.90260787414854793 54.65119652775254622, -4.90349717306764088 54.65127409201037523, -4.90581761475551925 54.65120042108851806, -4.90594134340724963 54.65141322227371035, -4.9104717252284722 54.65383968418271365, -4.91014950724493193 54.65497124503360027, -4.90947131065133924 54.65589559024233779, -4.90696742891428173 54.65752908913530206, -4.90360910517374915 54.65957861455748912)))"/>
    <n v="936"/>
    <n v="936"/>
    <b v="1"/>
    <m/>
    <n v="685"/>
    <s v="2021-03-27T18:43:05.000"/>
    <m/>
    <x v="5"/>
    <m/>
    <m/>
    <x v="792"/>
    <s v="field"/>
    <m/>
    <m/>
    <m/>
    <s v="Field 36"/>
    <m/>
    <s v="NX1264132801"/>
    <m/>
    <m/>
  </r>
  <r>
    <s v="MultiPolygon (((-4.8396671909258453 54.90908045790828851, -4.83988401543169644 54.90905740692193859, -4.84192187632249382 54.90985479159185445, -4.84232276256257421 54.90890145424499025, -4.8422119649705273 54.90843656573505172, -4.84206266467519342 54.90808944885741738, -4.84164412462780014 54.90768570286262928, -4.84107741310465123 54.90739330303432553, -4.84066039025180039 54.90723224930922441, -4.83986572829644857 54.90702608699775311, -4.83995269695079777 54.90737466425607494, -4.83992619995260664 54.90766296509974609, -4.83981192927213222 54.90803422909485221, -4.83961787204417604 54.90838038876547955, -4.83953222299047248 54.90871502292879569, -4.83954739753443786 54.90893042883475772, -4.8396671909258453 54.90908045790828851)))"/>
    <n v="937"/>
    <n v="937"/>
    <b v="1"/>
    <m/>
    <n v="671"/>
    <s v="2021-03-27T11:33:50.000"/>
    <m/>
    <x v="62"/>
    <m/>
    <m/>
    <x v="793"/>
    <s v="field"/>
    <m/>
    <m/>
    <m/>
    <s v="Galdenoch field 6"/>
    <m/>
    <s v="NX1797460777"/>
    <m/>
    <m/>
  </r>
  <r>
    <s v="MultiPolygon (((-4.83970409492315579 54.90738946863260139, -4.83757801760944073 54.90733129246930133, -4.83762875814540028 54.90760879755510615, -4.83837594151250894 54.90957813007022992, -4.83869765722538414 54.91037971193345157, -4.83947634366346602 54.91013675459306143, -4.83967546865182729 54.909862397073816, -4.83968742493082438 54.909367665729647, -4.83952216155499215 54.90923668006128366, -4.83937310931972853 54.90911430513128266, -4.83933707207237251 54.90860271602575438, -4.83945387753037615 54.90826735342956511, -4.83962540333647606 54.90782283058941715, -4.83968621834261015 54.90757867742480869, -4.83970409492315579 54.90738946863260139)))"/>
    <n v="938"/>
    <n v="938"/>
    <b v="1"/>
    <m/>
    <n v="672"/>
    <s v="2021-03-27T11:35:26.000"/>
    <m/>
    <x v="62"/>
    <m/>
    <m/>
    <x v="794"/>
    <s v="field"/>
    <m/>
    <m/>
    <m/>
    <s v="Galdenoch field 7"/>
    <m/>
    <s v="NX1812360817"/>
    <m/>
    <m/>
  </r>
  <r>
    <s v="MultiPolygon (((-4.83869765722538414 54.91037971193345157, -4.83947634366346602 54.91013675459306143, -4.83967546865182729 54.909862397073816, -4.83984326462552694 54.91002928345410794, -4.83997507815266204 54.91034984173283107, -4.84013552088916121 54.91063377012874724, -4.84031826803445586 54.91079131616089626, -4.84040145473613581 54.91108604134952742, -4.84048820309231331 54.91120987256639552, -4.84070400940760681 54.91139361481182135, -4.83971163021129325 54.91170450758846044, -4.83889010605021763 54.91089663436206791, -4.83869765722538414 54.91037971193345157)))"/>
    <n v="939"/>
    <n v="939"/>
    <b v="1"/>
    <m/>
    <n v="673"/>
    <s v="2021-03-27T11:36:24.000"/>
    <m/>
    <x v="62"/>
    <m/>
    <m/>
    <x v="795"/>
    <s v="field"/>
    <m/>
    <m/>
    <m/>
    <s v="Galdenoch field 8"/>
    <m/>
    <s v="NX1806461035"/>
    <m/>
    <m/>
  </r>
  <r>
    <s v="MultiPolygon (((-4.84459972432160058 54.91330719434218821, -4.84526218528131736 54.91384905647838366, -4.84534034560450966 54.91407197611364666, -4.84577710575536624 54.91451124344187917, -4.84470514988694489 54.91502182219611683, -4.84338782001364354 54.91404579094329108, -4.84459972432160058 54.91330719434218821)))"/>
    <n v="940"/>
    <n v="940"/>
    <b v="1"/>
    <m/>
    <n v="674"/>
    <s v="2021-03-27T11:37:27.000"/>
    <m/>
    <x v="62"/>
    <m/>
    <m/>
    <x v="796"/>
    <s v="field"/>
    <m/>
    <m/>
    <m/>
    <s v="Galdenoch field 9"/>
    <m/>
    <s v="NX1776661423"/>
    <m/>
    <m/>
  </r>
  <r>
    <s v="MultiPolygon (((-4.84577710575536624 54.91451124344187917, -4.84607655826837824 54.91477392665432689, -4.8462494728686627 54.91501260500512416, -4.84631486494300301 54.915496534577521, -4.84637265126402283 54.91587276187499356, -4.84559506086867486 54.91657422880830808, -4.84432212166543774 54.91578595757832204, -4.84449298912347892 54.91533245340116309, -4.84470514988694489 54.91502182219611683, -4.84577710575536624 54.91451124344187917)))"/>
    <n v="941"/>
    <n v="941"/>
    <b v="1"/>
    <m/>
    <n v="675"/>
    <s v="2021-03-27T11:38:27.000"/>
    <m/>
    <x v="62"/>
    <m/>
    <m/>
    <x v="797"/>
    <s v="field"/>
    <m/>
    <m/>
    <m/>
    <s v="Galdenoch field 10"/>
    <m/>
    <s v="NX1772361579"/>
    <m/>
    <m/>
  </r>
  <r>
    <s v="MultiPolygon (((-4.84559506086867486 54.91657422880830808, -4.84637265126402283 54.91587276187499356, -4.84819278094514328 54.91711566169625058, -4.8486426489171377 54.91751865168640023, -4.84863848900870309 54.91768057010051507, -4.84877075144590641 54.91778534800515388, -4.84882412277971664 54.91809874758610022, -4.84884851913498949 54.91866454815637155, -4.84795276732816927 54.91857767794309808, -4.8481152805370451 54.91844800598816789, -4.84816590716753382 54.91806024671902975, -4.84772935802697091 54.91784573356031274, -4.84729154511108984 54.91761326842671309, -4.84619880278497916 54.91694665157821476, -4.84559506086867486 54.91657422880830808, -4.84559506086867486 54.91657422880830808)))"/>
    <n v="942"/>
    <n v="942"/>
    <b v="1"/>
    <m/>
    <n v="676"/>
    <s v="2021-03-27T11:42:20.000"/>
    <m/>
    <x v="62"/>
    <m/>
    <m/>
    <x v="798"/>
    <s v="field"/>
    <m/>
    <m/>
    <m/>
    <s v="Galdenoch field 11"/>
    <m/>
    <s v="NX1761161775"/>
    <m/>
    <m/>
  </r>
  <r>
    <s v="MultiPolygon (((-4.84795276732816927 54.91857767794309808, -4.8481152805370451 54.91844800598816789, -4.84816590716753382 54.91806024671902975, -4.84772935802697091 54.91784573356031274, -4.84729154511108984 54.91761326842671309, -4.84619880278497916 54.91694665157821476, -4.84559506086867486 54.91657422880830808, -4.84444502727906379 54.91752714574630545, -4.8465049674531322 54.91862960293305918, -4.84723430964940594 54.91923281787440914, -4.84764803580603765 54.91912422660313098, -4.84781852143932301 54.91888648763477931, -4.84795276732816927 54.91857767794309808)))"/>
    <n v="943"/>
    <n v="943"/>
    <b v="1"/>
    <m/>
    <n v="677"/>
    <s v="2021-03-27T11:43:30.000"/>
    <m/>
    <x v="62"/>
    <m/>
    <m/>
    <x v="799"/>
    <s v="field"/>
    <m/>
    <m/>
    <m/>
    <s v="Galdenoch field 12"/>
    <m/>
    <s v="NX1767261844"/>
    <m/>
    <m/>
  </r>
  <r>
    <s v="MultiPolygon (((-4.84723430964940594 54.91923281787440914, -4.84639145945915484 54.91856933321952283, -4.84444502727906379 54.91752714574630545, -4.8416527628940873 54.91688230516003699, -4.84307818608702956 54.91916836933303614, -4.84291323748388969 54.9199273933305534, -4.84292298702306745 54.92028676622447847, -4.84312630853897108 54.9209562584445834, -4.84395825151553083 54.92080192825244467, -4.84512032048947816 54.92046005791124941, -4.84529970004761878 54.9203479748792418, -4.84662055586317919 54.9193820567990727, -4.84723430964940594 54.91923281787440914)))"/>
    <n v="944"/>
    <n v="944"/>
    <b v="1"/>
    <m/>
    <n v="678"/>
    <s v="2021-03-27T11:47:43.000"/>
    <m/>
    <x v="62"/>
    <m/>
    <m/>
    <x v="800"/>
    <s v="field"/>
    <m/>
    <m/>
    <m/>
    <s v="Galdenoch field 13._x000a_The Gaol (jile) in the notes."/>
    <m/>
    <s v="NX1779661952"/>
    <m/>
    <m/>
  </r>
  <r>
    <s v="MultiPolygon (((-4.8416527628940873 54.91688230516003699, -4.84444502727906379 54.91752714574630545, -4.84559506086867486 54.91657422880830808, -4.84432212166543774 54.91578595757832204, -4.84449298912347892 54.91533245340116309, -4.84470514988694489 54.91502182219611683, -4.84360175509374713 54.91420260201249448, -4.84237056840808044 54.91444718756129362, -4.84140485833387668 54.91469453887099661, -4.84117748682194904 54.91478975921667427, -4.8416527628940873 54.91688230516003699)))"/>
    <n v="945"/>
    <n v="945"/>
    <b v="1"/>
    <m/>
    <n v="679"/>
    <s v="2021-03-27T11:48:45.000"/>
    <m/>
    <x v="62"/>
    <m/>
    <m/>
    <x v="801"/>
    <s v="field"/>
    <m/>
    <m/>
    <m/>
    <s v="Galdenoch field 14"/>
    <m/>
    <s v="NX1785061609"/>
    <m/>
    <m/>
  </r>
  <r>
    <s v="MultiPolygon (((-4.84312630853897108 54.9209562584445834, -4.84292298702306745 54.92028676622447847, -4.84291323748388969 54.9199273933305534, -4.84307818608702956 54.91916836933303614, -4.8416527628940873 54.91688230516003699, -4.84063241834549984 54.91679829700210291, -4.83911981714228911 54.91681569026543031, -4.83912073096540318 54.91771467103909998, -4.83944080615629257 54.91804880831728752, -4.83953199474801821 54.91823546658171296, -4.83974404024253868 54.9183653585733822, -4.84042977223290816 54.91967984472685771, -4.84062482286663265 54.92023266382535951, -4.84119653763055879 54.92037211994922075, -4.84256027809030165 54.92089758843178515, -4.84279717938974574 54.92093699326465384, -4.84312630853897108 54.9209562584445834)))"/>
    <n v="946"/>
    <n v="946"/>
    <b v="1"/>
    <m/>
    <n v="680"/>
    <s v="2021-03-27T11:50:45.000"/>
    <m/>
    <x v="62"/>
    <m/>
    <m/>
    <x v="802"/>
    <s v="field"/>
    <m/>
    <m/>
    <m/>
    <s v="Galdenoch field 15"/>
    <m/>
    <s v="NX1800961939"/>
    <m/>
    <m/>
  </r>
  <r>
    <s v="MultiPolygon (((-5.26917448990144344 55.46857181205203347, -5.27217025916310433 55.46939075599520663, -5.27586532890826998 55.46948063080612457, -5.27609635283964096 55.47207275740221633, -5.27218279586815974 55.47717636365032234, -5.27077295472884977 55.47678252373823682, -5.26821854453552341 55.47403672951435993, -5.26810836891576972 55.47366206515813758, -5.26732948647044896 55.47343113813397508, -5.26917448990144344 55.46857181205203347)))"/>
    <n v="947"/>
    <n v="947"/>
    <b v="1"/>
    <m/>
    <n v="660"/>
    <s v="2021-03-27T10:24:23.000"/>
    <m/>
    <x v="63"/>
    <m/>
    <m/>
    <x v="803"/>
    <s v="field"/>
    <m/>
    <m/>
    <m/>
    <m/>
    <s v="The Yellow Summit"/>
    <s v="NR9331424761"/>
    <m/>
    <m/>
  </r>
  <r>
    <s v="MultiPolygon (((-5.26917448990144344 55.46857181205203347, -5.26965248477094317 55.46727336313675494, -5.26941190703184059 55.4672348421252579, -5.26976170509731201 55.46629944761993158, -5.26708979966914281 55.46594830217086525, -5.2669526455141833 55.46696791415015326, -5.26677628030505218 55.46808747080534374, -5.26917448990144344 55.46857181205203347)))"/>
    <n v="948"/>
    <n v="948"/>
    <b v="1"/>
    <m/>
    <n v="661"/>
    <s v="2021-03-27T10:26:40.000"/>
    <m/>
    <x v="63"/>
    <m/>
    <m/>
    <x v="804"/>
    <s v="field"/>
    <m/>
    <m/>
    <m/>
    <m/>
    <s v="May be from the Gaelic An Crothadh, an enclosure or fold"/>
    <s v="NR9350224126"/>
    <m/>
    <m/>
  </r>
  <r>
    <s v="MultiPolygon (((-5.27252795581356981 55.46797863454667521, -5.26967589096422717 55.46717383964849546, -5.27016908220278868 55.46567718635446198, -5.27226510710974861 55.46595376969537483, -5.27252795581356981 55.46797863454667521)))"/>
    <n v="949"/>
    <n v="949"/>
    <b v="1"/>
    <m/>
    <n v="662"/>
    <s v="2021-03-27T10:24:39.000"/>
    <m/>
    <x v="63"/>
    <m/>
    <m/>
    <x v="805"/>
    <s v="field"/>
    <m/>
    <m/>
    <m/>
    <m/>
    <s v="The Tinker Boys'Dyke"/>
    <s v="NR9332124087"/>
    <m/>
    <m/>
  </r>
  <r>
    <s v="MultiPolygon (((-5.27619100786874196 55.46844696451793766, -5.27706516805431569 55.46601402868265751, -5.28019928329327559 55.46678411422480792, -5.27985806531072566 55.46762940459368707, -5.27928883594654597 55.46973051909395735, -5.27736611129690658 55.46868519738804792, -5.27619100786874196 55.46844696451793766)))"/>
    <n v="950"/>
    <n v="950"/>
    <b v="1"/>
    <m/>
    <n v="663"/>
    <s v="2021-03-27T10:24:17.000"/>
    <m/>
    <x v="63"/>
    <m/>
    <m/>
    <x v="806"/>
    <s v="field"/>
    <m/>
    <m/>
    <m/>
    <m/>
    <s v="May be from Gaelic An Con-Tom, the Dog's Hillock"/>
    <s v="NR9287824224"/>
    <m/>
    <m/>
  </r>
  <r>
    <s v="MultiPolygon (((-5.26677628030505218 55.46808747080534374, -5.2669526455141833 55.46696791415015326, -5.26436783221233195 55.46671327953074382, -5.26436242951270295 55.46683929324793638, -5.26411942349348383 55.46696265893164934, -5.26401704936468029 55.46706428903291197, -5.26401312940050747 55.46720824448819087, -5.26407682477506977 55.46740433917438651, -5.26416023125488408 55.46745605685390501, -5.26446248540352357 55.46747496030550195, -5.26452989378790281 55.46771590905246541, -5.26677628030505218 55.46808747080534374)))"/>
    <n v="951"/>
    <n v="951"/>
    <b v="1"/>
    <m/>
    <n v="664"/>
    <s v="2021-03-27T10:26:25.000"/>
    <m/>
    <x v="63"/>
    <m/>
    <m/>
    <x v="807"/>
    <s v="field"/>
    <m/>
    <m/>
    <m/>
    <m/>
    <m/>
    <s v="NR9367924134"/>
    <m/>
    <m/>
  </r>
  <r>
    <s v="MultiPolygon (((-5.2669526455141833 55.46696791415015326, -5.26708979966914281 55.46594830217086525, -5.26585612946656578 55.46576548072273738, -5.26390523420034029 55.46552087717630286, -5.26384578269277537 55.46556741743194152, -5.26432257115091229 55.4661660564233614, -5.26411115004157626 55.46628857898691933, -5.26414940844187207 55.46636847383014413, -5.26438902549537779 55.46658684427237773, -5.26436783221233195 55.46671327953074382, -5.2669526455141833 55.46696791415015326)))"/>
    <n v="952"/>
    <n v="952"/>
    <b v="1"/>
    <m/>
    <n v="665"/>
    <s v="2021-03-27T10:28:01.000"/>
    <m/>
    <x v="5"/>
    <m/>
    <m/>
    <x v="808"/>
    <s v="field"/>
    <m/>
    <m/>
    <m/>
    <m/>
    <s v="'The School Enclosure"/>
    <s v="NR9367424005"/>
    <m/>
    <m/>
  </r>
  <r>
    <s v="MultiPolygon (((-4.84905234630098025 54.91867774645569966, -4.85048548929146683 54.91885987638863043, -4.8505917267322527 54.91859667121545385, -4.84979402137784987 54.91768941858903474, -4.84900221237677265 54.91796870896866523, -4.84905234630098025 54.91867774645569966)))"/>
    <n v="953"/>
    <n v="953"/>
    <b v="1"/>
    <m/>
    <n v="666"/>
    <s v="2021-03-27T11:25:36.000"/>
    <m/>
    <x v="62"/>
    <m/>
    <m/>
    <x v="809"/>
    <s v="field"/>
    <m/>
    <m/>
    <m/>
    <s v="Galdenoch field 1"/>
    <m/>
    <s v="NX1745061894"/>
    <m/>
    <m/>
  </r>
  <r>
    <s v="MultiPolygon (((-4.84979402137784987 54.91768941858903474, -4.8505917267322527 54.91859667121545385, -4.85048548929146683 54.91885987638863043, -4.85120126086572956 54.91904984441108439, -4.85122734295700386 54.91897731162836749, -4.85190751004285481 54.91910518111748019, -4.85203410167033411 54.91868866566331775, -4.8531076806207647 54.91753969022077086, -4.85326763081709611 54.91737411108405809, -4.85318146509041526 54.91725926484414799, -4.8526425191565572 54.91692131413079636, -4.85146859078287562 54.91665221340027614, -4.85084507406960341 54.91644210151327599, -4.84988421886291654 54.91609606296116652, -4.84908349055104804 54.91669021532870687, -4.84928124653797088 54.91683840630179958, -4.84987360009577984 54.91704925753474242, -4.84945828338783791 54.91735567514113114, -4.84979402137784987 54.91768941858903474)))"/>
    <n v="954"/>
    <n v="954"/>
    <b v="1"/>
    <m/>
    <n v="667"/>
    <s v="2021-03-27T11:27:09.000"/>
    <m/>
    <x v="62"/>
    <m/>
    <m/>
    <x v="810"/>
    <s v="field"/>
    <m/>
    <m/>
    <m/>
    <s v="Galdenoch field 2"/>
    <m/>
    <s v="NX1735961823"/>
    <m/>
    <m/>
  </r>
  <r>
    <s v="MultiPolygon (((-4.84908349055104804 54.91669021532870687, -4.84866725523072173 54.91676291054184844, -4.84814829734068287 54.91692791406095608, -4.84662383864048341 54.91589384400953122, -4.84658253387851001 54.91575097157114271, -4.84851209610240375 54.91478873966474339, -4.84918351796668023 54.91545623170853929, -4.84934439620128455 54.91552437733301417, -4.84942194795078851 54.91573831882869428, -4.84988421886291654 54.91609606296116652, -4.84908349055104804 54.91669021532870687)))"/>
    <n v="955"/>
    <n v="955"/>
    <b v="1"/>
    <m/>
    <n v="668"/>
    <s v="2021-03-27T11:29:09.000"/>
    <m/>
    <x v="62"/>
    <m/>
    <m/>
    <x v="811"/>
    <s v="field"/>
    <m/>
    <m/>
    <m/>
    <s v="Galdenoch field 3"/>
    <m/>
    <s v="NX1754061621"/>
    <m/>
    <m/>
  </r>
  <r>
    <s v="MultiPolygon (((-4.84658253387851001 54.91575097157114271, -4.84851209610240375 54.91478873966474339, -4.84785282864943223 54.91385125762023733, -4.84736197962412252 54.91353013647527348, -4.84560287669220102 54.91314883994799345, -4.8452530520995456 54.91349865885384673, -4.84550538455769342 54.91397820845050148, -4.84592656565482738 54.91441784031646733, -4.84639132619620483 54.91481149909159143, -4.84645328082372195 54.91502580789677523, -4.84650436313261146 54.9155280529068861, -4.84658253387851001 54.91575097157114271)))"/>
    <n v="956"/>
    <n v="956"/>
    <b v="1"/>
    <m/>
    <n v="669"/>
    <s v="2021-03-27T11:30:29.000"/>
    <m/>
    <x v="62"/>
    <m/>
    <m/>
    <x v="812"/>
    <s v="field"/>
    <m/>
    <m/>
    <m/>
    <s v="Galdenoch field 4"/>
    <m/>
    <s v="NX1762061461"/>
    <m/>
    <m/>
  </r>
  <r>
    <s v="MultiPolygon (((-4.8452530520995456 54.91349865885384673, -4.84560287669220102 54.91314883994799345, -4.84419288196454811 54.91284924219112895, -4.84399643119261114 54.91271899281579749, -4.84378186937280208 54.9125532071272815, -4.84326687543680112 54.91233152581008881, -4.84261332894490781 54.91191530512018915, -4.84231835129351573 54.91171543929500132, -4.84190269131738749 54.9111318257725145, -4.84174642198065985 54.91068598124866185, -4.84192187632249382 54.90985479159185445, -4.83988401543169644 54.90905740692193859, -4.8396671909258453 54.90908045790828851, -4.8399023538666448 54.90931768896290066, -4.839941561165924 54.90987415396450899, -4.84026623930701216 54.91049586211157418, -4.84058246917577595 54.91077614586340871, -4.84063703092804687 54.91110750067102231, -4.84097327552840806 54.91145024548135467, -4.84133245794503519 54.91167558225253487, -4.84181311104489609 54.91185312508925875, -4.84212493203056216 54.91207057796285085, -4.84247994156708383 54.9124578297743895, -4.84264586103788019 54.91259778630877264, -4.84309283988995354 54.91274015240946227, -4.84385520614793386 54.91292907125244227, -4.84471675691462078 54.91319657222123851, -4.84500732217896601 54.91333360553750254, -4.8452530520995456 54.91349865885384673)))"/>
    <n v="957"/>
    <n v="957"/>
    <b v="1"/>
    <m/>
    <n v="670"/>
    <s v="2021-03-27T11:32:42.000"/>
    <m/>
    <x v="62"/>
    <m/>
    <m/>
    <x v="813"/>
    <s v="field"/>
    <m/>
    <m/>
    <m/>
    <s v="Galdenoch field 5"/>
    <m/>
    <s v="NX1787861097"/>
    <m/>
    <m/>
  </r>
  <r>
    <s v="MultiPolygon (((-4.93142031595654995 55.14328695893433974, -4.93359401371165429 55.14296491638373254, -4.93389792174598885 55.1434700268545086, -4.93565451917936659 55.1432389053545009, -4.94053532932073125 55.14280650139685491, -4.94564772518401341 55.14232334867075025, -4.94924362122156225 55.1419216655293809, -4.95041091851738457 55.14200127160680154, -4.95134713198341281 55.14150211198776219, -4.95295954433688301 55.1403842142851488, -4.95441388256278259 55.1392521489036298, -4.95523010649363638 55.13840525523886527, -4.95576020861451383 55.13793389473896411, -4.95583667694444152 55.13748253387856124, -4.95590424968410126 55.13669875529456732, -4.95571256200866905 55.13580439855205384, -4.9547054327280442 55.13470507840325041, -4.95132098516158425 55.13562323234570073, -4.94963916796322856 55.13579883366384138, -4.94943000195275307 55.13551621754012189, -4.94852699162443788 55.13582576865101714, -4.94743709618640892 55.13594205488826816, -4.9460292715797225 55.13600309289515877, -4.9448347954693066 55.13597804469255692, -4.94411890885185112 55.13541999093887114, -4.94309267182803058 55.13448286183324143, -4.94257933757556245 55.13411768514479405, -4.94215820389759752 55.13393906996104477, -4.9407508461426497 55.1329392096259312, -4.94051607581133112 55.13316064062566113, -4.93996983201848838 55.13320080060409367, -4.9390351232391847 55.13307952388468181, -4.93596358967564353 55.13291987987721399, -4.93509352939268364 55.1328239844582626, -4.9345712140865805 55.13254889197711606, -4.93396085470659784 55.13235682914434221, -4.93121279486084774 55.13168582978744325, -4.93100442991752441 55.13248196828516967, -4.93174864230517063 55.1327876935640262, -4.9333165942341104 55.13319943431297077, -4.93356406335290387 55.13336428339409423, -4.93359765515532533 55.13382196602245955, -4.93325201703561333 55.13424383412812091, -4.93326584782064081 55.13443229171210902, -4.93355636505179085 55.1345421636851043, -4.93370919950156761 55.13470030232016938, -4.93359771818460136 55.13489177885121251, -4.93343242824734052 55.1356329436441186, -4.93318668974688279 55.13613331498822134, -4.93280838105548725 55.13653798828970309, -4.93217495081974278 55.13710163410026155, -4.93174172672251032 55.13739974573818614, -4.93146449231671369 55.13768511071457823, -4.93171461575648085 55.13788585992928404, -4.93217171557481748 55.13919638861560912, -4.9322438747468178 55.13975203282078041, -4.93020989332203374 55.13983695113766004, -4.93125744741899741 55.14277844800803763, -4.93142031595654995 55.14328695893433974)))"/>
    <n v="958"/>
    <n v="958"/>
    <b v="1"/>
    <m/>
    <n v="659"/>
    <s v="2021-03-26T09:56:22.000"/>
    <m/>
    <x v="64"/>
    <m/>
    <m/>
    <x v="814"/>
    <s v="field"/>
    <m/>
    <m/>
    <m/>
    <s v="Part of Knockdolian estate"/>
    <m/>
    <s v="NX1250386535"/>
    <m/>
    <m/>
  </r>
  <r>
    <s v="MultiPolygon (((-4.97826725043160145 55.12996862218991367, -4.98016609326517123 55.12913102606670179, -4.98079777521531852 55.12876494648920556, -4.98102627206388338 55.12846267653828392, -4.9810735252587186 55.12825474555077676, -4.9811031094860887 55.12802027661340531, -4.97943568962697203 55.12796219863319891, -4.97672166187045306 55.12796565064033416, -4.97466205580491039 55.1279081047705688, -4.97491075715283682 55.12872013292695073, -4.97458593715462793 55.12920454716304164, -4.97447533508932427 55.12940503258908365, -4.97514514332353475 55.12955049072638758, -4.97648373100036956 55.12961666721255938, -4.97807233878265976 55.13009026177275729, -4.97826725043160145 55.12996862218991367)))"/>
    <n v="959"/>
    <n v="959"/>
    <b v="1"/>
    <m/>
    <n v="657"/>
    <s v="2021-03-26T09:48:22.000"/>
    <m/>
    <x v="65"/>
    <m/>
    <m/>
    <x v="815"/>
    <s v="field"/>
    <m/>
    <m/>
    <m/>
    <s v="Drumour (Drummore) field 8._x000a_Part of Knockdolian estate"/>
    <m/>
    <s v="NX1024985675"/>
    <m/>
    <m/>
  </r>
  <r>
    <s v="MultiPolygon (((-4.991659366887645 55.12693425764744148, -4.99132471391679644 55.12791342237837711, -4.99104976915718979 55.12843261867558908, -4.99011950969674523 55.1292106446741883, -4.99024592032080783 55.12943229526015898, -4.9867437474939118 55.13022847943885552, -4.98442555447118352 55.13049209648175264, -4.98202968875761165 55.13076656143581999, -4.97989937609625066 55.13102548994903884, -4.97826725043160145 55.12996862218991367, -4.98016609326517123 55.12913102606670179, -4.98079777521531852 55.12876494648920556, -4.98102627206388338 55.12846267653828392, -4.9811031094860887 55.12802027661340531, -4.98347779984767403 55.12767442522609684, -4.98435974535888082 55.12750896801957623, -4.98487587839988677 55.12748732574117838, -4.98618576895324139 55.12759005911373578, -4.98696746303924066 55.12755290429699784, -4.98747957122652519 55.12747740852817913, -4.98895950917067577 55.12712642958481979, -4.98980808439538848 55.12693478103019373, -4.99059378918607344 55.12695144544912296, -4.99125018269513188 55.1269173405449564, -4.991659366887645 55.12693425764744148)))"/>
    <n v="960"/>
    <n v="960"/>
    <b v="1"/>
    <m/>
    <n v="658"/>
    <s v="2021-03-26T09:51:16.000"/>
    <m/>
    <x v="65"/>
    <m/>
    <m/>
    <x v="816"/>
    <s v="field"/>
    <m/>
    <m/>
    <m/>
    <s v="Drumour (Drummore) feield 3._x000a_Part of Knockdolian estate"/>
    <m/>
    <s v="NX0979185691"/>
    <m/>
    <m/>
  </r>
  <r>
    <s v="MultiPolygon (((-4.98154752312712734 55.13292702075693796, -4.98310201084315985 55.13252034995585404, -4.98202968875761165 55.13076656143581999, -4.97989937609625066 55.13102548994903884, -4.98074806269310688 55.13188575370894995, -4.98152918265679201 55.13289150915331049, -4.98154752312712734 55.13292702075693796)))"/>
    <n v="961"/>
    <n v="961"/>
    <b v="1"/>
    <m/>
    <n v="654"/>
    <s v="2021-03-26T09:44:57.000"/>
    <m/>
    <x v="65"/>
    <m/>
    <m/>
    <x v="817"/>
    <s v="field"/>
    <m/>
    <m/>
    <m/>
    <s v="Drumour (Drummore) field 7._x000a_Part of Knockdolian estate"/>
    <m/>
    <s v="NX1002686002"/>
    <m/>
    <m/>
  </r>
  <r>
    <s v="MultiPolygon (((-4.98310201084315985 55.13252034995585404, -4.98542886696812815 55.13195088110105502, -4.98442555447118352 55.13049209648175264, -4.98202968875761165 55.13076656143581999, -4.98310201084315985 55.13252034995585404)))"/>
    <n v="962"/>
    <n v="962"/>
    <b v="1"/>
    <m/>
    <n v="655"/>
    <s v="2021-03-26T09:45:53.000"/>
    <m/>
    <x v="65"/>
    <m/>
    <m/>
    <x v="818"/>
    <s v="field"/>
    <m/>
    <m/>
    <m/>
    <s v="Drumour (Drummore) field 6._x000a_Part of Knockdolian estate"/>
    <m/>
    <s v="NX0988285970"/>
    <m/>
    <m/>
  </r>
  <r>
    <s v="MultiPolygon (((-4.98542886696812815 55.13195088110105502, -4.98761536664305005 55.13139380102089149, -4.9867437474939118 55.13022847943885552, -4.98442555447118352 55.13049209648175264, -4.98542886696812815 55.13195088110105502)))"/>
    <n v="963"/>
    <n v="963"/>
    <b v="1"/>
    <m/>
    <n v="656"/>
    <s v="2021-03-26T09:46:28.000"/>
    <m/>
    <x v="65"/>
    <m/>
    <m/>
    <x v="819"/>
    <s v="field"/>
    <m/>
    <m/>
    <m/>
    <s v="Drumour (Drummore) field 5._x000a_Part of Knockdolian estate"/>
    <m/>
    <s v="NX0973485930"/>
    <m/>
    <m/>
  </r>
  <r>
    <s v="MultiPolygon (((-4.96968329270627329 55.13311806017279793, -4.96942701193021819 55.13283662579326005, -4.96953465281425011 55.13280703033696284, -4.96854888833795716 55.13136567428749402, -4.96795004664435602 55.13154209490522106, -4.96474587893146424 55.13171005493013155, -4.96554432295104053 55.13189738442642351, -4.96581991056468208 55.13201653401234381, -4.96611915369514989 55.13224298831816839, -4.96639639837909908 55.13259583967408872, -4.96661200557500315 55.13275240928020793, -4.96693259304849111 55.13284348969447279, -4.96734516172483165 55.13290535739034226, -4.96760709735796357 55.13305180615781609, -4.96782670975259499 55.13326221688308948, -4.96876383442064018 55.1332034119335006, -4.96954365814398447 55.13313944585929249, -4.96968329270627329 55.13311806017279793)))"/>
    <n v="964"/>
    <n v="964"/>
    <b v="1"/>
    <m/>
    <n v="647"/>
    <s v="2021-03-26T09:16:58.000"/>
    <m/>
    <x v="66"/>
    <m/>
    <m/>
    <x v="812"/>
    <s v="field"/>
    <m/>
    <m/>
    <m/>
    <s v="Duhorn field 4._x000a_Part of Knockdolian estate"/>
    <m/>
    <s v="NX1093986015"/>
    <m/>
    <m/>
  </r>
  <r>
    <s v="MultiPolygon (((-4.97227127020746895 55.13563508714120331, -4.97195630270703237 55.13540903108164315, -4.97156235211036446 55.13517591158385045, -4.97120840649439444 55.13505868656298503, -4.97078281430509072 55.13503310992532391, -4.96990563849274469 55.13505450723524604, -4.96941339115992875 55.13497661068821287, -4.96894514041473645 55.13479923560493035, -4.96855121316726667 55.13456610606728248, -4.96831059420992194 55.13428428755013755, -4.96809997282456806 55.13398375712718291, -4.96515053698217024 55.13441521965618364, -4.96560694273209791 55.13675951765527827, -4.96777965266810462 55.1366436533572255, -4.97227127020746895 55.13563508714120331)))"/>
    <n v="965"/>
    <n v="965"/>
    <b v="1"/>
    <m/>
    <n v="648"/>
    <s v="2021-03-26T09:18:29.000"/>
    <m/>
    <x v="66"/>
    <m/>
    <m/>
    <x v="819"/>
    <s v="field"/>
    <m/>
    <m/>
    <m/>
    <s v="Duhorn field 5._x000a_Part of Knockdolian estate"/>
    <m/>
    <s v="NX1085886359"/>
    <m/>
    <m/>
  </r>
  <r>
    <s v="MultiPolygon (((-4.95638499297243573 55.14065171690261025, -4.95619366894849822 55.13955057998538223, -4.95630970078555411 55.13942190186626391, -4.95682268677958415 55.13935550666249696, -4.9581915831398975 55.13940317192497531, -4.95854154441937656 55.13946659094631286, -4.9589168578935352 55.13944848205320426, -4.95942917489739798 55.13937310196307351, -4.96050611851221834 55.13929298439393989, -4.96020873217113412 55.13803260882895785, -4.95978196860377896 55.13714397167674974, -4.96327823751514075 55.13688812931313521, -4.96560694273209791 55.13675951765527827, -4.96515053698217024 55.13441521965618364, -4.96809997282456806 55.13398375712718291, -4.96764208289707287 55.13331166736809053, -4.96733949194430924 55.1330403475498656, -4.96701956813474244 55.13295824213897589, -4.96654234898977354 55.13287097803188175, -4.96624776043891103 55.13270734221705993, -4.96602016846758598 55.13238924158748233, -4.96575025281738824 55.13213510233605774, -4.96540935057079658 55.13198158274848026, -4.96488249578835728 55.1318595606097972, -4.96438630391485436 55.13172779960420655, -4.96359283158300091 55.13181903543916462, -4.95940821314007252 55.13336822014365168, -4.95688933399971976 55.13368113567764794, -4.95410106979347109 55.1341713459639351, -4.9547054327280442 55.13470507840325041, -4.95553202736506204 55.13548513702539111, -4.95571256200866905 55.13580439855205384, -4.95590424968410126 55.13669875529456732, -4.95583667694444152 55.13748253387856124, -4.95576020861451383 55.13793389473896411, -4.95523010649363638 55.13840525523886527, -4.95441388256278259 55.1392521489036298, -4.95295954433688301 55.1403842142851488, -4.95134713198341281 55.14150211198776219, -4.9529522611524559 55.14198462570755055, -4.95408613657570118 55.14139974070776162, -4.95502852354983769 55.14119707516757529, -4.95638499297243573 55.14065171690261025)))"/>
    <n v="966"/>
    <n v="966"/>
    <b v="1"/>
    <m/>
    <n v="649"/>
    <s v="2021-03-26T09:21:47.000"/>
    <m/>
    <x v="66"/>
    <m/>
    <m/>
    <x v="820"/>
    <s v="field"/>
    <m/>
    <m/>
    <m/>
    <s v="Duhorn field 10"/>
    <m/>
    <s v="NX1143786500"/>
    <m/>
    <m/>
  </r>
  <r>
    <s v="MultiPolygon (((-4.97528433447762986 55.13500411418758063, -4.97657172749357546 55.13480183814503732, -4.97725921158415918 55.13455128671369465, -4.97915907067546115 55.13414521285238123, -4.97967529288588917 55.13412359158721188, -4.98194633538480058 55.13364545875337086, -4.98152918265679201 55.13289150915331049, -4.98074806269310688 55.13188575370894995, -4.97989937609625066 55.13102548994903884, -4.97826725043160145 55.12996862218991367, -4.97807233878265976 55.13009026177275729, -4.97648373100036956 55.12961666721255938, -4.97514514332353475 55.12955049072638758, -4.97447533508932427 55.12940503258908365, -4.97033804600854712 55.13073768247604534, -4.97186411409969686 55.13290303082722232, -4.97194910158745529 55.13299085799981469, -4.97209108796224797 55.13321214606709475, -4.97406845357744221 55.13426965427204607, -4.97528433447762986 55.13500411418758063)))"/>
    <n v="967"/>
    <n v="967"/>
    <b v="1"/>
    <m/>
    <n v="650"/>
    <s v="2021-03-26T09:43:58.000"/>
    <m/>
    <x v="65"/>
    <m/>
    <m/>
    <x v="821"/>
    <s v="field"/>
    <m/>
    <m/>
    <m/>
    <s v="Drumour (Drummore) field 9_x000a_Part of Knockdolian estate"/>
    <m/>
    <s v="NX1036986027"/>
    <m/>
    <m/>
  </r>
  <r>
    <s v="MultiPolygon (((-4.99048982592238666 55.1318536591685131, -4.99105388670700556 55.13163302980927227, -4.99227663341479921 55.13119842781453883, -4.99341075826581449 55.13083791360283215, -4.99425515475330695 55.13079917116851902, -4.99465429526417193 55.13068147250958617, -4.99496879628775847 55.13006240247479184, -4.99512734717713691 55.12945615800271781, -4.99504828811257529 55.12881979746510552, -4.99514150089843856 55.12817919916261644, -4.99437075978859113 55.12815320556806853, -4.99384857636100854 55.12809412493797367, -4.99318947870760788 55.12809234927304658, -4.99241067945289707 55.1279586588864845, -4.99132471391679644 55.12791342237837711, -4.99104976915718979 55.12843261867558908, -4.99011950969674523 55.1292106446741883, -4.99062180399303745 55.13005237752981458, -4.98922029935867251 55.1308239891288423, -4.98895157622553054 55.13121716442349651, -4.98939503118583882 55.13169174843926612, -4.98992732475304734 55.13188545337859381, -4.99021461737083616 55.13195032000830054, -4.99048982592238666 55.1318536591685131)))"/>
    <n v="968"/>
    <n v="968"/>
    <b v="1"/>
    <m/>
    <n v="651"/>
    <s v="2021-03-26T09:41:40.000"/>
    <m/>
    <x v="65"/>
    <m/>
    <m/>
    <x v="822"/>
    <s v="field"/>
    <m/>
    <m/>
    <m/>
    <s v="Drumour (Drummore) field 1._x000a_Part of Knockdolian estate"/>
    <m/>
    <s v="NX0934585817"/>
    <m/>
    <m/>
  </r>
  <r>
    <s v="MultiPolygon (((-4.99241067945289707 55.1279586588864845, -4.99318947870760788 55.12809234927304658, -4.99384857636100854 55.12809412493797367, -4.99437075978859113 55.12815320556806853, -4.99514150089843856 55.12817919916261644, -4.99539736805675272 55.12761551116440017, -4.99530043556729897 55.12715939473034865, -4.99520129150238912 55.12688313699506182, -4.99435630660997809 55.12691291132789928, -4.99388179242498431 55.12686164888559404, -4.99353188985758045 55.12679833065741519, -4.99283456580157203 55.12691436594867156, -4.99213409228504545 55.12677874872274231, -4.991659366887645 55.12693425764744148, -4.99132471391679644 55.12791342237837711, -4.99241067945289707 55.1279586588864845)))"/>
    <n v="969"/>
    <n v="969"/>
    <b v="1"/>
    <m/>
    <n v="652"/>
    <s v="2021-03-26T09:41:32.000"/>
    <m/>
    <x v="65"/>
    <m/>
    <m/>
    <x v="823"/>
    <s v="field"/>
    <m/>
    <m/>
    <m/>
    <s v="Drumour (Drummore) field 2._x000a_Part of Knockdolian estate"/>
    <m/>
    <s v="NX0924985548"/>
    <m/>
    <m/>
  </r>
  <r>
    <s v="MultiPolygon (((-4.98905114517440396 55.13107986725125897, -4.98922029935867251 55.1308239891288423, -4.99062180399303745 55.13005237752981458, -4.99024592032080783 55.12943229526015898, -4.9867437474939118 55.13022847943885552, -4.98761536664305005 55.13139380102089149, -4.98905114517440396 55.13107986725125897)))"/>
    <n v="970"/>
    <n v="970"/>
    <b v="1"/>
    <m/>
    <n v="653"/>
    <s v="2021-03-26T09:43:07.000"/>
    <m/>
    <x v="65"/>
    <m/>
    <m/>
    <x v="812"/>
    <s v="field"/>
    <m/>
    <m/>
    <m/>
    <s v="Drumour (Drummore) field 4._x000a_Part of Knockdolian estate"/>
    <m/>
    <s v="NX0956185862"/>
    <m/>
    <m/>
  </r>
  <r>
    <s v="MultiPolygon (((-4.97406845357744221 55.13426965427204607, -4.97085811970927782 55.1347795487397363, -4.97088445641496524 55.13492274843174812, -4.97016258747698103 55.13492237809064989, -4.96966001182668116 55.13491665557920385, -4.96920942453288106 55.13476582113953839, -4.96881816247170782 55.13456858800206106, -4.96851422078713334 55.13427932359021355, -4.96791502105471583 55.13339491642513224, -4.97194910158745529 55.13299085799981469, -4.97209108796224797 55.13321214606709475, -4.97406845357744221 55.13426965427204607)))"/>
    <n v="971"/>
    <n v="971"/>
    <b v="1"/>
    <m/>
    <n v="644"/>
    <s v="2021-03-26T09:12:46.000"/>
    <m/>
    <x v="66"/>
    <m/>
    <m/>
    <x v="822"/>
    <s v="field"/>
    <m/>
    <m/>
    <m/>
    <s v="Duhorn field 1_x000a_Part of Knockdolian estate"/>
    <m/>
    <s v="NX1070686208"/>
    <m/>
    <m/>
  </r>
  <r>
    <s v="MultiPolygon (((-4.97186411409969686 55.13290303082722232, -4.9705250984389906 55.13304358595574683, -4.97033079725446747 55.13275165122116306, -4.9701001796658133 55.13260444430027007, -4.97009417821278721 55.13252367942039456, -4.96969426672536763 55.13220978842431919, -4.96927037545107009 55.13241790900767114, -4.96854888833795716 55.13136567428749402, -4.97036937034398019 55.13073691832344281, -4.97186411409969686 55.13290303082722232)))"/>
    <n v="972"/>
    <n v="972"/>
    <b v="1"/>
    <m/>
    <n v="645"/>
    <s v="2021-03-26T09:14:21.000"/>
    <m/>
    <x v="66"/>
    <m/>
    <m/>
    <x v="823"/>
    <s v="field"/>
    <m/>
    <m/>
    <m/>
    <s v="Duhorn field 2_x000a_Part of Knockdolian estate"/>
    <m/>
    <s v="NX1074685976"/>
    <m/>
    <m/>
  </r>
  <r>
    <s v="MultiPolygon (((-4.9705250984389906 55.13304358595574683, -4.96968329270627329 55.13311806017279793, -4.96942701193021819 55.13283662579326005, -4.96953465281425011 55.13280703033696284, -4.96927037545107009 55.13241790900767114, -4.96969426672536763 55.13220978842431919, -4.97009417821278721 55.13252367942039456, -4.9701001796658133 55.13260444430027007, -4.97033079725446747 55.13275165122116306, -4.9705250984389906 55.13304358595574683)))"/>
    <n v="973"/>
    <n v="973"/>
    <b v="1"/>
    <m/>
    <n v="646"/>
    <s v="2021-03-26T09:15:28.000"/>
    <m/>
    <x v="66"/>
    <m/>
    <m/>
    <x v="816"/>
    <s v="field"/>
    <m/>
    <m/>
    <m/>
    <s v="The area around Duhorn farm buildings._x000a_Part of Knockdolian estate"/>
    <m/>
    <s v="NX1076986061"/>
    <m/>
    <m/>
  </r>
  <r>
    <s v="MultiPolygon (((-4.9693248012996456 55.13800844630218734, -4.96954446234482639 55.1386413893195666, -4.96561776494832863 55.13923153774183561, -4.96436021331478905 55.1389924531143194, -4.96423422375149404 55.13898652988728344, -4.96425490390404978 55.13884218461099351, -4.96661506902500793 55.13829025341399159, -4.9693248012996456 55.13800844630218734)))"/>
    <n v="974"/>
    <n v="974"/>
    <b v="1"/>
    <m/>
    <n v="642"/>
    <s v="2021-03-26T09:08:12.000"/>
    <m/>
    <x v="66"/>
    <m/>
    <m/>
    <x v="824"/>
    <s v="field"/>
    <m/>
    <m/>
    <m/>
    <s v="Duhorn field 7_x000a_Part of Knockdolian estate"/>
    <m/>
    <s v="NX1098986715"/>
    <m/>
    <m/>
  </r>
  <r>
    <s v="MultiPolygon (((-4.97357652665718941 55.13672698837785191, -4.97381380279797547 55.13654139104932028, -4.97430959813702867 55.13561228678354098, -4.97528433447762986 55.13500411418758063, -4.97406845357744221 55.13426965427204607, -4.97085811970927782 55.1347795487397363, -4.97088445641496524 55.13492274843174812, -4.97140603183082952 55.13497295296459555, -4.97198994817842976 55.13522840704147399, -4.97237224222178753 55.1355157505927238, -4.97296520796549224 55.13610361463297238, -4.97357652665718941 55.13672698837785191)))"/>
    <n v="975"/>
    <n v="975"/>
    <b v="1"/>
    <m/>
    <n v="643"/>
    <s v="2021-03-26T09:11:31.000"/>
    <m/>
    <x v="66"/>
    <m/>
    <m/>
    <x v="825"/>
    <s v="field"/>
    <m/>
    <m/>
    <m/>
    <s v="Labelled as 'Part of Duhorn' on the Knockdolian estate map but not assigned a field number"/>
    <m/>
    <s v="NX1058086385"/>
    <m/>
    <m/>
  </r>
  <r>
    <s v="MultiPolygon (((-4.9589168578935352 55.13944848205320426, -4.95881744627045329 55.13980151147308817, -4.95870341489906785 55.13995711376353626, -4.95847905620240592 55.14010640619758874, -4.95793102268188868 55.1403354813585409, -4.95717467332515316 55.14050668207639916, -4.95638499297243573 55.14065171690261025, -4.95627718104983561 55.14004300782689683, -4.95619366894849822 55.13955057998538223, -4.95630970078555411 55.13942190186626391, -4.95682268677958415 55.13935550666249696, -4.95762363131306305 55.13936302672852463, -4.9581915831398975 55.13940317192497531, -4.95854154441937656 55.13946659094631286, -4.9589168578935352 55.13944848205320426)))"/>
    <n v="976"/>
    <n v="976"/>
    <b v="1"/>
    <m/>
    <n v="639"/>
    <s v="2021-03-26T09:08:42.000"/>
    <m/>
    <x v="66"/>
    <m/>
    <m/>
    <x v="826"/>
    <s v="field"/>
    <m/>
    <m/>
    <m/>
    <s v="Duhorn field 9_x000a_Part of Knockdolian estate"/>
    <m/>
    <s v="NX1159086844"/>
    <m/>
    <m/>
  </r>
  <r>
    <s v="MultiPolygon (((-4.96050611851221834 55.13929298439393989, -4.96020873217113412 55.13803260882895785, -4.95978196860377896 55.13714397167674974, -4.96327823751514075 55.13688812931313521, -4.96389157979143736 55.13902184035811871, -4.96050611851221834 55.13929298439393989)))"/>
    <n v="977"/>
    <n v="977"/>
    <b v="1"/>
    <m/>
    <n v="640"/>
    <s v="2021-03-26T09:08:31.000"/>
    <m/>
    <x v="66"/>
    <m/>
    <m/>
    <x v="827"/>
    <s v="field"/>
    <m/>
    <m/>
    <m/>
    <s v="Duhorn field 8_x000a_Part of Knockdolian estate"/>
    <m/>
    <s v="NX1130986643"/>
    <m/>
    <m/>
  </r>
  <r>
    <s v="MultiPolygon (((-4.96389157979143736 55.13902184035811871, -4.96327823751514075 55.13688812931313521, -4.96565393650883458 55.13675837316458228, -4.96777965266810462 55.1366436533572255, -4.97227127020746895 55.13563508714120331, -4.97332589513848333 55.13673310840723474, -4.97344222326068675 55.13682016937881514, -4.9726437324932995 55.13747796472792118, -4.96960077010349188 55.13792080553918851, -4.9693248012996456 55.13800844630218734, -4.96661506902500793 55.13829025341399159, -4.96425490390404978 55.13884218461099351, -4.96423422375149404 55.13898652988728344, -4.96389157979143736 55.13902184035811871)))"/>
    <n v="978"/>
    <n v="978"/>
    <b v="1"/>
    <m/>
    <n v="641"/>
    <s v="2021-03-26T09:08:24.000"/>
    <m/>
    <x v="66"/>
    <m/>
    <m/>
    <x v="818"/>
    <s v="field"/>
    <m/>
    <m/>
    <m/>
    <s v="Duhorn field 6_x000a_Part of Knockdolian estate"/>
    <m/>
    <s v="NX1088986576"/>
    <m/>
    <m/>
  </r>
  <r>
    <s v="MultiPolygon (((-4.9256397340202227 55.14236514310544379, -4.92542226045438003 55.14218157725547798, -4.92509511840031688 55.14200064521624256, -4.92480456876676875 55.14189075353741742, -4.92445332260867374 55.14180928876162113, -4.92417131385077678 55.14181606053568174, -4.92397092432568417 55.14186582202620457, -4.92373009925296934 55.14200645396304878, -4.92353693098991929 55.14215493135242951, -4.92327330326434165 55.14241297972744604, -4.92314739700889348 55.14262277186822558, -4.92317103278379786 55.14294584447718961, -4.92411165089132474 55.14271649325784352, -4.9256397340202227 55.14236514310544379)))"/>
    <n v="979"/>
    <n v="979"/>
    <b v="1"/>
    <m/>
    <n v="637"/>
    <s v="2021-03-26T08:58:23.000"/>
    <m/>
    <x v="67"/>
    <m/>
    <m/>
    <x v="817"/>
    <s v="field"/>
    <m/>
    <m/>
    <m/>
    <s v="Lochhead field 7_x000a_Part of Knockdolian estate"/>
    <m/>
    <s v="NX1371487019"/>
    <m/>
    <m/>
  </r>
  <r>
    <s v="MultiPolygon (((-4.93125744741899741 55.14277844800803763, -4.93020989332203374 55.13983695113766004, -4.92291264131852291 55.14005726669533658, -4.92028452809141381 55.13995849750101286, -4.92108768826302079 55.14064045461856267, -4.92161928775896751 55.14125700196989044, -4.92221890768435966 55.14215959488216612, -4.9224318576184416 55.14249610476928609, -4.92314739700889348 55.14262277186822558, -4.92327330326434165 55.14241297972744604, -4.92373009925296934 55.14200645396304878, -4.92397092432568417 55.14186582202620457, -4.92417131385077678 55.14181606053568174, -4.92445332260867374 55.14180928876162113, -4.92480456876676875 55.14189075353741742, -4.92509511840031688 55.14200064521624256, -4.92542226045438003 55.14218157725547798, -4.9256397340202227 55.14236514310544379, -4.92613451700647964 55.14226335566679893, -4.92657254408032497 55.14224384018019975, -4.92755432248283753 55.14214832291595059, -4.92788530721074824 55.14216733589376673, -4.92833188218849383 55.14226447871423176, -4.9290050378930248 55.14245506078887615, -4.92946597014048837 55.14253387417796404, -4.93005619179921162 55.14266351536153365, -4.93050146096669373 55.14274270172830228, -4.93089709633225226 55.14278712092911405, -4.93125744741899741 55.14277844800803763)))"/>
    <n v="980"/>
    <n v="980"/>
    <b v="1"/>
    <m/>
    <n v="638"/>
    <s v="2021-03-26T09:00:16.000"/>
    <m/>
    <x v="67"/>
    <m/>
    <m/>
    <x v="827"/>
    <s v="field"/>
    <m/>
    <m/>
    <m/>
    <s v="Lochhead field 8_x000a_Part of Knockdolian estate"/>
    <m/>
    <s v="NX1362286904"/>
    <m/>
    <m/>
  </r>
  <r>
    <s v="MultiPolygon (((-4.9272775856232256 55.1435124665824361, -4.92718795825376166 55.14314603051620622, -4.92687570079151094 55.14273999511102176, -4.92535671200723701 55.14300124223080246, -4.92418351582004643 55.142840627723686, -4.92411165089132474 55.14271649325784352, -4.92317103278379786 55.14294584447718961, -4.92346824348644319 55.14336124013236429, -4.92448336357107319 55.14329191771226135, -4.92490846221826928 55.143524438891383, -4.92536742815219419 55.14357634506135497, -4.92534660545364567 55.1437206852899493, -4.92726783524956868 55.14359361102589219, -4.9272775856232256 55.1435124665824361)))"/>
    <n v="981"/>
    <n v="981"/>
    <b v="1"/>
    <m/>
    <n v="633"/>
    <s v="2021-03-26T08:52:31.000"/>
    <m/>
    <x v="67"/>
    <m/>
    <m/>
    <x v="816"/>
    <s v="field"/>
    <m/>
    <m/>
    <m/>
    <s v="Lochhead field 3_x000a_Part of Knockdolian estate"/>
    <m/>
    <s v="NX1366587115"/>
    <m/>
    <m/>
  </r>
  <r>
    <s v="MultiPolygon (((-4.92534660545364567 55.1437206852899493, -4.92536742815219419 55.14357634506135497, -4.92490846221826928 55.143524438891383, -4.92448336357107319 55.14329191771226135, -4.92346824348644319 55.14336124013236429, -4.92343643388025409 55.14378453363497101, -4.92450382343688275 55.14378587645650498, -4.92534660545364567 55.1437206852899493)))"/>
    <n v="982"/>
    <n v="982"/>
    <b v="1"/>
    <m/>
    <n v="634"/>
    <s v="2021-03-26T08:53:22.000"/>
    <m/>
    <x v="67"/>
    <m/>
    <m/>
    <x v="812"/>
    <s v="field"/>
    <m/>
    <m/>
    <m/>
    <s v="Lochhead field 4_x000a_Part of Knockdolian estate"/>
    <m/>
    <s v="NX1371987148"/>
    <m/>
    <m/>
  </r>
  <r>
    <s v="MultiPolygon (((-4.92343643388025409 55.14378453363497101, -4.92346824348644319 55.14336124013236429, -4.92317103278379786 55.14294584447718961, -4.92314739700889348 55.14262277186822558, -4.9224318576184416 55.14249610476928609, -4.92126483030044337 55.14306350384289601, -4.92084990702341685 55.14382861522139478, -4.92343643388025409 55.14378453363497101)))"/>
    <n v="983"/>
    <n v="983"/>
    <b v="1"/>
    <m/>
    <n v="635"/>
    <s v="2021-03-26T08:54:27.000"/>
    <m/>
    <x v="67"/>
    <m/>
    <m/>
    <x v="819"/>
    <s v="field"/>
    <m/>
    <m/>
    <m/>
    <s v="Lochhead field 5_x000a_Part of Knockdolian estate"/>
    <m/>
    <s v="NX1386087100"/>
    <m/>
    <m/>
  </r>
  <r>
    <s v="MultiPolygon (((-4.92411165089132474 55.14271649325784352, -4.92418351582004643 55.142840627723686, -4.92535671200723701 55.14300124223080246, -4.92687570079151094 55.14273999511102176, -4.92657254408032497 55.14224384018019975, -4.92613451700647964 55.14226335566679893, -4.9256397340202227 55.14236514310544379, -4.92411165089132474 55.14271649325784352)))"/>
    <n v="984"/>
    <n v="984"/>
    <b v="1"/>
    <m/>
    <n v="636"/>
    <s v="2021-03-26T08:57:04.000"/>
    <m/>
    <x v="67"/>
    <m/>
    <m/>
    <x v="818"/>
    <s v="field"/>
    <m/>
    <m/>
    <m/>
    <s v="Lochhead field 6_x000a_Part of Knockdolian estate"/>
    <m/>
    <s v="NX1364687049"/>
    <m/>
    <m/>
  </r>
  <r>
    <s v="MultiPolygon (((-4.9292367128889012 55.14347435024536281, -4.92888047747572156 55.14268280689071133, -4.9290050378930248 55.14245506078887615, -4.92833188218849383 55.14226447871423176, -4.92788530721074824 55.14216733589376673, -4.92755432248283753 55.14214832291595059, -4.92657254408032497 55.14224384018019975, -4.92687570079151094 55.14273999511102176, -4.92718795825376166 55.14314603051620622, -4.9272775856232256 55.1435124665824361, -4.92826465488516163 55.14348873688661001, -4.9292367128889012 55.14347435024536281)))"/>
    <n v="985"/>
    <n v="985"/>
    <b v="1"/>
    <m/>
    <n v="632"/>
    <s v="2021-03-26T08:50:33.000"/>
    <m/>
    <x v="67"/>
    <m/>
    <m/>
    <x v="823"/>
    <s v="field"/>
    <m/>
    <m/>
    <m/>
    <s v="Lochheadfield 2_x000a_Part of Knockdolian estate"/>
    <m/>
    <s v="NX1349387079"/>
    <m/>
    <m/>
  </r>
  <r>
    <s v="MultiPolygon (((-4.92135782621441464 55.13317227494097494, -4.92155366337774947 55.13327545649845973, -4.91973154875572494 55.13367876007417578, -4.91891217156657401 55.13277243424263219, -4.92011230269535371 55.13244698989140602, -4.92135782621441464 55.13317227494097494)))"/>
    <n v="986"/>
    <n v="986"/>
    <b v="1"/>
    <m/>
    <n v="627"/>
    <s v="2021-03-25T15:00:44.000"/>
    <m/>
    <x v="68"/>
    <m/>
    <m/>
    <x v="819"/>
    <s v="field"/>
    <m/>
    <m/>
    <m/>
    <s v="Neilson's Croft field 5_x000a_Part of Knockdolian estate"/>
    <m/>
    <s v="NX1393685972"/>
    <m/>
    <m/>
  </r>
  <r>
    <s v="MultiPolygon (((-4.92135782621441464 55.13317227494097494, -4.92227977320496457 55.13247590247725327, -4.92132094036363377 55.13223819943012671, -4.92066832119789055 55.13232577469901941, -4.92011230269535371 55.13244698989140602, -4.92135782621441464 55.13317227494097494)))"/>
    <n v="987"/>
    <n v="987"/>
    <b v="1"/>
    <m/>
    <n v="628"/>
    <s v="2021-03-25T15:01:25.000"/>
    <m/>
    <x v="68"/>
    <m/>
    <m/>
    <x v="816"/>
    <s v="field"/>
    <m/>
    <m/>
    <m/>
    <s v="Neilson's Croft field 3_x000a_Part of Knockdolian estate"/>
    <m/>
    <s v="NX1387385935"/>
    <m/>
    <m/>
  </r>
  <r>
    <s v="MultiPolygon (((-4.95159950222262957 55.13195751606124873, -4.9526194867197999 55.13302058827455454, -4.95410106979347109 55.1341713459639351, -4.9547054327280442 55.13470507840325041, -4.95132098516158425 55.13562323234570073, -4.94963916796322856 55.13579883366384138, -4.94911824514785881 55.13511921471975796, -4.94888171258937604 55.13425290536481782, -4.94881792534024534 55.1331756405151765, -4.94876320061399078 55.1326465510164212, -4.94916158700137832 55.13166597387838408, -4.94983134627178689 55.13181157184023817, -4.95092334666640976 55.13193794396426028, -4.95159950222262957 55.13195751606124873)))"/>
    <n v="988"/>
    <n v="988"/>
    <b v="1"/>
    <m/>
    <n v="629"/>
    <s v="2021-03-25T15:05:53.000"/>
    <m/>
    <x v="5"/>
    <m/>
    <m/>
    <x v="828"/>
    <s v="field"/>
    <m/>
    <m/>
    <m/>
    <s v="Part of Knockdolian estate._x000a_Does not seem to be associated with a specific farm"/>
    <m/>
    <s v="NX1193286131"/>
    <m/>
    <m/>
  </r>
  <r>
    <s v="MultiPolygon (((-4.94888171258937604 55.13425290536481782, -4.94888171258937604 55.13425290536481782, -4.94911824514785881 55.13511921471975796, -4.94943000195275307 55.13551621754012189, -4.94852699162443788 55.13582576865101714, -4.94743709618640892 55.13594205488826816, -4.9460292715797225 55.13600309289515877, -4.9448347954693066 55.13597804469255692, -4.94411890885185112 55.13541999093887114, -4.94361130305235896 55.13491982892134047, -4.94309267182803058 55.13448286183324143, -4.94257933757556245 55.13411768514479405, -4.94215820389759752 55.13393906996104477, -4.9407508461426497 55.1329392096259312, -4.94000597495071148 55.13113221488917048, -4.9405612515694024 55.13100193565130525, -4.94112444795628392 55.13097934327134197, -4.94144940187834525 55.13091755342217226, -4.94213176314298686 55.13059540550811022, -4.94259305037490204 55.13046738781810774, -4.94343882237057652 55.13044694547107127, -4.94426694793121602 55.1303999537202003, -4.94499977480395536 55.13033728113200027, -4.94523094947871478 55.13049351094877437, -4.94593993671445187 55.1307460619690346, -4.94635972974724325 55.13090671621285566, -4.94666393388875036 55.1309892556471226, -4.94692776732584782 55.13116267216881994, -4.9472829327072505 55.13129791718716177, -4.94764317501811401 55.13128919703000719, -4.9478200973517783 55.13134784454937432, -4.94895863223180754 55.13167987940069281, -4.94916158700137832 55.13166597387838408, -4.94876320061399078 55.1326465510164212, -4.94888171258937604 55.13425290536481782)))"/>
    <n v="989"/>
    <n v="989"/>
    <b v="1"/>
    <m/>
    <n v="630"/>
    <s v="2021-03-25T15:08:45.000"/>
    <m/>
    <x v="5"/>
    <m/>
    <m/>
    <x v="829"/>
    <s v="field"/>
    <m/>
    <m/>
    <m/>
    <s v="Part of Knockdolian estate._x000a_Does not seem to be associated with a specific farm."/>
    <m/>
    <s v="NX1237686049"/>
    <m/>
    <m/>
  </r>
  <r>
    <s v="MultiPolygon (((-4.9292367128889012 55.14347435024536281, -4.93040850104106809 55.14340120992936534, -4.93142031595654995 55.14328695893433974, -4.93125744741899741 55.14277844800803763, -4.93089709633225226 55.14278712092911405, -4.93050146096669373 55.14274270172830228, -4.93005619179921162 55.14266351536153365, -4.92946597014048837 55.14253387417796404, -4.9290050378930248 55.14245506078887615, -4.92888047747572156 55.14268280689071133, -4.9292367128889012 55.14347435024536281)))"/>
    <n v="990"/>
    <n v="990"/>
    <b v="1"/>
    <m/>
    <n v="631"/>
    <s v="2021-03-26T08:49:22.000"/>
    <m/>
    <x v="67"/>
    <m/>
    <m/>
    <x v="822"/>
    <s v="field"/>
    <m/>
    <m/>
    <m/>
    <s v="Lochhead field 1_x000a_Part of Knockdolian estate"/>
    <m/>
    <s v="NX1335087100"/>
    <m/>
    <m/>
  </r>
  <r>
    <s v="MultiPolygon (((-4.92192902076184602 55.13347322023289365, -4.92225673374897355 55.13366313623724579, -4.92230831867175755 55.13372482831805854, -4.92010697263537367 55.13409228774625603, -4.91973154875572494 55.13367876007417578, -4.92155366337774947 55.13327545649845973, -4.92192902076184602 55.13347322023289365)))"/>
    <n v="991"/>
    <n v="991"/>
    <b v="1"/>
    <m/>
    <n v="625"/>
    <s v="2021-03-25T14:58:30.000"/>
    <m/>
    <x v="68"/>
    <m/>
    <m/>
    <x v="812"/>
    <s v="field"/>
    <m/>
    <m/>
    <m/>
    <s v="Neilson's Croft field 4_x000a_Part of Knockdolian estate"/>
    <m/>
    <s v="NX1388986043"/>
    <m/>
    <m/>
  </r>
  <r>
    <s v="MultiPolygon (((-4.92227977320496457 55.13247590247725327, -4.92320860265034899 55.13273229839857947, -4.92192902076184602 55.13347322023289365, -4.92155366337774947 55.13327545649845973, -4.92135782621441464 55.13317227494097494, -4.92227977320496457 55.13247590247725327)))"/>
    <n v="992"/>
    <n v="992"/>
    <b v="1"/>
    <m/>
    <n v="626"/>
    <s v="2021-03-25T14:59:55.000"/>
    <m/>
    <x v="68"/>
    <m/>
    <m/>
    <x v="823"/>
    <s v="field"/>
    <m/>
    <m/>
    <m/>
    <s v="Neilson's Croft field 2_x000a_Part of Knockdolian estate"/>
    <m/>
    <s v="NX1380585967"/>
    <m/>
    <m/>
  </r>
  <r>
    <s v="MultiPolygon (((-4.92010697263537367 55.13409228774625603, -4.92258764606236277 55.13368216448214554, -4.92307349207633571 55.13431778327471022, -4.92065281932789844 55.13469051689936862, -4.92010697263537367 55.13409228774625603)))"/>
    <n v="993"/>
    <n v="993"/>
    <b v="1"/>
    <m/>
    <n v="619"/>
    <s v="2021-03-25T14:49:37.000"/>
    <m/>
    <x v="69"/>
    <m/>
    <m/>
    <x v="817"/>
    <s v="field"/>
    <m/>
    <m/>
    <m/>
    <s v="High Balhamie field 7_x000a_Part of Knockdolian estate"/>
    <m/>
    <s v="NX1385586100"/>
    <m/>
    <m/>
  </r>
  <r>
    <s v="MultiPolygon (((-4.92065281932789844 55.13469051689936862, -4.92307349207633571 55.13431778327471022, -4.92394458506795196 55.13528577075781101, -4.92297543522673564 55.13555176793504842, -4.92211002083717197 55.13573435796573108, -4.92133071601475969 55.1358069959969157, -4.92102178030133697 55.13523005695184764, -4.92065281932789844 55.13469051689936862)))"/>
    <n v="994"/>
    <n v="994"/>
    <b v="1"/>
    <m/>
    <n v="620"/>
    <s v="2021-03-25T14:48:24.000"/>
    <m/>
    <x v="69"/>
    <m/>
    <m/>
    <x v="818"/>
    <s v="field"/>
    <m/>
    <m/>
    <m/>
    <s v="High Balhamie field 6_x000a_Part of Knockdolian estate"/>
    <m/>
    <s v="NX1381486200"/>
    <m/>
    <m/>
  </r>
  <r>
    <s v="MultiPolygon (((-4.92258764606236277 55.13368216448214554, -4.92302033106948933 55.13359086877213855, -4.92404083557819217 55.13295504694892202, -4.92547815291364444 55.13329810454057878, -4.92312507912805142 55.13437947497921243, -4.92307349207633571 55.13431778327471022, -4.92258764606236277 55.13368216448214554)))"/>
    <n v="995"/>
    <n v="995"/>
    <b v="1"/>
    <m/>
    <n v="621"/>
    <s v="2021-03-25T14:52:24.000"/>
    <m/>
    <x v="69"/>
    <m/>
    <m/>
    <x v="819"/>
    <s v="field"/>
    <m/>
    <m/>
    <m/>
    <s v="High Balhamie field 5_x000a_Part of Knockdolian estate"/>
    <m/>
    <s v="NX1369786049"/>
    <m/>
    <m/>
  </r>
  <r>
    <s v="MultiPolygon (((-4.92580103427861893 55.13427924862217111, -4.92569926794032131 55.1343895739180283, -4.9259858228125939 55.13444561881507866, -4.92616722352022496 55.13435135969780987, -4.92580103427861893 55.13427924862217111)))"/>
    <n v="996"/>
    <n v="996"/>
    <b v="1"/>
    <m/>
    <n v="622"/>
    <s v="2021-03-25T14:53:13.000"/>
    <m/>
    <x v="69"/>
    <m/>
    <m/>
    <x v="816"/>
    <s v="field"/>
    <m/>
    <m/>
    <m/>
    <s v="High Balhamie field 3"/>
    <m/>
    <s v="NX1357986132"/>
    <m/>
    <m/>
  </r>
  <r>
    <s v="MultiPolygon (((-4.92394458506795196 55.13528577075781101, -4.92312507912805142 55.13437947497921243, -4.92547815291364444 55.13329810454057878, -4.92567005980425332 55.13334743394128168, -4.92580103427861893 55.13427924862217111, -4.92569926794032131 55.1343895739180283, -4.9259858228125939 55.13444561881507866, -4.92476167397452436 55.1350863481353386, -4.92394458506795196 55.13528577075781101)))"/>
    <n v="997"/>
    <n v="997"/>
    <b v="1"/>
    <m/>
    <n v="623"/>
    <s v="2021-03-25T14:54:19.000"/>
    <m/>
    <x v="69"/>
    <m/>
    <m/>
    <x v="823"/>
    <s v="field"/>
    <m/>
    <m/>
    <m/>
    <s v="High Balhamie field 2_x000a_Part of Knockdolian estate"/>
    <m/>
    <s v="NX1366686120"/>
    <m/>
    <m/>
  </r>
  <r>
    <s v="MultiPolygon (((-4.92388091632064118 55.13291393695681109, -4.92404083557819217 55.13295504694892202, -4.92302033106948933 55.13359086877213855, -4.92258764606236277 55.13368216448214554, -4.92230831867175755 55.13372482831805854, -4.92225673374897355 55.13366313623724579, -4.92192902076184602 55.13347322023289365, -4.92320860265034899 55.13273229839857947, -4.92388091632064118 55.13291393695681109)))"/>
    <n v="998"/>
    <n v="998"/>
    <b v="1"/>
    <m/>
    <n v="624"/>
    <s v="2021-03-25T14:57:33.000"/>
    <m/>
    <x v="68"/>
    <m/>
    <m/>
    <x v="822"/>
    <s v="field"/>
    <m/>
    <m/>
    <m/>
    <s v="Neilson's Croft field 1_x000a_Part of Knockdolian estate"/>
    <m/>
    <s v="NX1376285998"/>
    <m/>
    <m/>
  </r>
  <r>
    <s v="MultiPolygon (((-4.92539049805709173 55.13145725715769885, -4.92503776367424528 55.13221190228082946, -4.92508353836436452 55.13240858302235381, -4.9252663447085645 55.13254803177211727, -4.9252012610401561 55.1329451559406607, -4.92524178325266693 55.13307004268659739, -4.92534167676444756 55.13314855303656259, -4.92571113923921722 55.1332655367998612, -4.92578288911465823 55.13317391269765011, -4.92587479843232412 55.13292897387366764, -4.92602739005409163 55.13265560675091592, -4.92619114824488147 55.13253480136396689, -4.92629553667207887 55.13246037261596655, -4.92661198496525277 55.1322819569929905, -4.92697870610295308 55.13214728218261484, -4.92730303543980952 55.1320765555039074, -4.92741979765580851 55.13195687816686075, -4.92771323138503714 55.13146436204606715, -4.92687783218481101 55.13141252521372593, -4.92637464358647925 55.13139764925123387, -4.92588908898672528 55.13140931754365681, -4.92539049805709173 55.13145725715769885)))"/>
    <n v="999"/>
    <n v="999"/>
    <b v="1"/>
    <m/>
    <n v="617"/>
    <s v="2021-03-25T14:40:35.000"/>
    <m/>
    <x v="69"/>
    <m/>
    <m/>
    <x v="798"/>
    <s v="field"/>
    <m/>
    <m/>
    <m/>
    <s v="High Balhamie field 11_x000a_Part of Knockdolian estate"/>
    <m/>
    <s v="NX1354185907"/>
    <m/>
    <m/>
  </r>
  <r>
    <s v="MultiPolygon (((-4.92567005980425332 55.13334743394128168, -4.92580103427861893 55.13427924862217111, -4.92616722352022496 55.13435135969780987, -4.92663112871451681 55.13404354049432499, -4.92677386201863943 55.13363555912440006, -4.92567005980425332 55.13334743394128168)))"/>
    <n v="1000"/>
    <n v="1000"/>
    <b v="1"/>
    <m/>
    <n v="618"/>
    <s v="2021-03-25T14:42:48.000"/>
    <m/>
    <x v="69"/>
    <m/>
    <m/>
    <x v="812"/>
    <s v="field"/>
    <m/>
    <m/>
    <m/>
    <s v="High Balhamie field 4_x000a_Part of Knockdolian estate"/>
    <m/>
    <s v="NX1355886075"/>
    <m/>
    <m/>
  </r>
  <r>
    <s v="MultiPolygon (((-4.92388496246735041 55.13168220819098053, -4.92426800731148262 55.13155613962848633, -4.92501721071956666 55.13150218477852604, -4.92518884813230606 55.13148907162619139, -4.92483535637976377 55.13201898393877798, -4.92476294964300898 55.13210163325695135, -4.92388496246735041 55.13168220819098053)))"/>
    <n v="1001"/>
    <n v="1001"/>
    <b v="1"/>
    <m/>
    <n v="609"/>
    <s v="2021-03-25T14:26:18.000"/>
    <m/>
    <x v="70"/>
    <m/>
    <m/>
    <x v="822"/>
    <s v="field"/>
    <m/>
    <m/>
    <m/>
    <s v="Corbie Stair field 3_x000a_Part of Knockdolian estate"/>
    <m/>
    <s v="NX1365685842"/>
    <m/>
    <m/>
  </r>
  <r>
    <s v="MultiPolygon (((-4.92306531290649474 55.13184572724518517, -4.92206581704853985 55.13105162582870378, -4.92153335444187245 55.13128016259737052, -4.92073526759280711 55.13152405862543759, -4.92012513021654385 55.13176344215801095, -4.91961807420097852 55.13191045098408694, -4.92007114154650083 55.13231312695444331, -4.92120408185022562 55.13214211288021005, -4.92215233246411188 55.13202047048288534, -4.92261829577247934 55.13195534738405712, -4.92306531290649474 55.13184572724518517)))"/>
    <n v="1002"/>
    <n v="1002"/>
    <b v="1"/>
    <m/>
    <n v="610"/>
    <s v="2021-03-25T14:28:43.000"/>
    <m/>
    <x v="70"/>
    <m/>
    <m/>
    <x v="812"/>
    <s v="field"/>
    <m/>
    <m/>
    <m/>
    <s v="Corbie Stair field 4_x000a_Part of Knockdolian estate"/>
    <m/>
    <s v="NX1385985821"/>
    <m/>
    <m/>
  </r>
  <r>
    <s v="MultiPolygon (((-4.91829872805815604 55.13296693748413446, -4.91647724764745586 55.1333791669014559, -4.9144064111965271 55.13381531679353742, -4.91495081686057578 55.134179865331987, -4.91676318149584279 55.13364201793391572, -4.91780082151591547 55.13323957908336581, -4.91829872805815604 55.13296693748413446)))"/>
    <n v="1003"/>
    <n v="1003"/>
    <b v="1"/>
    <m/>
    <n v="611"/>
    <s v="2021-03-25T14:31:27.000"/>
    <m/>
    <x v="71"/>
    <m/>
    <m/>
    <x v="822"/>
    <s v="field"/>
    <m/>
    <m/>
    <m/>
    <s v="Bush field 1_x000a_Part of Knockdolian estate"/>
    <m/>
    <s v="NX1418686018"/>
    <m/>
    <m/>
  </r>
  <r>
    <s v="MultiPolygon (((-4.91534032327442194 55.13349629172056154, -4.91504981826056131 55.13317061699410715, -4.91426670253676257 55.13362088081459689, -4.91452256296392687 55.13368667702363979, -4.91534032327442194 55.13349629172056154)))"/>
    <n v="1004"/>
    <n v="1004"/>
    <b v="1"/>
    <m/>
    <n v="612"/>
    <s v="2021-03-25T14:32:38.000"/>
    <m/>
    <x v="71"/>
    <m/>
    <m/>
    <x v="823"/>
    <s v="field"/>
    <m/>
    <m/>
    <m/>
    <s v="Bush field 2_x000a_Part of Knockdolian estate"/>
    <m/>
    <s v="NX1428485998"/>
    <m/>
    <m/>
  </r>
  <r>
    <s v="MultiPolygon (((-4.91534032327442194 55.13349629172056154, -4.91595771795415271 55.13335564899892915, -4.91580103028558391 55.13314364130937406, -4.91516993791038725 55.13331158115750696, -4.91534032327442194 55.13349629172056154)))"/>
    <n v="1005"/>
    <n v="1005"/>
    <b v="1"/>
    <m/>
    <n v="613"/>
    <s v="2021-03-25T14:33:35.000"/>
    <m/>
    <x v="71"/>
    <m/>
    <m/>
    <x v="816"/>
    <s v="field"/>
    <m/>
    <m/>
    <m/>
    <s v="Bush field 3_x000a_Part of Knockdolian estate"/>
    <m/>
    <s v="NX1423585988"/>
    <m/>
    <m/>
  </r>
  <r>
    <s v="MultiPolygon (((-4.91504981826056131 55.13317061699410715, -4.91516993791038725 55.13331158115750696, -4.91580103028558391 55.13314364130937406, -4.91595771795415271 55.13335564899892915, -4.91737980492491644 55.13306087680118139, -4.91835089945646509 55.13282184720501533, -4.91954907035442357 55.13246948546710513, -4.92007114154650083 55.13231312695444331, -4.91961807420097852 55.13191045098408694, -4.91933744485678481 55.1319351593409408, -4.91897718760307434 55.13194379590175487, -4.91827292993948362 55.13175390628357064, -4.91782780659353591 55.13167467338210059, -4.91737095158088167 55.13164965991607858, -4.9166928468272646 55.13160297459146619, -4.91654674272715919 55.13196607383463999, -4.91632035404889933 55.13230412571199679, -4.91615918538643282 55.13246081540650323, -4.91594190762678718 55.13270874840010549, -4.91559538908439375 55.1329058356076871, -4.91504981826056131 55.13317061699410715)))"/>
    <n v="1006"/>
    <n v="1006"/>
    <b v="1"/>
    <m/>
    <n v="614"/>
    <s v="2021-03-25T14:35:01.000"/>
    <m/>
    <x v="71"/>
    <m/>
    <m/>
    <x v="812"/>
    <s v="field"/>
    <m/>
    <m/>
    <m/>
    <s v="Bush field 4_x000a_Part of Knockdolian estate"/>
    <m/>
    <s v="NX1410485900"/>
    <m/>
    <m/>
  </r>
  <r>
    <s v="MultiPolygon (((-4.92567005980425332 55.13334743394128168, -4.92611784435755506 55.13346253467734215, -4.92643834907674805 55.13355372268773635, -4.92677386201863943 55.13363555912440006, -4.92678558309879122 55.13358133729227006, -4.92667067892621535 55.13351217887822742, -4.92663278016675132 55.13342318957385402, -4.92664121588417636 55.13332409662605471, -4.92640100253274937 55.13325794964197257, -4.92613143340643234 55.13321947767539655, -4.92578288911465823 55.13317391269765011, -4.92571113923921722 55.1332655367998612, -4.92567005980425332 55.13334743394128168)))"/>
    <n v="1007"/>
    <n v="1007"/>
    <b v="1"/>
    <m/>
    <n v="615"/>
    <s v="2021-03-25T14:37:29.000"/>
    <m/>
    <x v="69"/>
    <m/>
    <m/>
    <x v="827"/>
    <s v="field"/>
    <m/>
    <m/>
    <m/>
    <s v="High Balhamie field 8_x000a_Part of Knockdolian estate"/>
    <m/>
    <s v="NX1355686026"/>
    <m/>
    <m/>
  </r>
  <r>
    <s v="MultiPolygon (((-4.92578288911465823 55.13317391269765011, -4.92587479843232412 55.13292897387366764, -4.92602739005409163 55.13265560675091592, -4.92629553667207887 55.13246037261596655, -4.92661198496525277 55.1322819569929905, -4.92697870610295308 55.13214728218261484, -4.92730303543980952 55.1320765555039074, -4.92698407153725881 55.13243483386251143, -4.92676883307606506 55.13270970805972837, -4.92677025449823081 55.13294341439392099, -4.92687157273252829 55.1332556297756966, -4.92679861842957223 55.13354506390632537, -4.92678558309879122 55.13358133729227006, -4.92667067892621535 55.13351217887822742, -4.92663278016675132 55.13342318957385402, -4.92664121588417636 55.13332409662605471, -4.92640100253274937 55.13325794964197257, -4.92613143340643234 55.13321947767539655, -4.92578288911465823 55.13317391269765011)))"/>
    <n v="1008"/>
    <n v="1008"/>
    <b v="1"/>
    <m/>
    <n v="616"/>
    <s v="2021-03-25T14:39:12.000"/>
    <m/>
    <x v="69"/>
    <m/>
    <m/>
    <x v="830"/>
    <s v="field"/>
    <m/>
    <m/>
    <m/>
    <s v="High Balhamie field 9_x000a_Part of Knockdolian estate"/>
    <m/>
    <s v="NX1353385963"/>
    <m/>
    <m/>
  </r>
  <r>
    <s v="MultiPolygon (((-4.92518884813230606 55.13148907162619139, -4.92483535637976377 55.13201898393877798, -4.92453006421925643 55.13234995716420883, -4.92413406820563004 55.13272805780598418, -4.92388091632064118 55.13291393695681109, -4.92567005980425332 55.13334743394128168, -4.92571113923921722 55.1332655367998612, -4.92534167676444756 55.13314855303656259, -4.92524178325266693 55.13307004268659739, -4.9252012610401561 55.1329451559406607, -4.92522076649661855 55.13278286709780218, -4.9252663447085645 55.13254803177211727, -4.92508353836436452 55.13240858302235381, -4.92503776367424528 55.13221190228082946, -4.92539049805709173 55.13145725715769885, -4.92518884813230606 55.13148907162619139)))"/>
    <n v="1009"/>
    <n v="1009"/>
    <b v="1"/>
    <m/>
    <n v="606"/>
    <s v="2021-03-25T14:20:32.000"/>
    <m/>
    <x v="69"/>
    <m/>
    <m/>
    <x v="820"/>
    <s v="field"/>
    <m/>
    <m/>
    <m/>
    <s v="High Balhamie field 10_x000a_Part of Knockdolian estate"/>
    <m/>
    <s v="NX1364285911"/>
    <m/>
    <m/>
  </r>
  <r>
    <s v="MultiPolygon (((-4.92388091632064118 55.13291393695681109, -4.92227977320496457 55.13247590247725327, -4.92241081942751268 55.13212214715144199, -4.92302947942065661 55.13199941760677092, -4.92356588090873259 55.13182471982119637, -4.92388496246735041 55.13168220819098053, -4.92476294964300898 55.13210163325695135, -4.92453006421925643 55.13234995716420883, -4.92413406820563004 55.13272805780598418, -4.92388091632064118 55.13291393695681109)))"/>
    <n v="1010"/>
    <n v="1010"/>
    <b v="1"/>
    <m/>
    <n v="607"/>
    <s v="2021-03-25T14:26:51.000"/>
    <m/>
    <x v="70"/>
    <m/>
    <m/>
    <x v="823"/>
    <s v="field"/>
    <m/>
    <m/>
    <m/>
    <s v="Corbie Stair field 2_x000a_Part of Knockdolian estate"/>
    <m/>
    <s v="NX1372385896"/>
    <m/>
    <m/>
  </r>
  <r>
    <s v="MultiPolygon (((-4.92227977320496457 55.13247590247725327, -4.92241081942751268 55.13212214715144199, -4.92132094036363377 55.13223819943012671, -4.92227977320496457 55.13247590247725327)))"/>
    <n v="1011"/>
    <n v="1011"/>
    <b v="1"/>
    <m/>
    <n v="608"/>
    <s v="2021-03-25T14:27:06.000"/>
    <m/>
    <x v="70"/>
    <m/>
    <m/>
    <x v="816"/>
    <s v="field"/>
    <m/>
    <m/>
    <m/>
    <s v="Corbie Stair field 3_x000a_Part of Knockdolian estate"/>
    <m/>
    <s v="NX1382985891"/>
    <m/>
    <m/>
  </r>
  <r>
    <s v="MultiPolygon (((-4.92102178030133697 55.13523005695184764, -4.92065281932789844 55.13469051689936862, -4.9186562906688982 55.13485525667873333, -4.91893713701957225 55.1354778245884134, -4.9191675198609639 55.13540937203433145, -4.92102178030133697 55.13523005695184764)))"/>
    <n v="1012"/>
    <n v="1012"/>
    <b v="1"/>
    <m/>
    <n v="603"/>
    <s v="2021-03-25T14:45:04.000"/>
    <m/>
    <x v="72"/>
    <m/>
    <m/>
    <x v="816"/>
    <s v="field"/>
    <m/>
    <m/>
    <m/>
    <s v="Deaf Stone field 3_x000a_Part of Knockdolian estate"/>
    <m/>
    <s v="NX1397186196"/>
    <m/>
    <m/>
  </r>
  <r>
    <s v="MultiPolygon (((-4.9186562906688982 55.13485525667873333, -4.91603512442304069 55.13506189304944627, -4.91686758527980228 55.13614772414164378, -4.91750532355399539 55.13628527643957256, -4.91871081416914624 55.13603163903520965, -4.91855403762642318 55.13560387694449361, -4.91893713701957225 55.1354778245884134, -4.9186562906688982 55.13485525667873333)))"/>
    <n v="1013"/>
    <n v="1013"/>
    <b v="1"/>
    <m/>
    <n v="604"/>
    <s v="2021-03-25T14:11:54.000"/>
    <m/>
    <x v="72"/>
    <m/>
    <m/>
    <x v="812"/>
    <s v="field"/>
    <m/>
    <m/>
    <m/>
    <s v="Deaf Stone field 4_x000a_Part of Knockdolian estate"/>
    <m/>
    <s v="NX1412386243"/>
    <m/>
    <m/>
  </r>
  <r>
    <s v="MultiPolygon (((-4.92065281932789844 55.13469051689936862, -4.91891217156657401 55.13277243424263219, -4.91829872805815604 55.13296693748413446, -4.91780082151591547 55.13323957908336581, -4.91676318149584279 55.13364201793391572, -4.91495081686057578 55.134179865331987, -4.91576484934015134 55.13479866534511586, -4.91603512442304069 55.13506189304944627, -4.9186562906688982 55.13485525667873333, -4.92065281932789844 55.13469051689936862)))"/>
    <n v="1014"/>
    <n v="1014"/>
    <b v="1"/>
    <m/>
    <n v="605"/>
    <s v="2021-03-25T14:30:36.000"/>
    <m/>
    <x v="64"/>
    <m/>
    <m/>
    <x v="831"/>
    <s v="field"/>
    <m/>
    <m/>
    <m/>
    <s v="Does not seem to be associated with any specific farm. On Knockdolian estate map, divided into two equal size pieces by a north-south barrier down the middle"/>
    <m/>
    <s v="NX1409586060"/>
    <m/>
    <m/>
  </r>
  <r>
    <s v="MultiPolygon (((-4.91828299028490079 55.13726453135211614, -4.91918430831706033 55.13692827863437174, -4.9202148668036747 55.1366428598298981, -4.92146734518406426 55.13638806824349814, -4.92133071601475969 55.1358069959969157, -4.91939286144872323 55.13591639961273216, -4.91837011666403612 55.13609374447414524, -4.91750532355399539 55.13628527643957256, -4.91828299028490079 55.13726453135211614)))"/>
    <n v="1015"/>
    <n v="1015"/>
    <b v="1"/>
    <m/>
    <n v="601"/>
    <s v="2021-03-25T14:07:48.000"/>
    <m/>
    <x v="72"/>
    <m/>
    <m/>
    <x v="822"/>
    <s v="field"/>
    <m/>
    <m/>
    <m/>
    <s v="Deaf Stone field 1_x000a_Part of Knockdolian estate"/>
    <m/>
    <s v="NX1400086356"/>
    <m/>
    <m/>
  </r>
  <r>
    <s v="MultiPolygon (((-4.92133071601475969 55.1358069959969157, -4.92102178030133697 55.13523005695184764, -4.91974449173771156 55.13535957932310083, -4.9191675198609639 55.13540937203433145, -4.91855403762642318 55.13560387694449361, -4.91871081416914624 55.13603163903520965, -4.91939286144872323 55.13591639961273216, -4.92133071601475969 55.1358069959969157)))"/>
    <n v="1016"/>
    <n v="1016"/>
    <b v="1"/>
    <m/>
    <n v="602"/>
    <s v="2021-03-25T14:09:42.000"/>
    <m/>
    <x v="72"/>
    <m/>
    <m/>
    <x v="823"/>
    <s v="field"/>
    <m/>
    <m/>
    <m/>
    <s v="Deaf Stone field 2_x000a_Part of Knockdolian estate"/>
    <m/>
    <s v="NX1396786257"/>
    <m/>
    <m/>
  </r>
  <r>
    <s v="MultiPolygon (((-4.92306531290649474 55.13184572724518517, -4.92311615307510309 55.13168268660760418, -4.92350173655127321 55.13137675931290715, -4.92356692470131119 55.13119539393856172, -4.92347482659555524 55.13100881491216398, -4.9236849183279805 55.13087791043481189, -4.92392418229133444 55.13028781436428005, -4.92397042223337866 55.13006195363554696, -4.92407931156521439 55.12983458840140116, -4.92431284220787013 55.12959523965395192, -4.92453839728838716 55.12903244136562364, -4.92450641648009046 55.12902421947496379, -4.9243368521477322 55.12928001245236942, -4.92409488187841049 55.1296184541237011, -4.92375893248722907 55.12995915189213036, -4.92344905227848795 55.13022730265009841, -4.92289512600255286 55.13059121111980687, -4.92245993205606336 55.13086236722190847, -4.92206581704853985 55.13105162582870378, -4.92306531290649474 55.13184572724518517)))"/>
    <n v="1017"/>
    <n v="1017"/>
    <b v="1"/>
    <m/>
    <n v="598"/>
    <s v="2021-03-25T13:46:56.000"/>
    <m/>
    <x v="73"/>
    <m/>
    <m/>
    <x v="827"/>
    <s v="field"/>
    <m/>
    <m/>
    <m/>
    <s v="Laigh Balhamie field 8 (woodland)_x000a_Part of Knockdolian estate"/>
    <m/>
    <s v="NX1372885688"/>
    <m/>
    <m/>
  </r>
  <r>
    <s v="MultiPolygon (((-4.92450641648009046 55.12902421947496379, -4.92453839728838716 55.12903244136562364, -4.9249462695690962 55.12903163422377162, -4.92532675771791162 55.12908542373651244, -4.92585467305868008 55.12900980930047723, -4.92614053242467342 55.1290568800868499, -4.92672912306744948 55.12895283361773835, -4.92752263135542012 55.12886183763168191, -4.92822096347079963 55.12897090594756833, -4.92916331725588108 55.12898419993356214, -4.92937601002572556 55.12888918278603967, -4.92940207318744772 55.12881663550003708, -4.92961739511716601 55.12875751478308217, -4.93013292429050942 55.12872712980783518, -4.9304011508451957 55.12874764484680412, -4.93069609628443484 55.12870458595554624, -4.9308708807420043 55.12852057819485196, -4.93050144806935808 55.12840360966987419, -4.93029521323187492 55.12837261296534308, -4.92983970528297188 55.12836559432358285, -4.92949119965480254 55.12832003948260251, -4.92905846819572435 55.12819559953546644, -4.92873405648580221 55.12805057262136899, -4.92832936682238909 55.12788050549526986, -4.92805260233238673 55.12774332092271834, -4.92777123924374738 55.12754331612331526, -4.92741288601444616 55.12736314182943431, -4.92707479672279902 55.12724540955758812, -4.92683396257015094 55.12717028872040004, -4.92654942986822508 55.12714116787157792, -4.92628318639888541 55.12714756690697726, -4.92603523146622013 55.12718948595467339, -4.92583623057708042 55.12725719821619208, -4.92565486066448344 55.12735145657028824, -4.92543372890132591 55.12754556021569385, -4.92529155981813371 55.12774675638909372, -4.92519768776015354 55.1279647721238959, -4.92511356684286827 55.12810164333412644, -4.92505551606366954 55.12816596804083957, -4.92496351505339991 55.12819514820520794, -4.92497139425735231 55.128302839159538, -4.9249322878238182 55.12841165880682581, -4.92480314896057525 55.12857658123463978, -4.92467335250488691 55.12873252928617518, -4.92461923934490908 55.12885069928499604, -4.92450641648009046 55.12902421947496379)))"/>
    <n v="1018"/>
    <n v="1018"/>
    <b v="1"/>
    <m/>
    <n v="599"/>
    <s v="2021-03-25T13:49:16.000"/>
    <m/>
    <x v="73"/>
    <m/>
    <m/>
    <x v="830"/>
    <s v="field"/>
    <m/>
    <m/>
    <m/>
    <s v="Laigh Balhamie field 9_x000a_Part of Knockdolian estate"/>
    <m/>
    <s v="NX1343885441"/>
    <m/>
    <m/>
  </r>
  <r>
    <s v="MultiPolygon (((-4.93121279486084774 55.13168582978744325, -4.93110341401474361 55.13211998436464967, -4.93100442991752441 55.13248196828516967, -4.93174864230517063 55.1327876935640262, -4.93285049530985553 55.13304884081577484, -4.9333165942341104 55.13319943431297077, -4.93356406335290387 55.13336428339409423, -4.93361449208953307 55.13362377957403737, -4.93359765515532533 55.13382196602245955, -4.93336481557456707 55.13407030623794469, -4.93325201703561333 55.13424383412812091, -4.93326584782064081 55.13443229171210902, -4.93355636505179085 55.1345421636851043, -4.93370919950156761 55.13470030232016938, -4.93359771818460136 55.13489177885121251, -4.93343242824734052 55.1356329436441186, -4.93318668974688279 55.13613331498822134, -4.93280838105548725 55.13653798828970309, -4.93217495081974278 55.13710163410026155, -4.93174172672251032 55.13739974573818614, -4.93146449231671369 55.13768511071457823, -4.93171461575648085 55.13788585992928404, -4.9318911584405587 55.1383670710720466, -4.93203044781572331 55.13876826869303471, -4.93217171557481748 55.13919638861560912, -4.9322438747468178 55.13975203282078041, -4.93010022923540348 55.13983958979944333, -4.92291264131852291 55.14005726669533658, -4.92028452809141381 55.13995849750101286, -4.91894199010987521 55.13855228580532497, -4.91828299028490079 55.13726453135211614, -4.91918430831706033 55.13692827863437174, -4.9202148668036747 55.1366428598298981, -4.92146734518406426 55.13638806824349814, -4.92133071601475969 55.1358069959969157, -4.92211002083717197 55.13573435796573108, -4.92297543522673564 55.13555176793504842, -4.92362088010543975 55.13536546307848596, -4.92476167397452436 55.1350863481353386, -4.92616722352022496 55.13435135969780987, -4.92663112871451681 55.13404354049432499, -4.92672237749266451 55.13378962687416163, -4.92679861842957223 55.13354506390632537, -4.92687157273252829 55.1332556297756966, -4.92677025449823081 55.13294341439392099, -4.92676883307606506 55.13270970805972837, -4.92698407153725881 55.13243483386251143, -4.92741979765580851 55.13195687816686075, -4.92771323138503714 55.13146436204606715, -4.93121279486084774 55.13168582978744325)))"/>
    <n v="1019"/>
    <n v="1019"/>
    <b v="1"/>
    <m/>
    <n v="600"/>
    <s v="2021-03-25T14:36:00.000"/>
    <m/>
    <x v="69"/>
    <m/>
    <m/>
    <x v="822"/>
    <s v="field"/>
    <m/>
    <m/>
    <m/>
    <s v="High Balhamie field 1_x000a_Part of Knockdolian estate"/>
    <m/>
    <s v="NX1358186287"/>
    <m/>
    <m/>
  </r>
  <r>
    <s v="MultiPolygon (((-4.92865517586097024 55.13061462799601742, -4.92916481142249463 55.13050347893207714, -4.92934552927398695 55.1304002411146854, -4.92930816502864921 55.13010446904328887, -4.92939885181781001 55.1300573371742928, -4.92944045704357769 55.1297686552677888, -4.92894254881122773 55.12982558335672678, -4.92865153790322807 55.12992248339788404, -4.92787367396366704 55.13001311032890328, -4.92782877075382064 55.13025692072373118, -4.92793403360428695 55.13062298064212285, -4.92865517586097024 55.13061462799601742)))"/>
    <n v="1020"/>
    <n v="1020"/>
    <b v="1"/>
    <m/>
    <n v="596"/>
    <s v="2021-03-25T13:40:27.000"/>
    <m/>
    <x v="73"/>
    <m/>
    <m/>
    <x v="818"/>
    <s v="field"/>
    <m/>
    <m/>
    <m/>
    <s v="Laigh Balhamie field 6 - around the farm buildings_x000a_Part of Knockdolian estate"/>
    <m/>
    <s v="NX1338785675"/>
    <m/>
    <m/>
  </r>
  <r>
    <s v="MultiPolygon (((-4.92937601002572556 55.12888918278603967, -4.92962803952630058 55.1291168599313437, -4.92917395771797295 55.12934354515677171, -4.92944045704357769 55.1297686552677888, -4.92894254881122773 55.12982558335672678, -4.92865153790322807 55.12992248339788404, -4.92787367396366704 55.13001311032890328, -4.92782877075382064 55.13025692072373118, -4.92793403360428695 55.13062298064212285, -4.92865517586097024 55.13061462799601742, -4.92847905737981673 55.1307806843183954, -4.92838125165863161 55.13094485700671754, -4.92834412449539361 55.13108060027436608, -4.92830568225323873 55.13119839510090969, -4.92792462599765546 55.13135139883517155, -4.92653839569339347 55.13127684344782864, -4.92583356048691279 55.13129378158056682, -4.92496102791147905 55.13137767414995238, -4.92421182674276192 55.13143162862890989, -4.92379680018673227 55.13154947495294778, -4.92343269876235201 55.13172003726748471, -4.92306531290649474 55.13184572724518517, -4.92311615307510309 55.13168268660760418, -4.92350173655127321 55.13137675931290715, -4.92356692470131119 55.13119539393856172, -4.92347482659555524 55.13100881491216398, -4.9236849183279805 55.13087791043481189, -4.92392418229133444 55.13028781436428005, -4.92397042223337866 55.13006195363554696, -4.92407931156521439 55.12983458840140116, -4.92431284220787013 55.12959523965395192, -4.92442172840460746 55.12936787413588746, -4.92453839728838716 55.12903244136562364, -4.9249462695690962 55.12903163422377162, -4.92532675771791162 55.12908542373651244, -4.92585467305868008 55.12900980930047723, -4.92614053242467342 55.1290568800868499, -4.92672912306744948 55.12895283361773835, -4.92752263135542012 55.12886183763168191, -4.92822096347079963 55.12897090594756833, -4.92916331725588108 55.12898419993356214, -4.92937601002572556 55.12888918278603967)))"/>
    <n v="1021"/>
    <n v="1021"/>
    <b v="1"/>
    <m/>
    <n v="597"/>
    <s v="2021-03-25T13:43:41.000"/>
    <m/>
    <x v="73"/>
    <m/>
    <m/>
    <x v="817"/>
    <s v="field"/>
    <m/>
    <m/>
    <m/>
    <s v="Laigh Balhamie field 7_x000a_Part of Knockdolian estate"/>
    <m/>
    <s v="NX1353485687"/>
    <m/>
    <m/>
  </r>
  <r>
    <s v="MultiPolygon (((-4.93126755006051898 55.13157663128072272, -4.93091955557139716 55.13025448320958333, -4.92934552927398695 55.1304002411146854, -4.92916481142249463 55.13050347893207714, -4.928903148972128 55.13057270341818139, -4.92865517586097024 55.13061462799601742, -4.92847905737981673 55.1307806843183954, -4.92838125165863161 55.13094485700671754, -4.92834412449539361 55.13108060027436608, -4.92830568225323873 55.13119839510090969, -4.92823065456620135 55.13124514952883004, -4.92792462599765546 55.13135139883517155, -4.92984603433242086 55.13144902265306513, -4.93126755006051898 55.13157663128072272)))"/>
    <n v="1022"/>
    <n v="1022"/>
    <b v="1"/>
    <m/>
    <n v="593"/>
    <s v="2021-03-25T13:35:15.000"/>
    <m/>
    <x v="73"/>
    <m/>
    <m/>
    <x v="816"/>
    <s v="field"/>
    <m/>
    <m/>
    <m/>
    <s v="Laigh Balhamie field 3_x000a_Part of Knockdolian estate"/>
    <m/>
    <s v="NX1332985758"/>
    <m/>
    <m/>
  </r>
  <r>
    <s v="MultiPolygon (((-4.93091955557139716 55.13025448320958333, -4.93179336604823693 55.13018849674423194, -4.93214899557118969 55.13011700318438812, -4.93240222819815965 55.13014686503872497, -4.93258886112316297 55.13012439016965516, -4.93272323940165514 55.13003125329092313, -4.93293922111890826 55.12998110087242765, -4.93319508736817003 55.13004685779750247, -4.93337791047966956 55.13018629421313932, -4.9335919164232509 55.13010921811175535, -4.93361336253949379 55.12997385079682999, -4.9332086329392002 55.12980380040383466, -4.93280917390471085 55.12970554207098672, -4.93224598937057213 55.12972809584336176, -4.93193181608577635 55.12929514943299125, -4.93219977570315571 55.12888414514804936, -4.93205670831661624 55.12864485931336844, -4.93165344774181058 55.12870850956696955, -4.93138587895655078 55.12869697148478565, -4.9308708807420043 55.12852057819485196, -4.93069609628443484 55.12870458595554624, -4.9304011508451957 55.12874764484680412, -4.93013292429050942 55.12872712980783518, -4.92986798654401337 55.12875148520583224, -4.92961739511716601 55.12875751478308217, -4.92940207318744772 55.12881663550003708, -4.92937601002572556 55.12888918278603967, -4.92962803952630058 55.1291168599313437, -4.9294779947672982 55.12921037027268767, -4.92958314785039153 55.12936067086772596, -4.92972476536292881 55.12936625351535014, -4.9306475189512744 55.12932606752381304, -4.93091955557139716 55.13025448320958333)))"/>
    <n v="1023"/>
    <n v="1023"/>
    <b v="1"/>
    <m/>
    <n v="594"/>
    <s v="2021-03-25T13:37:35.000"/>
    <m/>
    <x v="74"/>
    <m/>
    <m/>
    <x v="812"/>
    <s v="field"/>
    <m/>
    <m/>
    <m/>
    <s v="Laigh Balhamie field 4_x000a_Part of Knockdolian estate"/>
    <m/>
    <s v="NX1320185593"/>
    <m/>
    <m/>
  </r>
  <r>
    <s v="MultiPolygon (((-4.92934552927398695 55.1304002411146854, -4.93091955557139716 55.13025448320958333, -4.9306475189512744 55.12932606752381304, -4.92958314785039153 55.12936067086772596, -4.9294779947672982 55.12921037027268767, -4.92917395771797295 55.12934354515677171, -4.92944045704357769 55.1297686552677888, -4.92939885181781001 55.1300573371742928, -4.92930816502864921 55.13010446904328887, -4.92934552927398695 55.1304002411146854)))"/>
    <n v="1024"/>
    <n v="1024"/>
    <b v="1"/>
    <m/>
    <n v="595"/>
    <s v="2021-03-25T13:38:45.000"/>
    <m/>
    <x v="73"/>
    <m/>
    <m/>
    <x v="819"/>
    <s v="field"/>
    <m/>
    <m/>
    <m/>
    <s v="Laigh Balhamie field 5_x000a_Part of Knockdolian estate"/>
    <m/>
    <s v="NX1329685636"/>
    <m/>
    <m/>
  </r>
  <r>
    <s v="MultiPolygon (((-4.94000597495071148 55.13113221488917048, -4.9407508461426497 55.1329392096259312, -4.94051607581133112 55.13316064062566113, -4.93996983201848838 55.13320080060409367, -4.9390351232391847 55.13307952388468181, -4.93762078742958366 55.13305072238549087, -4.93596358967564353 55.13291987987721399, -4.93509352939268364 55.1328239844582626, -4.93485198782995482 55.13273990594988305, -4.9345712140865805 55.13254889197711606, -4.93396085470659784 55.13235682914434221, -4.93335115969184201 55.13217373735169247, -4.93242688960158659 55.13198023864428876, -4.9314876232651228 55.1317960840881014, -4.93121279486084774 55.13168582978744325, -4.93252270582897356 55.13178914035489697, -4.93324584281607947 55.13180768282566646, -4.93385670383553609 55.13179296610591962, -4.93522086237893909 55.13199383116621277, -4.9357280151110805 55.13206251537387459, -4.93602693372077184 55.13207328829300735, -4.94000597495071148 55.13113221488917048)))"/>
    <n v="1025"/>
    <n v="1025"/>
    <b v="1"/>
    <m/>
    <n v="591"/>
    <s v="2021-03-25T12:34:29.000"/>
    <m/>
    <x v="73"/>
    <m/>
    <m/>
    <x v="832"/>
    <s v="field"/>
    <m/>
    <m/>
    <m/>
    <s v="Laigh Balhamie field 1_x000a_Part of Knockdolian estate"/>
    <m/>
    <s v="NX1292885914"/>
    <m/>
    <m/>
  </r>
  <r>
    <s v="MultiPolygon (((-4.93488007557151764 55.1318402247333168, -4.93442905715041658 55.13082622984310177, -4.93341779648917811 55.13030220384609237, -4.93337791047966956 55.13018629421313932, -4.93319508736817003 55.13004685779750247, -4.93293922111890826 55.12998110087242765, -4.93272323940165514 55.13003125329092313, -4.93258886112316297 55.13012439016965516, -4.93240222819815965 55.13014686503872497, -4.93214899557118969 55.13011700318438812, -4.93179336604823693 55.13018849674423194, -4.93091955557139716 55.13025448320958333, -4.93126755006051898 55.13157663128072272, -4.93226222113496782 55.13166056287290928, -4.93279805737993193 55.1316926082950971, -4.93336061058134945 55.13166107748209299, -4.93384879969468049 55.13168527606896419, -4.93488007557151764 55.1318402247333168)))"/>
    <n v="1026"/>
    <n v="1026"/>
    <b v="1"/>
    <m/>
    <n v="592"/>
    <s v="2021-03-25T13:35:02.000"/>
    <m/>
    <x v="73"/>
    <m/>
    <m/>
    <x v="823"/>
    <s v="field"/>
    <m/>
    <m/>
    <m/>
    <s v="Laigh Balhamie field 2_x000a_Part of Knockdolian estate"/>
    <m/>
    <s v="NX1311985766"/>
    <m/>
    <m/>
  </r>
  <r>
    <s v="MultiPolygon (((-4.92889133841037097 55.12205942696101602, -4.92940217997745478 55.12196622649351241, -4.92960826058218426 55.12178146709091209, -4.93028875555049062 55.12057840528371599, -4.93054640474572725 55.12045533323552604, -4.93172212247255093 55.12044500741478004, -4.93187028815949624 55.12054032997126995, -4.93260899332618941 55.11970444412962422, -4.93289268101031286 55.1195088193206999, -4.9338829606836816 55.11932313828776131, -4.93311529145297367 55.11869435171314535, -4.93254976535151179 55.11889676627316703, -4.93180936209942722 55.11906742934861825, -4.93126395795848005 55.11911652241560944, -4.93048039130088078 55.11912639571037431, -4.93004196193405964 55.1191369481175002, -4.9296427378161658 55.11925443603592356, -4.9293942966537907 55.11950314526843187, -4.92919611449291839 55.11979559494299252, -4.92900767232076475 55.12000689956841626, -4.92896804352462059 55.12032250432759639, -4.92885143475970811 55.12065794103062899, -4.92886086914298893 55.12121509643264261, -4.92880492188128905 55.12152210358787841, -4.92869476596773737 55.12173152428891854, -4.92840261209404051 55.12202623283197056, -4.92889133841037097 55.12205942696101602)))"/>
    <n v="1027"/>
    <n v="1027"/>
    <b v="1"/>
    <m/>
    <n v="589"/>
    <s v="2021-03-25T15:03:31.000"/>
    <m/>
    <x v="75"/>
    <m/>
    <m/>
    <x v="833"/>
    <s v="field"/>
    <m/>
    <m/>
    <m/>
    <s v="Sallachan field 15_x000a_Part of Knockdolian estate"/>
    <m/>
    <s v="NX1318284590"/>
    <m/>
    <m/>
  </r>
  <r>
    <s v="MultiPolygon (((-4.93660830131960982 55.11948218289684576, -4.93593209675116018 55.11817695275764351, -4.93500367929069927 55.11813640815957882, -4.93441263589071877 55.11820459592881605, -4.93378515030853837 55.11841749986148642, -4.93311529145297367 55.11869435171314535, -4.9338829606836816 55.11932313828776131, -4.93427719493402961 55.11956535876868912, -4.9345349716391933 55.11965803628165617, -4.9348860411259432 55.1197394742778144, -4.93518420867071761 55.11974127618677954, -4.93660830131960982 55.11948218289684576)))"/>
    <n v="1028"/>
    <n v="1028"/>
    <b v="1"/>
    <m/>
    <n v="586"/>
    <s v="2021-03-24T19:02:57.000"/>
    <m/>
    <x v="75"/>
    <m/>
    <m/>
    <x v="834"/>
    <s v="field"/>
    <m/>
    <m/>
    <m/>
    <s v="Sallachan field 12_x000a_Part of Knockdolian estate"/>
    <m/>
    <s v="NX1293884440"/>
    <m/>
    <m/>
  </r>
  <r>
    <s v="MultiPolygon (((-4.93864951502165628 55.12164448627790847, -4.93845567114149553 55.12156825433440588, -4.93735594142819423 55.11941020655928014, -4.93733500996941821 55.11933879106240397, -4.93660830131960982 55.11948218289684576, -4.93518420867071761 55.11974127618677954, -4.9348860411259432 55.1197394742778144, -4.93427719493402961 55.11956535876868912, -4.9338829606836816 55.11932313828776131, -4.93289268101031286 55.1195088193206999, -4.93260899332618941 55.11970444412962422, -4.93187028815949624 55.12054032997126995, -4.93165869686130431 55.12129159902291775, -4.93192319169958004 55.12168978190617707, -4.9322211193361829 55.12232989031707575, -4.93286803885240221 55.12280876093343096, -4.93335480277585514 55.12281501441950837, -4.93583002295071438 55.12234181124949828, -4.93652612659273338 55.12220815302486443, -4.93864951502165628 55.12164448627790847)))"/>
    <n v="1029"/>
    <n v="1029"/>
    <b v="1"/>
    <m/>
    <n v="587"/>
    <s v="2021-03-24T19:05:05.000"/>
    <m/>
    <x v="75"/>
    <m/>
    <m/>
    <x v="835"/>
    <s v="field"/>
    <m/>
    <m/>
    <m/>
    <s v="Sallachan field 14_x000a_Part of Knockdolian estate"/>
    <m/>
    <s v="NX1292984678"/>
    <m/>
    <m/>
  </r>
  <r>
    <s v="MultiPolygon (((-4.93806867486217271 55.12569504182920355, -4.94013300869962801 55.12453943218798713, -4.93976983404881231 55.12408071828513556, -4.93970552397934792 55.12363276780171617, -4.93951923705016593 55.12323271262094693, -4.93928399640776039 55.12280686882395031, -4.93918590925026191 55.12253953483091351, -4.93937792037612766 55.1219505450476035, -4.93864951502165628 55.12164448627790847, -4.93652612659273338 55.12220815302486443, -4.93583002295071438 55.12234181124949828, -4.93335480277585514 55.12281501441950837, -4.93286803885240221 55.12280876093343096, -4.93405889025068944 55.12385887471852186, -4.934174728093077 55.12436851596884679, -4.93473052574370818 55.12510129457920982, -4.93663482617192084 55.12539700131470966, -4.93744142586150225 55.12548542483249037, -4.93806867486217271 55.12569504182920355)))"/>
    <n v="1030"/>
    <n v="1030"/>
    <b v="1"/>
    <m/>
    <n v="588"/>
    <s v="2021-03-24T19:06:24.000"/>
    <m/>
    <x v="75"/>
    <m/>
    <m/>
    <x v="836"/>
    <s v="field"/>
    <m/>
    <m/>
    <m/>
    <s v="Sallachan field 13_x000a_Part of Knockdolian estate"/>
    <m/>
    <s v="NX1285584971"/>
    <m/>
    <m/>
  </r>
  <r>
    <s v="MultiPolygon (((-4.94065795562504029 55.11866522874254315, -4.93660830131960982 55.11948218289684576, -4.93593209675116018 55.11817695275764351, -4.93727800181223131 55.11813549790487343, -4.93826575508227439 55.1181296427930576, -4.93886404428562198 55.11816015205537411, -4.93942508254510493 55.11811064715686825, -4.93991887085226011 55.11799983314976004, -4.94053281669788102 55.11802995611203926, -4.94065795562504029 55.11866522874254315)))"/>
    <n v="1031"/>
    <n v="1031"/>
    <b v="1"/>
    <m/>
    <n v="585"/>
    <s v="2021-03-24T19:01:58.000"/>
    <m/>
    <x v="75"/>
    <m/>
    <m/>
    <x v="798"/>
    <s v="field"/>
    <m/>
    <m/>
    <m/>
    <s v="Sallachan field 11_x000a_Part of Knockdolian estate"/>
    <m/>
    <s v="NX1271884427"/>
    <m/>
    <m/>
  </r>
  <r>
    <s v="MultiPolygon (((-4.94933306845391474 55.12037925791764081, -4.94831107825045713 55.11821941864133834, -4.94791831559915085 55.11821094952891542, -4.9468006749815725 55.11815709636612581, -4.9465911756186518 55.11808125631140598, -4.94605749649211734 55.11807619178075868, -4.94628728036930543 55.11821447246938988, -4.94707912906400527 55.12065859132723489, -4.94933306845391474 55.12037925791764081)))"/>
    <n v="1032"/>
    <n v="1032"/>
    <b v="1"/>
    <m/>
    <n v="576"/>
    <s v="2021-03-24T18:41:40.000"/>
    <m/>
    <x v="75"/>
    <m/>
    <m/>
    <x v="837"/>
    <s v="field"/>
    <m/>
    <m/>
    <m/>
    <s v="Sallachan field 2_x000a_Part of Knockdolian estate"/>
    <m/>
    <s v="NX1212284522"/>
    <m/>
    <m/>
  </r>
  <r>
    <s v="MultiPolygon (((-4.94707912906400527 55.12065859132723489, -4.94669498855412559 55.11949018780688903, -4.94383654953479112 55.12008076382957, -4.94445793831175262 55.12106363612608106, -4.94553045864727814 55.12092981162357574, -4.94593229524850297 55.1208481683488003, -4.94616717485416579 55.12084248472673664, -4.94707912906400527 55.12065859132723489)))"/>
    <n v="1033"/>
    <n v="1033"/>
    <b v="1"/>
    <m/>
    <n v="577"/>
    <s v="2021-03-24T18:43:49.000"/>
    <m/>
    <x v="75"/>
    <m/>
    <m/>
    <x v="816"/>
    <s v="field"/>
    <m/>
    <m/>
    <m/>
    <s v="Sallachan field 3_x000a_Part of Knockdolian estate"/>
    <m/>
    <s v="NX1226984617"/>
    <m/>
    <m/>
  </r>
  <r>
    <s v="MultiPolygon (((-4.94669498855412559 55.11949018780688903, -4.94628728036930543 55.11821447246938988, -4.94598978575222148 55.11822167171378339, -4.94559504036318476 55.11818627282193717, -4.94533084375786469 55.11821963506328359, -4.94530547674949084 55.11830115954487042, -4.94337732837034061 55.11874335492027654, -4.94346684642245293 55.11889402201584431, -4.94312699534456446 55.11896516881080998, -4.94383654953479112 55.12008076382957, -4.94669498855412559 55.11949018780688903)))"/>
    <n v="1034"/>
    <n v="1034"/>
    <b v="1"/>
    <m/>
    <n v="578"/>
    <s v="2021-03-24T18:45:10.000"/>
    <m/>
    <x v="75"/>
    <m/>
    <m/>
    <x v="812"/>
    <s v="field"/>
    <m/>
    <m/>
    <m/>
    <s v="Sallachan field 4_x000a_Part of Knockdolian estate"/>
    <m/>
    <s v="NX1229884489"/>
    <m/>
    <m/>
  </r>
  <r>
    <s v="MultiPolygon (((-4.94445793831175262 55.12106363612608106, -4.94383654953479112 55.12008076382957, -4.94348110683296404 55.11951399280713559, -4.9412866871571044 55.11996259139380072, -4.94164672426589391 55.1205921879692653, -4.94269727352065669 55.12143883761231677, -4.94310685421412188 55.12124913570484352, -4.94371226363127114 55.12116257858633617, -4.94445793831175262 55.12106363612608106)))"/>
    <n v="1035"/>
    <n v="1035"/>
    <b v="1"/>
    <m/>
    <n v="579"/>
    <s v="2021-03-24T18:48:34.000"/>
    <m/>
    <x v="75"/>
    <m/>
    <m/>
    <x v="838"/>
    <s v="field"/>
    <m/>
    <m/>
    <m/>
    <s v="Sallachan field 5_x000a_Part of Knockdolian estate"/>
    <m/>
    <s v="NX1243484632"/>
    <m/>
    <m/>
  </r>
  <r>
    <s v="MultiPolygon (((-4.94312699534456446 55.11896516881080998, -4.94346684642245293 55.11889402201584431, -4.9432604582101014 55.11864728951073999, -4.94321791480023798 55.11849548665075105, -4.94265489549280979 55.11851808667620389, -4.94264914262729604 55.11865307691406457, -4.94278034850011849 55.11873081621532577, -4.94298390063893667 55.11872589582569049, -4.94312699534456446 55.11896516881080998)))"/>
    <n v="1036"/>
    <n v="1036"/>
    <b v="1"/>
    <m/>
    <n v="580"/>
    <s v="2021-03-24T18:50:25.000"/>
    <m/>
    <x v="75"/>
    <m/>
    <m/>
    <x v="839"/>
    <s v="field"/>
    <m/>
    <m/>
    <m/>
    <s v="Sallachan field 7 - area between farm buildings_x000a_Part of Knockdolian estate"/>
    <m/>
    <s v="NX1241484439"/>
    <m/>
    <m/>
  </r>
  <r>
    <s v="MultiPolygon (((-4.9432604582101014 55.11864728951073999, -4.94358729072437608 55.11861241740018613, -4.94477509864039799 55.1183409599201326, -4.94487611170509567 55.11822164542803648, -4.94457134840329182 55.11813012608907059, -4.94407096568061366 55.11815121775432402, -4.94378648627054673 55.11812213653842463, -4.94363698079476244 55.11800888045557656, -4.94357877922004274 55.11785745630013622, -4.94338362389062436 55.11776328382993739, -4.94310112891963183 55.11776112331639155, -4.94289182967932739 55.11790103409785502, -4.94193341871676939 55.11787924756089296, -4.94160659057018581 55.11791411518221651, -4.9412504266724131 55.1179766608848638, -4.94111478814632399 55.11805185836292509, -4.94053281669788102 55.11802995611203926, -4.94065795562504029 55.11866522874254315, -4.9410930757496887 55.11860976754758212, -4.94206518124473337 55.11860425974224853, -4.94237635676381881 55.11856976925867713, -4.94265489549280979 55.11851808667620389, -4.94321791480023798 55.11849548665075105, -4.9432604582101014 55.11864728951073999)))"/>
    <n v="1037"/>
    <n v="1037"/>
    <b v="1"/>
    <m/>
    <n v="581"/>
    <s v="2021-03-24T18:52:20.000"/>
    <m/>
    <x v="75"/>
    <m/>
    <m/>
    <x v="827"/>
    <s v="field"/>
    <m/>
    <m/>
    <m/>
    <s v="Sallachan field 8_x000a_Part of Knockdolian estate"/>
    <m/>
    <s v="NX1243484380"/>
    <m/>
    <m/>
  </r>
  <r>
    <s v="MultiPolygon (((-4.9412866871571044 55.11996259139380072, -4.94348110683296404 55.11951399280713559, -4.94312699534456446 55.11896516881080998, -4.94298390063893667 55.11872589582569049, -4.94278034850011849 55.11873081621532577, -4.94264914262729604 55.11865307691406457, -4.94265489549280979 55.11851808667620389, -4.94206518124473337 55.11860425974224853, -4.9410930757496887 55.11860976754758212, -4.94065795562504029 55.11866522874254315, -4.94066521437311401 55.11876394421961578, -4.9412866871571044 55.11996259139380072)))"/>
    <n v="1038"/>
    <n v="1038"/>
    <b v="1"/>
    <m/>
    <n v="582"/>
    <s v="2021-03-24T18:54:35.000"/>
    <m/>
    <x v="75"/>
    <m/>
    <m/>
    <x v="818"/>
    <s v="field"/>
    <m/>
    <m/>
    <m/>
    <s v="Sallachan field 6_x000a_Part of knockdolian estate"/>
    <m/>
    <s v="NX1248084493"/>
    <m/>
    <m/>
  </r>
  <r>
    <s v="MultiPolygon (((-4.94269727352065669 55.12143883761231677, -4.94164672426589391 55.1205921879692653, -4.9412866871571044 55.11996259139380072, -4.94066521437311401 55.11876394421961578, -4.93928880876247334 55.11903092443853325, -4.94036607005904571 55.12152213122479338, -4.94101336840844851 55.12157841713612072, -4.94165802773560081 55.12159880309670967, -4.94211015764759143 55.12156090782564632, -4.94243767534910905 55.12153501264191391, -4.94269727352065669 55.12143883761231677)))"/>
    <n v="1039"/>
    <n v="1039"/>
    <b v="1"/>
    <m/>
    <n v="583"/>
    <s v="2021-03-24T18:59:16.000"/>
    <m/>
    <x v="75"/>
    <m/>
    <m/>
    <x v="830"/>
    <s v="field"/>
    <m/>
    <m/>
    <m/>
    <s v="Sallachan field 9_x000a_Part of Knockdolian estate"/>
    <m/>
    <s v="NX1255384595"/>
    <m/>
    <m/>
  </r>
  <r>
    <s v="MultiPolygon (((-4.94036607005904571 55.12152213122479338, -4.93928880876247334 55.11903092443853325, -4.93735594142819423 55.11941020655928014, -4.93845567114149553 55.12156825433440588, -4.93937792037612766 55.1219505450476035, -4.93960027302518423 55.12177436535905883, -4.93988657938156894 55.12161462109369836, -4.94011552625066308 55.12152818186197578, -4.94036607005904571 55.12152213122479338)))"/>
    <n v="1040"/>
    <n v="1040"/>
    <b v="1"/>
    <m/>
    <n v="584"/>
    <s v="2021-03-24T19:00:22.000"/>
    <m/>
    <x v="75"/>
    <m/>
    <m/>
    <x v="798"/>
    <s v="field"/>
    <m/>
    <m/>
    <m/>
    <s v="Sallachan field 10_x000a_Part of Knockdolian estate"/>
    <m/>
    <s v="NX1269084623"/>
    <m/>
    <m/>
  </r>
  <r>
    <s v="MultiPolygon (((-4.93189176926227812 55.12575403824624942, -4.93311043581838682 55.12632701960508541, -4.93506206857709628 55.12705313360012838, -4.93556206318329593 55.12723886095982095, -4.93591254273465108 55.1273113209420913, -4.93745328402279959 55.12735507039304395, -4.93792510156095688 55.12737065692627425, -4.93886627018502011 55.12758168522510971, -4.93913119402419198 55.12755731040101637, -4.93873387048590917 55.12684769604573631, -4.93772826271487819 55.1268270129002147, -4.9369099296653367 55.12679281430013845, -4.93629057829233808 55.12669088139102058, -4.93542445415177866 55.12643307410963445, -4.93444146938671313 55.12607918676202701, -4.93352956243718221 55.12562468867655241, -4.93318422849099836 55.12540825736840588, -4.93239475185327159 55.12555313448392269, -4.93189176926227812 55.12575403824624942)))"/>
    <n v="1041"/>
    <n v="1041"/>
    <b v="1"/>
    <m/>
    <n v="571"/>
    <s v="2021-03-24T18:32:31.000"/>
    <m/>
    <x v="76"/>
    <m/>
    <m/>
    <x v="812"/>
    <s v="field"/>
    <m/>
    <m/>
    <m/>
    <s v="Part of Knockdolian estate"/>
    <m/>
    <s v="NX1293285282"/>
    <m/>
    <m/>
  </r>
  <r>
    <s v="MultiPolygon (((-4.93318422849099836 55.12540825736840588, -4.93352956243718221 55.12562468867655241, -4.93444146938671313 55.12607918676202701, -4.93629057829233808 55.12669088139102058, -4.9369099296653367 55.12679281430013845, -4.93873387048590917 55.12684769604573631, -4.93806867486217271 55.12569504182920355, -4.93744142586150225 55.12548542483249037, -4.93663482617192084 55.12539700131470966, -4.93473052574370818 55.12510129457920982, -4.93318422849099836 55.12540825736840588)))"/>
    <n v="1042"/>
    <n v="1042"/>
    <b v="1"/>
    <m/>
    <n v="572"/>
    <s v="2021-03-24T18:33:36.000"/>
    <m/>
    <x v="76"/>
    <m/>
    <m/>
    <x v="816"/>
    <s v="field"/>
    <m/>
    <m/>
    <m/>
    <s v="Part of Knockdolian estate"/>
    <m/>
    <s v="NX1290185225"/>
    <m/>
    <m/>
  </r>
  <r>
    <s v="MultiPolygon (((-4.93473052574370818 55.12510129457920982, -4.934174728093077 55.12436851596884679, -4.93405889025068944 55.12385887471852186, -4.93286803885240221 55.12280876093343096, -4.9322211193361829 55.12232989031707575, -4.93192319169958004 55.12168978190617707, -4.93165869686130431 55.12129159902291775, -4.93187028815949624 55.12054032997126995, -4.93172212247255093 55.12044500741478004, -4.93054640474572725 55.12045533323552604, -4.93028875555049062 55.12057840528371599, -4.92960826058218426 55.12178146709091209, -4.92940217997745478 55.12196622649351241, -4.92889133841037097 55.12205942696101602, -4.929202132373252 55.12244751161024681, -4.92924988687730981 55.12267111361413185, -4.92981662726622538 55.12334071987660877, -4.93039234492463052 55.1237044462819199, -4.9307298823879222 55.12402895333921293, -4.93087358221901795 55.12427721538195868, -4.93097688158181491 55.1246163502309372, -4.93128718847734948 55.12521121257974244, -4.93146879746147526 55.12554846170881007, -4.93189176926227812 55.12575403824624942, -4.93239475185327159 55.12555313448392269, -4.93318422849099836 55.12540825736840588, -4.93473052574370818 55.12510129457920982)))"/>
    <n v="1043"/>
    <n v="1043"/>
    <b v="1"/>
    <m/>
    <n v="573"/>
    <s v="2021-03-24T18:35:54.000"/>
    <m/>
    <x v="76"/>
    <m/>
    <m/>
    <x v="818"/>
    <s v="field"/>
    <m/>
    <m/>
    <m/>
    <s v="Part of Knockdolian estate"/>
    <m/>
    <s v="NX1315284895"/>
    <m/>
    <m/>
  </r>
  <r>
    <s v="MultiPolygon (((-4.92801715428309972 55.12233217456469703, -4.92894833840918434 55.12369424231656723, -4.92990576997018248 55.12519951246905947, -4.93142273523733454 55.12599008267659428, -4.93189176926227812 55.12575403824624942, -4.93146879746147526 55.12554846170881007, -4.93097688158181491 55.1246163502309372, -4.93087358221901795 55.12427721538195868, -4.9307298823879222 55.12402895333921293, -4.93039234492463052 55.1237044462819199, -4.92981662726622538 55.12334071987660877, -4.92924988687730981 55.12267111361413185, -4.929202132373252 55.12244751161024681, -4.92889133841037097 55.12205942696101602, -4.92856314910538806 55.12207631163132504, -4.92840261209404051 55.12202623283197056, -4.92801715428309972 55.12233217456469703)))"/>
    <n v="1044"/>
    <n v="1044"/>
    <b v="1"/>
    <m/>
    <n v="574"/>
    <s v="2021-03-24T18:37:35.000"/>
    <m/>
    <x v="76"/>
    <m/>
    <m/>
    <x v="817"/>
    <s v="field"/>
    <m/>
    <m/>
    <m/>
    <s v="Part of Knockdolian estate"/>
    <m/>
    <s v="NX1327484991"/>
    <m/>
    <m/>
  </r>
  <r>
    <s v="MultiPolygon (((-4.94933306845391474 55.12037925791764081, -4.94992808783622884 55.12036484200626063, -4.9512504404225206 55.12021592277567805, -4.95196915722159314 55.11996475553549146, -4.95328105188315693 55.1192496907461873, -4.95387836381968683 55.11841709963697156, -4.95076027782164729 55.11824998158610356, -4.95048681641981503 55.11815771820921839, -4.95019197138587241 55.11820082393363407, -4.94970526343101369 55.11819463712195244, -4.94945143333185733 55.11815583639611305, -4.94907962281585778 55.11821878421185517, -4.94831107825045713 55.11821941864133834, -4.94933306845391474 55.12037925791764081)))"/>
    <n v="1045"/>
    <n v="1045"/>
    <b v="1"/>
    <m/>
    <n v="575"/>
    <s v="2021-03-24T18:40:40.000"/>
    <m/>
    <x v="75"/>
    <m/>
    <m/>
    <x v="840"/>
    <s v="field"/>
    <m/>
    <m/>
    <m/>
    <s v="Sallachan field 1_x000a_Part of Knockdolian estate"/>
    <m/>
    <s v="NX1190484520"/>
    <m/>
    <m/>
  </r>
  <r>
    <s v="MultiPolygon (((-4.94092619461896376 55.12807135160195315, -4.94079063640518878 55.1275082517250965, -4.94055307623228313 55.12747802894985227, -4.93970604502181754 55.12748050228649532, -4.93913119402419198 55.12755731040101637, -4.93886627018502011 55.12758168522510971, -4.93792510156095688 55.12737065692627425, -4.93745328402279959 55.12735507039304395, -4.93591254273465108 55.1273113209420913, -4.9354860399074445 55.12769918635435573, -4.93657904600192232 55.12762787992930669, -4.9375350517927572 55.12761380929389077, -4.93865294775040287 55.12766774448297014, -4.93960252994476523 55.12777967348670671, -4.94046540909122101 55.12799257973185263, -4.94092619461896376 55.12807135160195315)))"/>
    <n v="1046"/>
    <n v="1046"/>
    <b v="1"/>
    <m/>
    <n v="569"/>
    <s v="2021-03-24T18:26:43.000"/>
    <m/>
    <x v="76"/>
    <m/>
    <m/>
    <x v="823"/>
    <s v="field"/>
    <m/>
    <m/>
    <m/>
    <s v="Part of Knockdolian estate"/>
    <m/>
    <s v="NX1276685422"/>
    <m/>
    <m/>
  </r>
  <r>
    <s v="MultiPolygon (((-4.9354860399074445 55.12769918635435573, -4.93591254273465108 55.1273113209420913, -4.93556206318329593 55.12723886095982095, -4.93452943883487283 55.12685021069974312, -4.93311043581838682 55.12632701960508541, -4.93189176926227812 55.12575403824624942, -4.93142273523733454 55.12599008267659428, -4.93228764420876242 55.12644572820296673, -4.93426722545796359 55.12798028586817622, -4.9354860399074445 55.12769918635435573)))"/>
    <n v="1047"/>
    <n v="1047"/>
    <b v="1"/>
    <m/>
    <n v="570"/>
    <s v="2021-03-24T18:28:47.000"/>
    <m/>
    <x v="76"/>
    <m/>
    <m/>
    <x v="819"/>
    <s v="field"/>
    <m/>
    <m/>
    <m/>
    <s v="Part of Knockdolian estate"/>
    <m/>
    <s v="NX1305185319"/>
    <m/>
    <m/>
  </r>
  <r>
    <s v="MultiPolygon (((-4.94507628475027516 55.12775527924719654, -4.94523289831030866 55.12775149100198036, -4.94544554543115655 55.12765644629702422, -4.94572525685384612 55.12740694739704139, -4.94592753002361629 55.1273840734175451, -4.94578191555453373 55.12796296145263852, -4.94563455844731426 55.12809238753906982, -4.94541505033719897 55.1285202313338587, -4.94539385176254509 55.12887135708599828, -4.94530649278834655 55.12896337102944244, -4.94528376440245054 55.12908079178778564, -4.94553919075953541 55.12935330531855982, -4.94571940786243758 55.12945682643601231, -4.94591925594025383 55.12961381279965423, -4.94559874053288784 55.12952267616021373, -4.94541720100280191 55.12940120670477739, -4.94519330485402708 55.12934369205470375, -4.94513706281772336 55.12921919140059401, -4.94489023417779716 55.12906334008375353, -4.94468596876257127 55.12905929018188544, -4.94433149301329511 55.12893301129907542, -4.94424855727539025 55.12887208626269597, -4.94457064257423617 55.1285586350982868, -4.94473676837403264 55.12825794504502142, -4.94483958493775422 55.1279497958509026, -4.94495033280600982 55.12774933561226476, -4.94507628475027516 55.12775527924719654)))"/>
    <n v="1048"/>
    <n v="1048"/>
    <b v="1"/>
    <m/>
    <n v="567"/>
    <s v="2021-03-24T18:18:41.000"/>
    <m/>
    <x v="64"/>
    <m/>
    <m/>
    <x v="841"/>
    <s v="field"/>
    <m/>
    <m/>
    <m/>
    <s v="There seem to be two fields numbered as 9 on the estate plan. This one and the one called Dove Cot Park to the west."/>
    <m/>
    <s v="NX1233185531"/>
    <m/>
    <m/>
  </r>
  <r>
    <s v="MultiPolygon (((-4.94092619461896376 55.12807135160195315, -4.94199863153069252 55.12836009598794362, -4.94294116528573291 55.12858904044924202, -4.94364726364698637 55.12858995212945956, -4.94408823500976613 55.12839948903700815, -4.9442583293813902 55.12815264414839334, -4.94425548507420753 55.12790099087563789, -4.94445074889556135 55.12735686458162832, -4.94451761674016588 55.12698665443843282, -4.94440692597850173 55.12654881759948466, -4.9442088820844603 55.12620299375524979, -4.94375518304029171 55.12600719219202716, -4.94291704602301785 55.12570381079017778, -4.94173750594468242 55.12523786160476647, -4.94110694494034686 55.12498339302789674, -4.94087251831002661 55.12478228407864833, -4.94073601540117124 55.12463274997978147, -4.94013300869962801 55.12453943218798713, -4.93806867486217271 55.12569504182920355, -4.93913119402419198 55.12755731040101637, -4.93970604502181754 55.12748050228649532, -4.94055307623228313 55.12747802894985227, -4.94079063640518878 55.1275082517250965, -4.94092619461896376 55.12807135160195315)))"/>
    <n v="1049"/>
    <n v="1049"/>
    <b v="1"/>
    <m/>
    <n v="568"/>
    <s v="2021-03-24T18:24:39.000"/>
    <m/>
    <x v="76"/>
    <m/>
    <m/>
    <x v="822"/>
    <s v="field"/>
    <m/>
    <m/>
    <m/>
    <s v="Part of Knockdolian estate"/>
    <m/>
    <s v="NX1256485305"/>
    <m/>
    <m/>
  </r>
  <r>
    <s v="MultiPolygon (((-4.94592753002361629 55.1273840734175451, -4.94634376858094438 55.12728410102921117, -4.9464840575645157 55.12727171609631682, -4.9468038952025486 55.12735387655133934, -4.94704013586424995 55.12736613894556825, -4.94751857230623671 55.12747142894889407, -4.947852751393917 55.12753525934463994, -4.94817457921165538 55.12764433832521149, -4.94843773463848358 55.12780877778155286, -4.94835038498191881 55.1279007938129908, -4.94806274548919767 55.12804260984521676, -4.94776672129594353 55.12828351907342039, -4.94731363291047099 55.12873500139458116, -4.94702223011269826 55.12903872736541899, -4.94675685474790328 55.12926990204969258, -4.94652147745334947 55.12948237002932217, -4.94630440546533201 55.12973035488717244, -4.94591925594025383 55.12961381279965423, -4.94571940786243758 55.12945682643601231, -4.94553919075953541 55.12935330531855982, -4.94540265436672311 55.12920377693763641, -4.94528376440245054 55.12908079178778564, -4.94530649278834655 55.12896337102944244, -4.94539385176254509 55.12887135708599828, -4.94542695186485659 55.12868176479677373, -4.94541505033719897 55.1285202313338587, -4.94552447435483433 55.12830182244187682, -4.94563455844731426 55.12809238753906982, -4.94578191555453373 55.12796296145263852, -4.94651093942944531 55.12806219259936569, -4.94743562642970858 55.12804880215240644, -4.94755760962734481 55.12800089881180554, -4.94762929995727152 55.12790926247059531, -4.94762202156317521 55.12781054776019118, -4.94734850097369616 55.12771827814490422, -4.94592753002361629 55.1273840734175451)))"/>
    <n v="1050"/>
    <n v="1050"/>
    <b v="1"/>
    <m/>
    <n v="566"/>
    <s v="2021-03-24T18:16:50.000"/>
    <m/>
    <x v="64"/>
    <m/>
    <m/>
    <x v="842"/>
    <s v="field"/>
    <m/>
    <m/>
    <m/>
    <s v="Knockdolian Field 9"/>
    <m/>
    <s v="NX1221885536"/>
    <m/>
    <m/>
  </r>
  <r>
    <s v="MultiPolygon (((-4.94515356501338399 55.12667460078190373, -4.94506769050872563 55.12763861613664318, -4.94507628475027516 55.12775527924719654, -4.94523289831030866 55.12775149100198036, -4.94544554543115655 55.12765644629702422, -4.94572525685384612 55.12740694739704139, -4.94592753002361629 55.1273840734175451, -4.94634376858094438 55.12728410102921117, -4.9464840575645157 55.12727171609631682, -4.9468038952025486 55.12735387655133934, -4.94704013586424995 55.12736613894556825, -4.94751857230623671 55.12747142894889407, -4.947852751393917 55.12753525934463994, -4.94817457921165538 55.12764433832521149, -4.94843773463848358 55.12780877778155286, -4.94848008559531394 55.12774482162798506, -4.94825398707696973 55.12744463369813985, -4.94782429798421841 55.12714937460846443, -4.9475598261982352 55.12696698559740582, -4.94721175967453419 55.12671469887334297, -4.94702625934618645 55.12653938725352276, -4.94692634086850891 55.12646089492442769, -4.94515356501338399 55.12667460078190373)))"/>
    <n v="1051"/>
    <n v="1051"/>
    <b v="1"/>
    <m/>
    <n v="564"/>
    <s v="2021-03-24T18:12:48.000"/>
    <m/>
    <x v="64"/>
    <m/>
    <m/>
    <x v="817"/>
    <s v="field"/>
    <m/>
    <m/>
    <m/>
    <m/>
    <m/>
    <s v="NX1221785384"/>
    <m/>
    <m/>
  </r>
  <r>
    <s v="MultiPolygon (((-4.94592753002361629 55.1273840734175451, -4.94688506175528442 55.12760363439029732, -4.94734850097369616 55.12771827814490422, -4.94762202156317521 55.12781054776019118, -4.94762929995727152 55.12790926247059531, -4.94755760962734481 55.12800089881180554, -4.94743562642970858 55.12804880215240644, -4.94688747582106814 55.12806207008522108, -4.94651093942944531 55.12806219259936569, -4.94613109628479641 55.12801744356741551, -4.94592485228233425 55.12798647345086067, -4.94578191555453373 55.12796296145263852, -4.94592753002361629 55.1273840734175451)))"/>
    <n v="1052"/>
    <n v="1052"/>
    <b v="1"/>
    <m/>
    <n v="565"/>
    <s v="2021-03-24T18:14:52.000"/>
    <m/>
    <x v="64"/>
    <m/>
    <m/>
    <x v="827"/>
    <s v="field"/>
    <m/>
    <m/>
    <m/>
    <m/>
    <m/>
    <s v="NX1222485449"/>
    <m/>
    <m/>
  </r>
  <r>
    <s v="MultiPolygon (((-4.94905762155492024 55.12961875278735135, -4.94922967612125575 55.12939882344875997, -4.95117742655460358 55.12857848252350124, -4.95136976425691611 55.12842098895766441, -4.95178666185756011 55.12832997204498042, -4.95092239312317339 55.12809919875417108, -4.9501757104441948 55.12797345149615325, -4.94900528802141881 55.1276332113135652, -4.94845758253557833 55.12743970365008295, -4.94873000452435718 55.12772977928570839, -4.94860229061799561 55.12791267389515326, -4.94810531868732983 55.12819441046846691, -4.94763392670111468 55.12861037689349786, -4.94725583432674565 55.12901509295208058, -4.94732642121123334 55.12912126531779933, -4.94905762155492024 55.12961875278735135)))"/>
    <n v="1053"/>
    <n v="1053"/>
    <b v="1"/>
    <m/>
    <n v="563"/>
    <s v="2021-03-24T14:42:31.000"/>
    <m/>
    <x v="64"/>
    <m/>
    <m/>
    <x v="843"/>
    <s v="field"/>
    <m/>
    <m/>
    <m/>
    <m/>
    <m/>
    <s v="NX1204885546"/>
    <m/>
    <m/>
  </r>
  <r>
    <s v="MultiPolygon (((-4.93938123008103602 55.13010445120671932, -4.93976337267677046 55.12975360335880737, -4.94038704054018751 55.12948682252770283, -4.94087190531280385 55.12946612263259993, -4.94134242804708634 55.12946374738167776, -4.94174313666409581 55.12872587169758987, -4.94239715890442 55.12887188989203935, -4.94295391126179329 55.12897530533554402, -4.94345839458433911 55.12900806127568387, -4.94433149301329511 55.12893301129907542, -4.94468596876257127 55.12905929018188544, -4.94489023417779716 55.12906334008375353, -4.94513706281772336 55.12921919140059401, -4.94519330485402708 55.12934369205470375, -4.94541720100280191 55.12940120670477739, -4.94559874053288784 55.12952267616021373, -4.94591925594025383 55.12961381279965423, -4.94594285407336098 55.12972112277361703, -4.94587314072384565 55.12983968040915528, -4.9450189937397635 55.12995923322512226, -4.94263323926807097 55.13016075433318264, -4.94164273614231764 55.13034650891549404, -4.94064382294445181 55.13063134908722418, -4.93938123008103602 55.13010445120671932)))"/>
    <n v="1054"/>
    <n v="1054"/>
    <b v="1"/>
    <m/>
    <n v="562"/>
    <s v="2021-03-24T14:40:31.000"/>
    <m/>
    <x v="64"/>
    <m/>
    <m/>
    <x v="844"/>
    <s v="field"/>
    <m/>
    <m/>
    <m/>
    <m/>
    <m/>
    <s v="NX1249185655"/>
    <m/>
    <m/>
  </r>
  <r>
    <s v="MultiPolygon (((-4.9453941128001393 55.12163433679852886, -4.94660868552100297 55.12129928435948045, -4.9479518147202084 55.12100605723227886, -4.94855588570645999 55.12090152805306076, -4.94926250915452481 55.12091138283422964, -4.9497968880181098 55.12092540692182752, -4.95012439481074118 55.12089949117963528, -4.95024327426876809 55.12102247185870141, -4.94920363585130652 55.12138928400753457, -4.94848421410657835 55.12163146131052116, -4.94794607578032952 55.12177934400473589, -4.94723105383245354 55.12186857566989318, -4.94661461206253783 55.1220183478679715, -4.94593751240808732 55.12219655487010783, -4.9453941128001393 55.12163433679852886)))"/>
    <n v="1055"/>
    <n v="1055"/>
    <b v="1"/>
    <m/>
    <n v="557"/>
    <s v="2021-03-24T14:22:28.000"/>
    <m/>
    <x v="77"/>
    <m/>
    <m/>
    <x v="845"/>
    <s v="field"/>
    <m/>
    <m/>
    <m/>
    <s v="Finnart field 6_x000a_Knockdolian Estate"/>
    <m/>
    <s v="NX1212484765"/>
    <m/>
    <m/>
  </r>
  <r>
    <s v="MultiPolygon (((-4.95024327426876809 55.12102247185870141, -4.95041310335055318 55.1211981583230326, -4.95077746151301756 55.12145903095458266, -4.94989440665482139 55.12182205375206223, -4.94937987331459261 55.12207725201363928, -4.94893899648234648 55.12226773332486829, -4.94847848580582905 55.12240474791866518, -4.94776146931371485 55.12246706060544454, -4.94672155741953823 55.12261809528580869, -4.9460118070239254 55.12277911263946351, -4.94524271798908721 55.12298651164509522, -4.94459961486864419 55.12256155314597095, -4.94593751240808732 55.12219655487010783, -4.94723105383245354 55.12186857566989318, -4.94794607578032952 55.12177934400473589, -4.94848421410657835 55.12163146131052116, -4.95024327426876809 55.12102247185870141)))"/>
    <n v="1056"/>
    <n v="1056"/>
    <b v="1"/>
    <m/>
    <n v="558"/>
    <s v="2021-03-24T14:25:30.000"/>
    <m/>
    <x v="77"/>
    <m/>
    <m/>
    <x v="846"/>
    <s v="field"/>
    <m/>
    <m/>
    <m/>
    <s v="Unable to decipher the field number_x000a_Knockdolian Estate"/>
    <m/>
    <s v="NX1213484815"/>
    <m/>
    <m/>
  </r>
  <r>
    <s v="MultiPolygon (((-4.94724294512851159 55.12266840563584935, -4.94722287118749993 55.12282172305408778, -4.94595466759490687 55.12306817790949509, -4.94530027296058705 55.12312896064156575, -4.94545025770887747 55.12303543142694195, -4.94631396428197956 55.12283473152621127, -4.94724294512851159 55.12266840563584935)))"/>
    <n v="1057"/>
    <n v="1057"/>
    <b v="1"/>
    <m/>
    <n v="559"/>
    <s v="2021-03-24T14:26:37.000"/>
    <m/>
    <x v="77"/>
    <m/>
    <m/>
    <x v="847"/>
    <s v="field"/>
    <m/>
    <m/>
    <m/>
    <s v="Small, wooded field, maybe number 8._x000a_Knockdolian Estate"/>
    <m/>
    <s v="NX1222984911"/>
    <m/>
    <m/>
  </r>
  <r>
    <s v="MultiPolygon (((-4.95089217928215319 55.12195070594833624, -4.95011518736399481 55.12205044668309029, -4.94993764136075587 55.12198282792110859, -4.95089502017981697 55.12156406284795906, -4.95093892084394138 55.12173381067047018, -4.95089217928215319 55.12195070594833624)))"/>
    <n v="1058"/>
    <n v="1058"/>
    <b v="1"/>
    <m/>
    <n v="560"/>
    <s v="2021-03-24T14:27:25.000"/>
    <m/>
    <x v="77"/>
    <m/>
    <m/>
    <x v="846"/>
    <s v="field"/>
    <m/>
    <m/>
    <m/>
    <s v="Small field around Finnart Cottage_x000a_Knockdolian Estate"/>
    <m/>
    <s v="NX1195884801"/>
    <m/>
    <m/>
  </r>
  <r>
    <s v="MultiPolygon (((-4.93754889778091499 55.12865632155564555, -4.93807694005389664 55.12794235670889975, -4.93902652734561531 55.12805429014242264, -4.93956561886519463 55.12813117696637732, -4.94115110580049155 55.1285693625762363, -4.94174313666409581 55.12872587169758987, -4.94134242804708634 55.12946374738167776, -4.94087190531280385 55.12946612263259993, -4.93754889778091499 55.12865632155564555)))"/>
    <n v="1059"/>
    <n v="1059"/>
    <b v="1"/>
    <m/>
    <n v="561"/>
    <s v="2021-03-24T14:39:13.000"/>
    <m/>
    <x v="64"/>
    <m/>
    <m/>
    <x v="848"/>
    <s v="field"/>
    <m/>
    <m/>
    <m/>
    <m/>
    <m/>
    <s v="NX1267985539"/>
    <m/>
    <m/>
  </r>
  <r>
    <s v="MultiPolygon (((-4.94460930494167883 55.12524935233206236, -4.94439534660570956 55.12532644729380138, -4.94419288310765914 55.12513356162577338, -4.94442051848549102 55.12502916602417713, -4.94460930494167883 55.12524935233206236)))"/>
    <n v="1060"/>
    <n v="1060"/>
    <b v="1"/>
    <m/>
    <n v="554"/>
    <s v="2021-03-24T14:17:21.000"/>
    <m/>
    <x v="77"/>
    <m/>
    <m/>
    <x v="849"/>
    <s v="field"/>
    <m/>
    <m/>
    <m/>
    <s v="Finnart field 2"/>
    <m/>
    <s v="NX1235985159"/>
    <m/>
    <m/>
  </r>
  <r>
    <s v="MultiPolygon (((-4.94442051848549102 55.12502916602417713, -4.94364628904136261 55.12538051974375009, -4.94307769480459136 55.12511557295319875, -4.94278155349488024 55.12450241597549194, -4.94345699415728657 55.12387476359017313, -4.94374290560997043 55.12328349614785594, -4.94414899688551035 55.12283316303968661, -4.94440133007412363 55.12263826924827015, -4.94459961486864419 55.12256155314597095, -4.94524271798908721 55.12298651164509522, -4.94476408515711618 55.12330375189049647, -4.94430573027138376 55.12368343031747031, -4.94397198541994598 55.12405110381835271, -4.9439088829549851 55.12425940137450908, -4.94400832773938781 55.12454467927367574, -4.9442010745364291 55.12481871087003782, -4.94442051848549102 55.12502916602417713)))"/>
    <n v="1061"/>
    <n v="1061"/>
    <b v="1"/>
    <m/>
    <n v="555"/>
    <s v="2021-03-24T14:18:53.000"/>
    <m/>
    <x v="77"/>
    <m/>
    <m/>
    <x v="850"/>
    <s v="field"/>
    <m/>
    <m/>
    <m/>
    <s v="Finnart field 4"/>
    <m/>
    <s v="NX1237885024"/>
    <m/>
    <m/>
  </r>
  <r>
    <s v="MultiPolygon (((-4.94364628904136261 55.12538051974375009, -4.94340034646535731 55.12544939612126171, -4.94312308200891426 55.12551902912193924, -4.94233062036545423 55.12519655960752374, -4.94172345364676779 55.12483364799890495, -4.94134412206643869 55.12458210051060092, -4.94139421905926213 55.12441007893713874, -4.94153431453320202 55.12418194260241222, -4.94153394427453385 55.12375042818363369, -4.94160149455445641 55.12338919332448484, -4.94189931514290315 55.12295946404410074, -4.9424816393250115 55.12255881864034279, -4.94304584360883403 55.12233840982027999, -4.943721637789805 55.12214227051335769, -4.94452335881564853 55.12195207195542679, -4.94488860238552341 55.12179939663949568, -4.9453941128001393 55.12163433679852886, -4.94593751240808732 55.12219655487010783, -4.9453210605475979 55.12234632062862261, -4.94459961486864419 55.12256155314597095, -4.94440133007412363 55.12263826924827015, -4.94414899688551035 55.12283316303968661, -4.94374290560997043 55.12328349614785594, -4.94345699415728657 55.12387476359017313, -4.94278155349488024 55.12450241597549194, -4.94307769480459136 55.12511557295319875, -4.94364628904136261 55.12538051974375009)))"/>
    <n v="1062"/>
    <n v="1062"/>
    <b v="1"/>
    <m/>
    <n v="556"/>
    <s v="2021-03-24T14:21:19.000"/>
    <m/>
    <x v="77"/>
    <m/>
    <m/>
    <x v="851"/>
    <s v="field"/>
    <m/>
    <m/>
    <m/>
    <s v="Finnart Field 5_x000a_Knockdolian Estate"/>
    <m/>
    <s v="NX1240084979"/>
    <m/>
    <m/>
  </r>
  <r>
    <s v="MultiPolygon (((-4.95621566232029842 55.12881586662216904, -4.95615978558133463 55.12848458932948148, -4.95545435484826147 55.12849272418498003, -4.95541665844340695 55.12861950063888372, -4.95553823167364538 55.12877837154935179, -4.95621566232029842 55.12881586662216904)))"/>
    <n v="1063"/>
    <n v="1063"/>
    <b v="1"/>
    <m/>
    <n v="550"/>
    <s v="2021-03-24T14:05:25.000"/>
    <m/>
    <x v="78"/>
    <m/>
    <m/>
    <x v="852"/>
    <s v="field"/>
    <m/>
    <m/>
    <m/>
    <s v="Small field and croft. Field is Bougang field 12._x000a_Part of Knockdolian field 1026"/>
    <m/>
    <s v="NX1164885576"/>
    <m/>
    <m/>
  </r>
  <r>
    <s v="MultiPolygon (((-4.95454226401754472 55.12867668175708502, -4.95451002154996178 55.12845271159519456, -4.95416347904927701 55.12843414973367828, -4.9538436182604686 55.12835200890194898, -4.95351472735483789 55.12835998727845066, -4.95335877555089521 55.12837276021118527, -4.95335239564241547 55.12849877633674112, -4.95454226401754472 55.12867668175708502)))"/>
    <n v="1064"/>
    <n v="1064"/>
    <b v="1"/>
    <m/>
    <n v="551"/>
    <s v="2021-03-24T14:09:08.000"/>
    <m/>
    <x v="78"/>
    <m/>
    <m/>
    <x v="853"/>
    <s v="field"/>
    <m/>
    <m/>
    <m/>
    <s v="Bougang field 13 with a small croft at the SE corner._x000a_Part of Knockdolian field 1029"/>
    <m/>
    <s v="NX1176685556"/>
    <m/>
    <m/>
  </r>
  <r>
    <s v="MultiPolygon (((-4.95335877555089521 55.12837276021118527, -4.95351472735483789 55.12835998727845066, -4.95350478231872504 55.12822537703244308, -4.95311059498200645 55.12819897781728429, -4.95304289422247201 55.12834446136069033, -4.95335877555089521 55.12837276021118527)))"/>
    <n v="1065"/>
    <n v="1065"/>
    <b v="1"/>
    <m/>
    <n v="552"/>
    <s v="2021-03-24T14:10:01.000"/>
    <m/>
    <x v="78"/>
    <m/>
    <m/>
    <x v="854"/>
    <s v="field"/>
    <m/>
    <m/>
    <m/>
    <s v="Bougang field 15_x000a_Part of Knockdolian field 1029"/>
    <m/>
    <s v="NX1180885529"/>
    <m/>
    <m/>
  </r>
  <r>
    <s v="MultiPolygon (((-4.94692634086850891 55.12646089492442769, -4.94515356501338399 55.12667460078190373, -4.94479163502591845 55.12623385107822571, -4.94466945124687651 55.12606599469842905, -4.94447359173943646 55.12596285049528433, -4.94432207159265413 55.12582267346809317, -4.94406225023360335 55.12570309520151568, -4.94376073484130174 55.12565644506670992, -4.94370384210347691 55.12552296947219332, -4.94364628904136261 55.12538051974375009, -4.94419288310765914 55.12513356162577338, -4.94439534660570956 55.12532644729380138, -4.94460930494167883 55.12524935233206236, -4.94489337830833087 55.12548521385001976, -4.94554425937305631 55.12580210215217846, -4.94620485962735046 55.1260378411797447, -4.9466396028989168 55.1261891421047423, -4.94680480892627283 55.12630201487912984, -4.94692634086850891 55.12646089492442769)))"/>
    <n v="1066"/>
    <n v="1066"/>
    <b v="1"/>
    <m/>
    <n v="553"/>
    <s v="2021-03-24T14:16:24.000"/>
    <m/>
    <x v="77"/>
    <m/>
    <m/>
    <x v="855"/>
    <s v="field"/>
    <m/>
    <m/>
    <m/>
    <s v="Finnart field 1_x000a_"/>
    <m/>
    <s v="NX1230685243"/>
    <m/>
    <m/>
  </r>
  <r>
    <s v="MultiPolygon (((-4.94048935872034889 55.13087781098604268, -4.94064382294445181 55.13063134908722418, -4.94039766269599401 55.1304844627103634, -4.93938123008103602 55.13010445120671932, -4.93924092869658704 55.13011682809380432, -4.93518314865312568 55.12848862253211024, -4.93491081850553392 55.128198515534649, -4.93303564575136821 55.12872916260140244, -4.93219977570315571 55.12888414514804936, -4.93193181608577635 55.12929514943299125, -4.93217017510397948 55.12955012079959971, -4.93224598937057213 55.12972809584336176, -4.93280917390471085 55.12970554207098672, -4.9332086329392002 55.12980380040383466, -4.93361336253949379 55.12997385079682999, -4.93361863120335897 55.13004564419053821, -4.9335919164232509 55.13010921811175535, -4.93337791047966956 55.13018629421313932, -4.93341779648917811 55.13030220384609237, -4.93442905715041658 55.13082622984310177, -4.93488007557151764 55.1318402247333168, -4.93565679423056913 55.13194736187599432, -4.93595505280987812 55.13194916082788666, -4.93726729334880243 55.13165680222370213, -4.93991710082055135 55.13099051980427134, -4.94048935872034889 55.13087781098604268)))"/>
    <n v="1067"/>
    <n v="1067"/>
    <b v="1"/>
    <m/>
    <n v="547"/>
    <s v="2021-03-24T12:45:08.000"/>
    <m/>
    <x v="64"/>
    <m/>
    <m/>
    <x v="856"/>
    <s v="field"/>
    <m/>
    <m/>
    <m/>
    <s v="Field 19 on estate map"/>
    <m/>
    <s v="NX1289985682"/>
    <m/>
    <m/>
  </r>
  <r>
    <s v="MultiPolygon (((-4.93710689743677111 55.12926032773841456, -4.93807694005389664 55.12794235670889975, -4.93684742854893521 55.12786413821531539, -4.93600566054592349 55.12793837913917372, -4.93491081850553392 55.128198515534649, -4.93518314865312568 55.12848862253211024, -4.93710689743677111 55.12926032773841456)))"/>
    <n v="1068"/>
    <n v="1068"/>
    <b v="1"/>
    <m/>
    <n v="548"/>
    <s v="2021-03-24T12:47:39.000"/>
    <m/>
    <x v="64"/>
    <m/>
    <m/>
    <x v="857"/>
    <s v="field"/>
    <m/>
    <m/>
    <m/>
    <s v="Field 18 on estate map"/>
    <m/>
    <s v="NX1287985515"/>
    <m/>
    <m/>
  </r>
  <r>
    <s v="MultiPolygon (((-4.93924092869658704 55.13011682809380432, -4.93938123008103602 55.13010445120671932, -4.93976337267677046 55.12975360335880737, -4.94038704054018751 55.12948682252770283, -4.94087190531280385 55.12946612263259993, -4.93754889778091499 55.12865632155564555, -4.93710689743677111 55.12926032773841456, -4.93924092869658704 55.13011682809380432)))"/>
    <n v="1069"/>
    <n v="1069"/>
    <b v="1"/>
    <m/>
    <n v="549"/>
    <s v="2021-03-24T12:49:50.000"/>
    <m/>
    <x v="64"/>
    <m/>
    <m/>
    <x v="858"/>
    <s v="field"/>
    <m/>
    <m/>
    <m/>
    <s v="Field 17 on estate map"/>
    <m/>
    <s v="NX1272485613"/>
    <m/>
    <m/>
  </r>
  <r>
    <s v="MultiPolygon (((-4.94879115589565366 55.13004774024239651, -4.94931330522242607 55.13010701455416296, -4.94940440123571523 55.12985308560123343, -4.94901990386108093 55.12974552749124513, -4.94879115589565366 55.13004774024239651)))"/>
    <n v="1070"/>
    <n v="1070"/>
    <b v="1"/>
    <m/>
    <n v="543"/>
    <s v="2021-03-24T12:34:56.000"/>
    <m/>
    <x v="64"/>
    <m/>
    <m/>
    <x v="798"/>
    <s v="field"/>
    <m/>
    <m/>
    <m/>
    <m/>
    <m/>
    <s v="NX1208285700"/>
    <m/>
    <m/>
  </r>
  <r>
    <s v="MultiPolygon (((-4.94879115589565366 55.13004774024239651, -4.94784965816692424 55.13025932918716165, -4.94759972306314832 55.13027436990688557, -4.94729750753391873 55.13021875495189761, -4.94712699063649541 55.13003409059340498, -4.94735729225298648 55.12996558559692062, -4.94747597286836349 55.12987281196432576, -4.94768333176316233 55.12970597081085344, -4.94781370236446527 55.12955897333785771, -4.94794473380336086 55.12942094979316465, -4.94901990386108093 55.12974552749124513, -4.94879115589565366 55.13004774024239651)))"/>
    <n v="1071"/>
    <n v="1071"/>
    <b v="1"/>
    <m/>
    <n v="544"/>
    <s v="2021-03-24T12:35:54.000"/>
    <m/>
    <x v="64"/>
    <m/>
    <m/>
    <x v="836"/>
    <s v="field"/>
    <m/>
    <m/>
    <m/>
    <m/>
    <m/>
    <s v="NX1214785689"/>
    <m/>
    <m/>
  </r>
  <r>
    <s v="MultiPolygon (((-4.94648264185094089 55.12980695261064312, -4.94681750058235536 55.1298797596861121, -4.94712699063649541 55.13003409059340498, -4.94735729225298648 55.12996558559692062, -4.94768333176316233 55.12970597081085344, -4.94794473380336086 55.12942094979316465, -4.94725605135210778 55.12923084962956466, -4.94700413769688829 55.12921896685758583, -4.94649168933815897 55.12971683289622149, -4.94648264185094089 55.12980695261064312)))"/>
    <n v="1072"/>
    <n v="1072"/>
    <b v="1"/>
    <m/>
    <n v="545"/>
    <s v="2021-03-24T12:36:42.000"/>
    <m/>
    <x v="64"/>
    <m/>
    <m/>
    <x v="859"/>
    <s v="field"/>
    <m/>
    <m/>
    <m/>
    <s v="Field 14 on estate map"/>
    <m/>
    <s v="NX1220185662"/>
    <m/>
    <m/>
  </r>
  <r>
    <s v="MultiPolygon (((-4.94606195876260912 55.13005986395207714, -4.94587314072384565 55.12983968040915528, -4.9450189937397635 55.12995923322512226, -4.94263323926807097 55.13016075433318264, -4.94164273614231764 55.13034650891549404, -4.94064382294445181 55.13063134908722418, -4.94048935872034889 55.13087781098604268, -4.9412248422969558 55.13085105741026837, -4.94211987407197828 55.13043387161808795, -4.94252049169271057 55.13033429030354426, -4.94443064112965036 55.13027912452470503, -4.94527111812723774 55.13018687683176466, -4.94606195876260912 55.13005986395207714)))"/>
    <n v="1073"/>
    <n v="1073"/>
    <b v="1"/>
    <m/>
    <n v="546"/>
    <s v="2021-03-24T12:37:56.000"/>
    <m/>
    <x v="64"/>
    <m/>
    <m/>
    <x v="860"/>
    <s v="field"/>
    <m/>
    <m/>
    <m/>
    <m/>
    <m/>
    <s v="NX1245585733"/>
    <m/>
    <m/>
  </r>
  <r>
    <s v="MultiPolygon (((-4.95178666185756011 55.12832997204498042, -4.95136976425691611 55.12842098895766441, -4.95117742655460358 55.12857848252350124, -4.94973327639305616 55.12920682270915052, -4.94922967612125575 55.12939882344875997, -4.94905762155492024 55.12961875278735135, -4.95045399675495634 55.13004341905859462, -4.95094879868437854 55.13015728958104944, -4.95197413163629285 55.13023132691713357, -4.95281989150502788 55.13021081952999225, -4.95389461488674776 55.13010384101833949, -4.95478669366077185 55.13007320612261708, -4.95578615166566294 55.12979722526621629, -4.95562502595809562 55.12931567094958751, -4.95536529050235153 55.12877357922562993, -4.95454226401754472 55.12867668175708502, -4.95209922886119447 55.12831340402743052, -4.95178666185756011 55.12832997204498042)))"/>
    <n v="1074"/>
    <n v="1074"/>
    <b v="1"/>
    <m/>
    <n v="539"/>
    <s v="2021-03-24T13:57:28.000"/>
    <m/>
    <x v="78"/>
    <m/>
    <m/>
    <x v="861"/>
    <s v="field"/>
    <m/>
    <m/>
    <m/>
    <s v="Bougang field 14_x000a_Knockdolian field 1028"/>
    <m/>
    <s v="NX1186785637"/>
    <m/>
    <m/>
  </r>
  <r>
    <s v="MultiPolygon (((-4.95485862906014862 55.13019732185433242, -4.95560296064716344 55.13156373216808248, -4.95452182689712739 55.13179674223273707, -4.95354103721789141 55.13190144727943931, -4.95241662447174136 55.13197366648516606, -4.95092334666640976 55.13193794396426028, -4.94983134627178689 55.13181157184023817, -4.94916158700137832 55.13166597387838408, -4.94943312691983461 55.13109302152090407, -4.94931330522242607 55.13010701455416296, -4.94940440123571523 55.12985308560123343, -4.95048025679899517 55.13018662415337445, -4.9513692675312706 55.13032690043796435, -4.95238996587564451 55.13033811601506073, -4.95398220979417481 55.13022757733927648, -4.95485862906014862 55.13019732185433242)))"/>
    <n v="1075"/>
    <n v="1075"/>
    <b v="1"/>
    <m/>
    <n v="540"/>
    <s v="2021-03-24T14:00:19.000"/>
    <m/>
    <x v="78"/>
    <m/>
    <m/>
    <x v="862"/>
    <s v="field"/>
    <m/>
    <m/>
    <m/>
    <s v="No name or number for Bougang Farm_x000a_Knockdolian field 1003"/>
    <m/>
    <s v="NX1187785819"/>
    <m/>
    <m/>
  </r>
  <r>
    <s v="MultiPolygon (((-4.95560296064716344 55.13156373216808248, -4.95602226745936925 55.13235367258067754, -4.95688933399971976 55.13368113567764794, -4.95410106979347109 55.1341713459639351, -4.9526194867197999 55.13302058827455454, -4.95159950222262957 55.13195751606124873, -4.95241662447174136 55.13197366648516606, -4.95354103721789141 55.13190144727943931, -4.95452182689712739 55.13179674223273707, -4.95560296064716344 55.13156373216808248)))"/>
    <n v="1076"/>
    <n v="1076"/>
    <b v="1"/>
    <m/>
    <n v="541"/>
    <s v="2021-03-24T14:00:38.000"/>
    <m/>
    <x v="78"/>
    <m/>
    <m/>
    <x v="863"/>
    <s v="field"/>
    <m/>
    <m/>
    <m/>
    <s v="No name or number for Bougang Farm_x000a_Knockdolian field 999"/>
    <m/>
    <s v="NX1176886041"/>
    <m/>
    <m/>
  </r>
  <r>
    <s v="MultiPolygon (((-4.94931330522242607 55.13010701455416296, -4.94943312691983461 55.13109302152090407, -4.94916158700137832 55.13166597387838408, -4.94895863223180754 55.13167987940069281, -4.9482059309809534 55.13147335438891616, -4.9478200973517783 55.13134784454937432, -4.94753133195243056 55.13104917232625013, -4.94721521583167512 55.13080510194534867, -4.94686711716483973 55.13055281474216685, -4.94664167552585265 55.13026159805163218, -4.94649851708616328 55.13002233030741195, -4.94648264185094089 55.12980695261064312, -4.94681750058235536 55.1298797596861121, -4.94712699063649541 55.13003409059340498, -4.94729750753391873 55.13021875495189761, -4.94759972306314832 55.13027436990688557, -4.94784965816692424 55.13025932918716165, -4.94814327069777615 55.13019828002023814, -4.94849754550746113 55.13010879094812111, -4.94879115589565366 55.13004774024239651, -4.94931330522242607 55.13010701455416296)))"/>
    <n v="1077"/>
    <n v="1077"/>
    <b v="1"/>
    <m/>
    <n v="542"/>
    <s v="2021-03-24T12:34:19.000"/>
    <m/>
    <x v="79"/>
    <m/>
    <m/>
    <x v="834"/>
    <s v="field"/>
    <m/>
    <m/>
    <m/>
    <m/>
    <m/>
    <s v="NX1215885788"/>
    <m/>
    <m/>
  </r>
  <r>
    <s v="MultiPolygon (((-4.96202122746556018 55.12987944997303202, -4.96059428376345402 55.13010294669952316, -4.95982446970238477 55.13030146439932366, -4.95954520863179749 55.1303442129143022, -4.95941516210082689 55.13070697828491973, -4.95945246627700342 55.13078698262195587, -4.95962940306825573 55.13084561280988538, -4.96309609774393135 55.13083322077477533, -4.96202122746556018 55.12987944997303202)))"/>
    <n v="1078"/>
    <n v="1078"/>
    <b v="1"/>
    <m/>
    <n v="534"/>
    <s v="2021-03-24T14:01:53.000"/>
    <m/>
    <x v="78"/>
    <m/>
    <m/>
    <x v="864"/>
    <s v="field"/>
    <m/>
    <m/>
    <m/>
    <s v="No name or number for Bougang Farm_x000a_Knockdolian field 997"/>
    <m/>
    <s v="NX1130985782"/>
    <m/>
    <m/>
  </r>
  <r>
    <s v="MultiPolygon (((-4.96309609774393135 55.13083322077477533, -4.96368686067188936 55.13139421101626425, -4.96393444135309103 55.13155899706950436, -4.96438630391485436 55.13172779960420655, -4.96359283158300091 55.13181903543916462, -4.96047805938976616 55.13298260938619677, -4.95940821314007252 55.13336822014365168, -4.95688933399971976 55.13368113567764794, -4.95602226745936925 55.13235367258067754, -4.95485862906014862 55.13019732185433242, -4.95582543838779266 55.1299041528068301, -4.95698110977859585 55.12983114216026337, -4.9573133312146842 55.12986802420525834, -4.95767953318519528 55.12994004037454943, -4.95818033019149418 55.1301346470949909, -4.95851654017943133 55.13022536966227705, -4.95954520863179749 55.1303442129143022, -4.95941516210082689 55.13070697828491973, -4.95945246627700342 55.13078698262195587, -4.95962940306825573 55.13084561280988538, -4.96309609774393135 55.13083322077477533)))"/>
    <n v="1079"/>
    <n v="1079"/>
    <b v="1"/>
    <m/>
    <n v="535"/>
    <s v="2021-03-24T14:01:11.000"/>
    <m/>
    <x v="78"/>
    <m/>
    <m/>
    <x v="865"/>
    <s v="field"/>
    <m/>
    <m/>
    <m/>
    <s v="Bougang field 9_x000a_Knockdolian field 996"/>
    <m/>
    <s v="NX1142085932"/>
    <m/>
    <m/>
  </r>
  <r>
    <s v="MultiPolygon (((-4.95647129735494207 55.12972665057747435, -4.95645868708517501 55.12955614475819033, -4.95725279650895079 55.12947392970073679, -4.95725530285613392 55.12887153156213316, -4.96204501108936213 55.12914168142968663, -4.96372914985715497 55.12900180830487784, -4.96447389504228287 55.12910054992553199, -4.96288868258117688 55.1295167199602858, -4.9621208865248283 55.12974217374693353, -4.96095754342976747 55.12992330134142804, -4.96016941444743065 55.13008630620759476, -4.95972252347900788 55.13019606113264359, -4.9594412698816166 55.13021188751057622, -4.95860254268233547 55.13011539864071153, -4.95815470675203152 55.1300004179612344, -4.95762192364290932 55.1297975980055881, -4.95711410160772825 55.12972003107523733, -4.95647129735494207 55.12972665057747435)))"/>
    <n v="1080"/>
    <n v="1080"/>
    <b v="1"/>
    <m/>
    <n v="536"/>
    <s v="2021-03-24T12:20:49.000"/>
    <m/>
    <x v="64"/>
    <m/>
    <m/>
    <x v="866"/>
    <s v="field"/>
    <m/>
    <m/>
    <m/>
    <m/>
    <m/>
    <s v="NX1135685688"/>
    <m/>
    <m/>
  </r>
  <r>
    <s v="MultiPolygon (((-4.95645868708517501 55.12955614475819033, -4.95725279650895079 55.12947392970073679, -4.95725530285613392 55.12887153156213316, -4.95553823167364538 55.12877837154935179, -4.95574633933141939 55.12925878548745828, -4.95645311082801499 55.12926859676501579, -4.95645868708517501 55.12955614475819033)))"/>
    <n v="1081"/>
    <n v="1081"/>
    <b v="1"/>
    <m/>
    <n v="537"/>
    <s v="2021-03-24T13:58:41.000"/>
    <m/>
    <x v="78"/>
    <m/>
    <m/>
    <x v="867"/>
    <s v="field"/>
    <m/>
    <m/>
    <m/>
    <s v="Bougang field 11"/>
    <m/>
    <s v="NX1161385636"/>
    <m/>
    <m/>
  </r>
  <r>
    <s v="MultiPolygon (((-4.95645311082801499 55.12926859676501579, -4.95645868708517501 55.12955614475819033, -4.95647129735494207 55.12972665057747435, -4.95609740085389561 55.12976269888397951, -4.95589512212452998 55.12978558982196375, -4.95584322772001773 55.12950815638756552, -4.95574633933141939 55.12925878548745828, -4.95645311082801499 55.12926859676501579)))"/>
    <n v="1082"/>
    <n v="1082"/>
    <b v="1"/>
    <m/>
    <n v="538"/>
    <s v="2021-03-24T14:02:33.000"/>
    <m/>
    <x v="78"/>
    <m/>
    <m/>
    <x v="868"/>
    <s v="field"/>
    <m/>
    <m/>
    <m/>
    <s v="No name or number for Bougang Farm_x000a_Knockdolian field 1021"/>
    <m/>
    <s v="NX1163385674"/>
    <m/>
    <m/>
  </r>
  <r>
    <s v="MultiPolygon (((-4.9622704886067952 55.12985540580349664, -4.96326722645658691 55.1295434684489436, -4.96492941275566046 55.12910743884162912, -4.96558888116500174 55.12890258572976876, -4.96637664351275987 55.12852379086411503, -4.96672420119972013 55.12834451029345217, -4.96806937048401487 55.13019066579163763, -4.96314810335641177 55.13068811322833085, -4.9622704886067952 55.12985540580349664)))"/>
    <n v="1083"/>
    <n v="1083"/>
    <b v="1"/>
    <m/>
    <n v="532"/>
    <s v="2021-03-24T13:52:14.000"/>
    <m/>
    <x v="78"/>
    <m/>
    <m/>
    <x v="869"/>
    <s v="field"/>
    <m/>
    <m/>
    <m/>
    <s v="Bougang field 2_x000a_Knockdolian field 990 "/>
    <m/>
    <s v="NX1105685698"/>
    <m/>
    <m/>
  </r>
  <r>
    <s v="MultiPolygon (((-4.96314810335641177 55.13068811322833085, -4.96388714636263373 55.13134438531394466, -4.96434299934287271 55.13156703160331773, -4.96474587893146424 55.13171005493013155, -4.96795004664435602 55.13154209490522106, -4.96827362826994889 55.13146228613317845, -4.9717456064046095 55.13025382987724754, -4.97447533508932427 55.12940503258908365, -4.97458593715462793 55.12920454716304164, -4.97369821130359835 55.12908238872491751, -4.97156787017960866 55.1284960985445025, -4.96947891824068844 55.12846615131361006, -4.96839962095702337 55.12851044910770071, -4.96796678037456818 55.12796361211009355, -4.96672420119972013 55.12834451029345217, -4.96806937048401487 55.13019066579163763, -4.96314810335641177 55.13068811322833085)))"/>
    <n v="1084"/>
    <n v="1084"/>
    <b v="1"/>
    <m/>
    <n v="533"/>
    <s v="2021-03-24T13:51:26.000"/>
    <m/>
    <x v="78"/>
    <m/>
    <m/>
    <x v="870"/>
    <s v="field"/>
    <m/>
    <m/>
    <m/>
    <s v="Bougang field 1_x000a_Knockdolian Estate field 989"/>
    <m/>
    <s v="NX1082185744"/>
    <m/>
    <m/>
  </r>
  <r>
    <s v="MultiPolygon (((-4.961355176378623 55.12766610102942622, -4.96339885162043259 55.12708596044536336, -4.96418255838364608 55.12707587357012073, -4.96530547730182636 55.12698559970947088, -4.96683758877522497 55.12648977917655202, -4.96786282048328065 55.12783129410642857, -4.96676052945087054 55.12819978294392342, -4.96615205772283996 55.12845734112953977, -4.9656238825114043 55.12873991084085645, -4.96447389504228287 55.12910054992553199, -4.96372914985715497 55.12900180830487784, -4.96204501108936213 55.12914168142968663, -4.961355176378623 55.12766610102942622)))"/>
    <n v="1085"/>
    <n v="1085"/>
    <b v="1"/>
    <m/>
    <n v="530"/>
    <s v="2021-03-24T13:53:07.000"/>
    <m/>
    <x v="78"/>
    <m/>
    <m/>
    <x v="871"/>
    <s v="field"/>
    <m/>
    <m/>
    <m/>
    <s v="Bougang field 3_x000a_Knockdolian field 1018"/>
    <m/>
    <s v="NX1108385507"/>
    <m/>
    <m/>
  </r>
  <r>
    <s v="MultiPolygon (((-4.96786282048328065 55.12783129410642857, -4.96683758877522497 55.12648977917655202, -4.96553990090001296 55.12485821827907984, -4.96992097669481137 55.12364564050006521, -4.97011721612177215 55.12354196170871745, -4.97013786902103316 55.12339761546059691, -4.97110373250910431 55.12309535421745466, -4.97150686925639018 55.12303157469056458, -4.97214689235781471 55.12298898162692495, -4.97318306193914861 55.1229996428087432, -4.97356760431520062 55.12352966110076835, -4.9743820591231831 55.12477737933462407, -4.97463067272111026 55.12516687260580284, -4.97454083793539326 55.12606808350194143, -4.97440832841460345 55.1268175040009254, -4.97447436836387169 55.12728337894594688, -4.97466205580491039 55.1279081047705688, -4.97491075715283682 55.12872013292695073, -4.97480082577217431 55.12892959246932634, -4.97458593715462793 55.12920454716304164, -4.97369821130359835 55.12908238872491751, -4.97212668943923841 55.12862630138155851, -4.97156787017960866 55.1284960985445025, -4.96947891824068844 55.12846615131361006, -4.96839962095702337 55.12851044910770071, -4.96786282048328065 55.12783129410642857)))"/>
    <n v="1086"/>
    <n v="1086"/>
    <b v="1"/>
    <m/>
    <n v="531"/>
    <s v="2021-03-24T12:05:27.000"/>
    <m/>
    <x v="64"/>
    <m/>
    <m/>
    <x v="872"/>
    <s v="field"/>
    <m/>
    <m/>
    <m/>
    <s v="Subdivided into 13 smaller fields on estate plan"/>
    <m/>
    <s v="NX1071785331"/>
    <m/>
    <m/>
  </r>
  <r>
    <s v="MultiPolygon (((-4.96282865775664384 55.11685108648979536, -4.96306676962817495 55.11731277842285692, -4.96327526640863859 55.11758639789284331, -4.96363937018390544 55.11763147561189413, -4.96426933968940887 55.11745431561583786, -4.96455183186076354 55.11745642702737058, -4.96479999296335706 55.11763018656976243, -4.96490790687365813 55.11781635145259628, -4.96506412427474508 55.11801932009365856, -4.96537492046651163 55.11819155300995732, -4.9656993802541205 55.11833648187916168, -4.96574134301347936 55.11847930194363698, -4.97113810541665124 55.11764648017280166, -4.97296561991312558 55.11733216013178804, -4.9735464332435404 55.11586156771387834, -4.97286151986963709 55.11550969851455761, -4.96942247756270827 55.11397540379331872, -4.96792952427730761 55.11414666380289873, -4.96526467870540156 55.11458919010263457, -4.96514972113638731 55.11494260590365712, -4.96498615263903265 55.11506346173073467, -4.9647436371506064 55.11517724984951627, -4.9646460171997786 55.11534144980888072, -4.96450142759531143 55.1155067934683629, -4.9641076651656757 55.11569618439546048, -4.96352432889324291 55.11607898195951094, -4.96320352019723554 55.11619467275178863, -4.9628903213957658 55.11662483229900289, -4.96272341534996553 55.11670081542906985, -4.96282865775664384 55.11685108648979536)))"/>
    <n v="1087"/>
    <n v="1087"/>
    <b v="1"/>
    <m/>
    <n v="524"/>
    <s v="2021-03-24T14:31:20.000"/>
    <m/>
    <x v="80"/>
    <m/>
    <m/>
    <x v="873"/>
    <s v="field"/>
    <m/>
    <m/>
    <m/>
    <s v="Magherwhat field 5_x000a_Knockdolian field 1518"/>
    <m/>
    <s v="NX1080484228"/>
    <m/>
    <m/>
  </r>
  <r>
    <s v="MultiPolygon (((-4.97114873161506221 55.11694498831537459, -4.97128564219542213 55.11688770586283681, -4.97138220432411604 55.11607623445627269, -4.97127959891883719 55.11596186669225261, -4.97004074502790516 55.11596512679268756, -4.96771859259817194 55.11616560047789193, -4.96773523993434285 55.11638994845143458, -4.96673521435330745 55.11644129325763686, -4.96682779724211088 55.11684359372051745, -4.96745439176699133 55.11704408545420364, -4.96794508166420457 55.11710404494540683, -4.9684597598604805 55.11706452587286265, -4.96923060925347659 55.11730644184288508, -4.9695464130571203 55.11733469964293164, -4.97023631218199213 55.1171200858713064, -4.97114873161506221 55.11694498831537459)))"/>
    <n v="1088"/>
    <n v="1088"/>
    <b v="1"/>
    <m/>
    <n v="525"/>
    <s v="2021-03-24T14:32:12.000"/>
    <m/>
    <x v="80"/>
    <m/>
    <m/>
    <x v="874"/>
    <s v="field"/>
    <m/>
    <m/>
    <m/>
    <s v="Magherwhat field 5_x000a_Knockdolian field 1519_x000a_Within field 5/1518"/>
    <m/>
    <s v="NX1074784277"/>
    <m/>
    <m/>
  </r>
  <r>
    <s v="MultiPolygon (((-4.9735464332435404 55.11586156771387834, -4.9740171481954798 55.11607482344568609, -4.97803318736324307 55.1160845287973018, -4.97873897505401608 55.11713709302426878, -4.97904123581297231 55.11761516675024097, -4.97294164411927309 55.11743163745271801, -4.97296561991312558 55.11733216013178804, -4.9735464332435404 55.11586156771387834)))"/>
    <n v="1089"/>
    <n v="1089"/>
    <b v="1"/>
    <m/>
    <n v="526"/>
    <s v="2021-03-24T14:30:31.000"/>
    <m/>
    <x v="80"/>
    <m/>
    <m/>
    <x v="875"/>
    <s v="field"/>
    <m/>
    <m/>
    <m/>
    <s v="Magherwhat field 4_x000a_Knockdolian field 1517"/>
    <m/>
    <s v="NX1030584306"/>
    <m/>
    <m/>
  </r>
  <r>
    <s v="MultiPolygon (((-4.9667804044249424 55.11831913293902119, -4.97113810541665124 55.11764648017280166, -4.97296561991312558 55.11733216013178804, -4.97294164411927309 55.11743163745271801, -4.97904123581297231 55.11761516675024097, -4.9797384976482455 55.11897360051156625, -4.9781475476476027 55.12099036887710213, -4.97628459675375101 55.12314861612202321, -4.97356760431520062 55.12352966110076835, -4.97318306193914861 55.1229996428087432, -4.97214689235781471 55.12298898162692495, -4.97150686925639018 55.12303157469056458, -4.97050198582422009 55.12217506152177293, -4.96887747057514506 55.12100101668687557, -4.96774605622194887 55.12139719786465264, -4.96719500032638273 55.12158144210135191, -4.9666962918852704 55.12099125586127002, -4.9657005296396024 55.12046711773768948, -4.96543242132493745 55.119601604795605, -4.96554707457776967 55.11903243305115296, -4.96574134301347936 55.11847930194363698, -4.9667804044249424 55.11831913293902119)))"/>
    <n v="1090"/>
    <n v="1090"/>
    <b v="1"/>
    <m/>
    <n v="527"/>
    <s v="2021-03-24T14:29:10.000"/>
    <m/>
    <x v="80"/>
    <m/>
    <m/>
    <x v="876"/>
    <s v="field"/>
    <m/>
    <m/>
    <m/>
    <s v="Magherwhat field 2_x000a_Knockdolian field 1011 on estate plan"/>
    <m/>
    <s v="NX1054084708"/>
    <m/>
    <m/>
  </r>
  <r>
    <s v="MultiPolygon (((-4.95089502017981697 55.12156406284795906, -4.95093892084394138 55.12173381067047018, -4.95089217928215319 55.12195070594833624, -4.95085007304318836 55.12223041953615166, -4.95104351691991607 55.12251341401721305, -4.95341344217663693 55.12316616552113402, -4.95464615095249616 55.12328908819562656, -4.95547503620907026 55.12346675241059302, -4.95586877705369488 55.12369992680178399, -4.95613830791231891 55.12373833341302998, -4.95644247629483647 55.12382084890915479, -4.95673364069467404 55.12393963991240753, -4.95711212820713421 55.12396640822719007, -4.95761124714655388 55.12392731422742997, -4.95797673093233726 55.12399035621093191, -4.95853981596193005 55.12396768454599538, -4.95931511049056084 55.12405672400657153, -4.96031865999756416 55.1240503076783952, -4.96162114984226843 55.12363205597851135, -4.96410742601045385 55.12288830101517334, -4.96600291426655893 55.12200605570063061, -4.96719500032638273 55.12158144210135191, -4.9666962918852704 55.12099125586127002, -4.9657005296396024 55.12046711773768948, -4.96543242132493745 55.119601604795605, -4.96554707457776967 55.11903243305115296, -4.96574134301347936 55.11847930194363698, -4.9656993802541205 55.11833648187916168, -4.96506412427474508 55.11801932009365856, -4.96479999296335706 55.11763018656976243, -4.96455183186076354 55.11745642702737058, -4.96426933968940887 55.11745431561583786, -4.96363937018390544 55.11763147561189413, -4.96327526640863859 55.11758639789284331, -4.96282865775664384 55.11685108648979536, -4.96133984394768568 55.11729186711328765, -4.96098400725877831 55.11757022625223357, -4.95966433768844084 55.11817768415423302, -4.95817344733254117 55.11859150501527438, -4.95708498251260821 55.11893260235664371, -4.95621968956765002 55.11932221151317179, -4.95570961138128308 55.11942449739870398, -4.95526720961349643 55.1193812965187746, -4.95463941262276908 55.11980108926207578, -4.95329355717154218 55.1204810321183416, -4.95197698574929124 55.12113327911375649, -4.95089502017981697 55.12156406284795906)))"/>
    <n v="1091"/>
    <n v="1091"/>
    <b v="1"/>
    <m/>
    <n v="528"/>
    <s v="2021-03-24T14:35:27.000"/>
    <m/>
    <x v="64"/>
    <m/>
    <m/>
    <x v="877"/>
    <s v="field"/>
    <m/>
    <m/>
    <m/>
    <s v="Field 3/1027 on estate map"/>
    <m/>
    <s v="NX1140584673"/>
    <m/>
    <m/>
  </r>
  <r>
    <s v="MultiPolygon (((-4.96103709329752185 55.12697260751915707, -4.96057047844306176 55.12596807077509453, -4.96114858514635859 55.12593603198192937, -4.9621552086126739 55.12575871394011529, -4.96440235627225412 55.12517360451142423, -4.96553990090001296 55.12485821827907984, -4.96674663340715217 55.12632118285141303, -4.96683758877522497 55.12648977917655202, -4.96590293212073686 55.12679124481441306, -4.96530547730182636 55.12698559970947088, -4.96418255838364608 55.12707587357012073, -4.96339885162043259 55.12708596044536336, -4.96170939799696864 55.12757657410286782, -4.961355176378623 55.12766610102942622, -4.96103709329752185 55.12697260751915707)))"/>
    <n v="1092"/>
    <n v="1092"/>
    <b v="1"/>
    <m/>
    <n v="529"/>
    <s v="2021-03-24T13:54:08.000"/>
    <m/>
    <x v="78"/>
    <m/>
    <m/>
    <x v="878"/>
    <s v="field"/>
    <m/>
    <m/>
    <m/>
    <s v="Bougang field 4_x000a_Knockdolian field 1019"/>
    <m/>
    <s v="NX1113485332"/>
    <m/>
    <m/>
  </r>
  <r>
    <s v="MultiPolygon (((-4.96098400725877831 55.11757022625223357, -4.96133984394768568 55.11729186711328765, -4.96282865775664384 55.11685108648979536, -4.96272341534996553 55.11670081542906985, -4.9628903213957658 55.11662483229900289, -4.96255192613456142 55.11629144244847822, -4.96229676733224512 55.11623472057289064, -4.96136202147118865 55.11632039322773835, -4.96050014830024821 55.11675490165062286, -4.96098400725877831 55.11757022625223357)))"/>
    <n v="1093"/>
    <n v="1093"/>
    <b v="1"/>
    <m/>
    <n v="521"/>
    <s v="2021-03-24T14:34:21.000"/>
    <m/>
    <x v="80"/>
    <m/>
    <m/>
    <x v="879"/>
    <s v="field"/>
    <m/>
    <m/>
    <m/>
    <s v="Magherwhat field 9_x000a_Knockdolian field 1523"/>
    <m/>
    <s v="NX1121884286"/>
    <m/>
    <m/>
  </r>
  <r>
    <s v="MultiPolygon (((-4.96349090281661098 55.11456945195327251, -4.96255694701179895 55.1161474780643772, -4.96320352019723554 55.11619467275178863, -4.96352432889324291 55.11607898195951094, -4.96388412486634856 55.11585445940790606, -4.9641076651656757 55.11569618439546048, -4.9640387493610465 55.11540118765470453, -4.96349090281661098 55.11456945195327251)))"/>
    <n v="1094"/>
    <n v="1094"/>
    <b v="1"/>
    <m/>
    <n v="522"/>
    <s v="2021-03-24T14:33:20.000"/>
    <m/>
    <x v="80"/>
    <m/>
    <m/>
    <x v="880"/>
    <s v="field"/>
    <m/>
    <m/>
    <m/>
    <s v="Magherwhat Field 8_x000a_Knockdolian field 1522 on estate map"/>
    <m/>
    <s v="NX1110684121"/>
    <m/>
    <m/>
  </r>
  <r>
    <s v="MultiPolygon (((-4.9641076651656757 55.11569618439546048, -4.96450142759531143 55.1155067934683629, -4.9646460171997786 55.11534144980888072, -4.9647436371506064 55.11517724984951627, -4.96498615263903265 55.11506346173073467, -4.96514972113638731 55.11494260590365712, -4.96521469551075345 55.11476122037396408, -4.96526467870540156 55.11458919010263457, -4.96396692665727723 55.11443200092467976, -4.96349090281661098 55.11456945195327251, -4.9640387493610465 55.11540118765470453, -4.9641076651656757 55.11569618439546048)))"/>
    <n v="1095"/>
    <n v="1095"/>
    <b v="1"/>
    <m/>
    <n v="523"/>
    <s v="2021-03-24T14:32:55.000"/>
    <m/>
    <x v="80"/>
    <m/>
    <m/>
    <x v="881"/>
    <s v="field"/>
    <m/>
    <m/>
    <m/>
    <s v="Magherwhat field 7_x000a_Knockdolian field 1521 on estate map"/>
    <m/>
    <s v="NX1103884088"/>
    <m/>
    <m/>
  </r>
  <r>
    <s v="MultiPolygon (((-4.95526720961349643 55.1193812965187746, -4.95570961138128308 55.11942449739870398, -4.95621968956765002 55.11932221151317179, -4.95708498251260821 55.11893260235664371, -4.95817344733254117 55.11859150501527438, -4.95892539723300096 55.11836645857430028, -4.95966433768844084 55.11817768415423302, -4.96098400725877831 55.11757022625223357, -4.96078852569172213 55.11726032599172242, -4.96050014830024821 55.11675490165062286, -4.96024669733848267 55.11650934120383738, -4.95764927062753724 55.11680621616780229, -4.95695453271987585 55.11738048014057512, -4.95635132955032276 55.11813231945080105, -4.95593838835952738 55.11869973368423103, -4.95526720961349643 55.1193812965187746)))"/>
    <n v="1096"/>
    <n v="1096"/>
    <b v="1"/>
    <m/>
    <n v="520"/>
    <s v="2021-03-24T14:35:05.000"/>
    <m/>
    <x v="80"/>
    <m/>
    <m/>
    <x v="882"/>
    <s v="field"/>
    <m/>
    <m/>
    <m/>
    <s v="Magherwhat field 10_x000a_Knockdolian field 1525"/>
    <m/>
    <s v="NX1145084394"/>
    <m/>
    <m/>
  </r>
  <r>
    <s v="MultiPolygon (((-4.95547503620907026 55.12346675241059302, -4.95485233525703261 55.12438087746234316, -4.954239708086285 55.12500707110021381, -4.95417104173568301 55.12598865852137209, -4.9542006274016881 55.12617673284226072, -4.95498830048423233 55.12622054939389926, -4.95581499535373649 55.12615553226328302, -4.95817509081145591 55.12603528321439228, -4.96057047844306176 55.12596807077509453, -4.96114858514635859 55.12593603198192937, -4.9621552086126739 55.12575871394011529, -4.96440235627225412 55.12517360451142423, -4.96992097669481137 55.12364564050006521, -4.97011721612177215 55.12354196170871745, -4.97013786902103316 55.12339761546059691, -4.97110373250910431 55.12309535421745466, -4.97150686925639018 55.12303157469056458, -4.97050198582422009 55.12217506152177293, -4.96887747057514506 55.12100101668687557, -4.9670117577969064 55.12164883891618672, -4.96600291426655893 55.12200605570063061, -4.96451625180293998 55.1226895542222195, -4.96410742601045385 55.12288830101517334, -4.96261906941251407 55.12333807333394731, -4.96162114984226843 55.12363205597851135, -4.96088810011111736 55.12390160887755286, -4.96031865999756416 55.1240503076783952, -4.9594730360388013 55.12407086558203417, -4.95853981596193005 55.12396768454599538, -4.95797673093233726 55.12399035621093191, -4.95761124714655388 55.12392731422742997, -4.95711212820713421 55.12396640822719007, -4.95673364069467404 55.12393963991240753, -4.95644247629483647 55.12382084890915479, -4.95613830791231891 55.12373833341302998, -4.95586877705369488 55.12369992680178399, -4.95547503620907026 55.12346675241059302)))"/>
    <n v="1097"/>
    <n v="1097"/>
    <b v="1"/>
    <m/>
    <n v="519"/>
    <s v="2021-03-24T14:28:31.000"/>
    <m/>
    <x v="80"/>
    <m/>
    <m/>
    <x v="883"/>
    <s v="field"/>
    <m/>
    <m/>
    <m/>
    <s v="Magherwhat ield 1_x000a_Knockdolian field 1017 on estate plan"/>
    <m/>
    <s v="NX1117685035"/>
    <m/>
    <m/>
  </r>
  <r>
    <s v="MultiPolygon (((-5.04671735805064881 54.82276789332478728, -5.04728563651767193 54.82266370886332396, -5.04773499069201836 54.82263443591693175, -5.04934993811959565 54.82236907357729194, -5.05326014875802088 54.82156941775015468, -5.05643238351770119 54.82089612359680331, -5.05403997073431466 54.81890651205533516, -5.05361008776203668 54.81816211716292742, -5.05262749141485834 54.81710796952251741, -5.05089258409584385 54.81784391351742158, -5.05067638182994472 54.81786733392951305, -5.04961704661967747 54.8184783738137611, -5.0487110317028705 54.81885179146195952, -5.04896781487039359 54.81916001034818464, -5.04851310763233752 54.81932428344851616, -5.04859892763765394 54.81943001450230923, -5.04834082964909125 54.81951741870093286, -5.04859902766194502 54.82046394247566923, -5.04810044068187036 54.8212856377511244, -5.04707882335009828 54.82198561251593816, -5.04671735805064881 54.82276789332478728)))"/>
    <n v="1098"/>
    <n v="1098"/>
    <b v="1"/>
    <m/>
    <n v="508"/>
    <s v="2020-10-01T09:25:34.000"/>
    <n v="0"/>
    <x v="5"/>
    <m/>
    <m/>
    <x v="414"/>
    <s v="field"/>
    <m/>
    <m/>
    <m/>
    <s v="Coleman or Cauldman"/>
    <s v="cùil na mBan "/>
    <m/>
    <m/>
    <m/>
  </r>
  <r>
    <s v="MultiPolygon (((-5.27505772439842247 55.46947529063076132, -5.27518335081969081 55.46850992002576675, -5.27514283450061594 55.46840311665465606, -5.27247223041926638 55.46807003287398885, -5.27217025916310433 55.46939075599520663, -5.27505772439842247 55.46947529063076132)))"/>
    <n v="1099"/>
    <n v="1099"/>
    <b v="1"/>
    <m/>
    <n v="510"/>
    <s v="2020-12-22T16:52:41.000"/>
    <m/>
    <x v="63"/>
    <m/>
    <m/>
    <x v="884"/>
    <s v="field"/>
    <m/>
    <m/>
    <m/>
    <m/>
    <m/>
    <s v="NR9316924311"/>
    <m/>
    <m/>
  </r>
  <r>
    <s v="MultiPolygon (((-5.27217025916310433 55.46939075599520663, -5.27247223041926638 55.46807003287398885, -5.26965248477094317 55.46727336313675494, -5.26917448990144344 55.46857181205203347, -5.27217025916310433 55.46939075599520663)))"/>
    <n v="1100"/>
    <n v="1100"/>
    <b v="1"/>
    <m/>
    <n v="511"/>
    <s v="2020-12-22T16:57:16.000"/>
    <m/>
    <x v="63"/>
    <m/>
    <m/>
    <x v="885"/>
    <s v="field"/>
    <m/>
    <m/>
    <m/>
    <m/>
    <s v="Probably from Bruach Ròthadh (Freezing Bank). Ròthadh is the Arran form of Gealic Reòdhadh. Bruach is often pronounced &quot;Broch&quot; in many areas."/>
    <s v="NR9334724253"/>
    <m/>
    <m/>
  </r>
  <r>
    <s v="MultiPolygon (((-5.27514969175880033 55.46829504446485259, -5.27507849531582984 55.46800924856506043, -5.27566425129870709 55.46801154044174353, -5.27614244915980635 55.46805267405313344, -5.27676857970980873 55.46644454056477258, -5.27226510710974861 55.46595376969537483, -5.27252795581356981 55.46797863454667521, -5.27514969175880033 55.46829504446485259)))"/>
    <n v="1101"/>
    <n v="1101"/>
    <b v="1"/>
    <m/>
    <n v="512"/>
    <s v="2020-12-22T16:59:26.000"/>
    <m/>
    <x v="63"/>
    <m/>
    <m/>
    <x v="886"/>
    <s v="field"/>
    <m/>
    <m/>
    <m/>
    <m/>
    <m/>
    <s v="NR9310724130"/>
    <m/>
    <m/>
  </r>
  <r>
    <s v="MultiPolygon (((-4.95651190832103072 54.66946430692836145, -4.95513966811232631 54.66957872933355134, -4.95440896306223255 54.66912905365907704, -4.95322141402141991 54.66858263272477103, -4.95287164094975374 54.66846529701194157, -4.95283139409213025 54.66812463591778481, -4.95485212402139741 54.66818321395825819, -4.95599401763120717 54.66810139123595746, -4.95651190832103072 54.66946430692836145)))"/>
    <n v="1102"/>
    <n v="1102"/>
    <b v="1"/>
    <m/>
    <n v="725"/>
    <s v="2021-03-28T09:37:19.000"/>
    <m/>
    <x v="57"/>
    <m/>
    <m/>
    <x v="887"/>
    <s v="field"/>
    <m/>
    <m/>
    <m/>
    <s v="Field 98"/>
    <m/>
    <s v="NX0956134429"/>
    <m/>
    <m/>
  </r>
  <r>
    <s v="MultiPolygon (((-4.95417104173568301 55.12598865852137209, -4.954239708086285 55.12500707110021381, -4.95485233525703261 55.12438087746234316, -4.95547503620907026 55.12346675241059302, -4.95464615095249616 55.12328908819562656, -4.95341344217663693 55.12316616552113402, -4.95200758300122335 55.12282267632390642, -4.95104351691991607 55.12251341401721305, -4.95085007304318836 55.12223041953615166, -4.95089217928215319 55.12195070594833624, -4.95011518736399481 55.12205044668309029, -4.94993764136075587 55.12198282792110859, -4.94931746377975568 55.12229452612215397, -4.94859604138305453 55.12250978205570107, -4.9480512753910455 55.12256792467070454, -4.94724294512851159 55.12266840563584935, -4.94722287118749993 55.12282172305408778, -4.94595466759490687 55.12306817790949509, -4.94530027296058705 55.12312896064156575, -4.94473495094670845 55.12354718869654135, -4.94420622342454141 55.12403644965836236, -4.94411180220933044 55.12424550467491002, -4.94427851470737689 55.12459208629704221, -4.94459278176588857 55.12502500000660177, -4.94499374728068997 55.12535692508468799, -4.94561330592571657 55.12567457062341703, -4.94638617414910176 55.12594355284146985, -4.94679091856136477 55.12611355933118773, -4.94700509136500344 55.12625221695987676, -4.94745792955195896 55.1262232753685737, -4.94774952832275083 55.12613530525381123, -4.94867417003241439 55.12612190592665939, -4.94906260304806445 55.12628330993712211, -4.94964337381557407 55.1262872218214568, -4.9505929507741806 55.1263990651662894, -4.95417104173568301 55.12598865852137209)))"/>
    <n v="1103"/>
    <n v="1103"/>
    <b v="1"/>
    <m/>
    <n v="514"/>
    <s v="2021-03-24T14:12:16.000"/>
    <m/>
    <x v="77"/>
    <s v="Knockdolian Estate Map"/>
    <m/>
    <x v="888"/>
    <s v="field"/>
    <m/>
    <m/>
    <m/>
    <s v="Knockdolian field 1030 on estate map"/>
    <m/>
    <s v="NX1201185062"/>
    <m/>
    <m/>
  </r>
  <r>
    <s v="MultiPolygon (((-4.94700509136500344 55.12625221695987676, -4.94745792955195896 55.1262232753685737, -4.94774952832275083 55.12613530525381123, -4.94867417003241439 55.12612190592665939, -4.94906260304806445 55.12628330993712211, -4.94964337381557407 55.1262872218214568, -4.9505929507741806 55.1263990651662894, -4.95092239312317339 55.12809919875417108, -4.9501757104441948 55.12797345149615325, -4.94900528802141881 55.1276332113135652, -4.94845758253557833 55.12743970365008295, -4.94782672508443699 55.12696951416076274, -4.94726381835726503 55.12656959741239859, -4.94700509136500344 55.12625221695987676)))"/>
    <n v="1104"/>
    <n v="1104"/>
    <b v="1"/>
    <m/>
    <n v="515"/>
    <s v="2021-03-24T14:45:49.000"/>
    <m/>
    <x v="64"/>
    <m/>
    <m/>
    <x v="889"/>
    <s v="field"/>
    <m/>
    <m/>
    <m/>
    <s v="Shown divided into 5 or 6 small fields on the Knockdolian estate maps"/>
    <m/>
    <s v="NX1207785387"/>
    <m/>
    <m/>
  </r>
  <r>
    <s v="MultiPolygon (((-4.95417104173568301 55.12598865852137209, -4.95451002154996178 55.12845271159519456, -4.95416347904927701 55.12843414973367828, -4.9538436182604686 55.12835200890194898, -4.95351472735483789 55.12835998727845066, -4.95350478231872504 55.12822537703244308, -4.95311059498200645 55.12819897781728429, -4.95304289422247201 55.12834446136069033, -4.95335877555089521 55.12837276021118527, -4.95335239564241547 55.12849877633674112, -4.95209922886119447 55.12831340402743052, -4.95178666185756011 55.12832997204498042, -4.95092239312317339 55.12809919875417108, -4.9505929507741806 55.1263990651662894, -4.95417104173568301 55.12598865852137209)))"/>
    <n v="1105"/>
    <n v="1105"/>
    <b v="1"/>
    <m/>
    <n v="516"/>
    <s v="2021-03-24T14:07:58.000"/>
    <m/>
    <x v="78"/>
    <m/>
    <m/>
    <x v="890"/>
    <s v="field"/>
    <m/>
    <m/>
    <m/>
    <s v="Bougang field 16_x000a_Knockdolian field 1029"/>
    <m/>
    <s v="NX1184985411"/>
    <m/>
    <m/>
  </r>
  <r>
    <s v="MultiPolygon (((-4.9542006274016881 55.12617673284226072, -4.95498830048423233 55.12622054939389926, -4.95581499535373649 55.12615553226328302, -4.95615978558133463 55.12848458932948148, -4.95545435484826147 55.12849272418498003, -4.95541665844340695 55.12861950063888372, -4.95553823167364538 55.12877837154935179, -4.95536529050235153 55.12877357922562993, -4.95454226401754472 55.12867668175708502, -4.9542006274016881 55.12617673284226072)))"/>
    <n v="1106"/>
    <n v="1106"/>
    <b v="1"/>
    <m/>
    <n v="517"/>
    <s v="2021-03-24T14:03:55.000"/>
    <m/>
    <x v="78"/>
    <m/>
    <m/>
    <x v="890"/>
    <s v="field"/>
    <m/>
    <m/>
    <m/>
    <s v="Bougang field 12_x000a_Knockdolian field 1026"/>
    <m/>
    <s v="NX1168385443"/>
    <m/>
    <m/>
  </r>
  <r>
    <s v="MultiPolygon (((-4.95581499535373649 55.12615553226328302, -4.95817509081145591 55.12603528321439228, -4.96057047844306176 55.12596807077509453, -4.96204501108936213 55.12914168142968663, -4.959729454547257 55.12901818759978312, -4.95711368440954736 55.12886598095557389, -4.95621566232029842 55.12881586662216904, -4.95615978558133463 55.12848458932948148, -4.95581499535373649 55.12615553226328302)))"/>
    <n v="1107"/>
    <n v="1107"/>
    <b v="1"/>
    <m/>
    <n v="518"/>
    <s v="2021-03-24T14:05:45.000"/>
    <m/>
    <x v="78"/>
    <m/>
    <m/>
    <x v="891"/>
    <s v="field"/>
    <m/>
    <m/>
    <m/>
    <s v="Bougang field 6_x000a_Knockdolian field 1025"/>
    <m/>
    <s v="NX1144485463"/>
    <m/>
    <m/>
  </r>
  <r>
    <s v="MultiPolygon (((-4.16937211280047038 54.8081191834059851, -4.17004331504386272 54.80757685073992036, -4.17041911637854223 54.80703979985706553, -4.17222831706801855 54.80479621803755208, -4.17115532033960612 54.80451880391204611, -4.16946004034735118 54.80424352282271627, -4.16903650507024004 54.80505108274444837, -4.1687224402790326 54.80644993157726219, -4.16865770021720738 54.8066937812364543, -4.16855946077647488 54.80689328670717231, -4.16833284807293314 54.80731081320707432, -4.16798522388935488 54.80779342216749939, -4.16937211280047038 54.8081191834059851)))"/>
    <n v="1108"/>
    <n v="1108"/>
    <b v="1"/>
    <m/>
    <n v="1894"/>
    <s v="2023-03-11T09:49:54.000"/>
    <m/>
    <x v="38"/>
    <m/>
    <m/>
    <x v="892"/>
    <s v="field"/>
    <s v="flattened"/>
    <s v="Druim"/>
    <m/>
    <s v="Two substantial fields on Ingleston Drum,  ‘far’ and ‘near’ from the point of view of Ingleston farmhouse. "/>
    <s v="Gaelic druim, and earlier Brittonic drum, refer to the 'back' of an animal,  in place-names, 'a ridge', as is clearly the case here. This element is very common throughout Scotland, there are at least 120 'drums' in Kirkcudbrightshire"/>
    <s v="NX6061847861"/>
    <m/>
    <m/>
  </r>
  <r>
    <s v="MultiPolygon (((-4.17186899972944758 54.80882954816348729, -4.17528621796677069 54.80668296100427739, -4.17566473811748118 54.80648741173970961, -4.17589937954588386 54.80651016894902483, -4.1763430714483567 54.80607974443783803, -4.17286026401876686 54.80497366063341502, -4.17222831706801855 54.80479621803755208, -4.17040501456896262 54.8070670179800814, -4.17004331504386272 54.80757685073992036, -4.16937211280047038 54.8081191834059851, -4.17186899972944758 54.80882954816348729)))"/>
    <n v="1109"/>
    <n v="1109"/>
    <b v="1"/>
    <m/>
    <n v="1893"/>
    <s v="2023-03-11T09:50:05.000"/>
    <m/>
    <x v="38"/>
    <m/>
    <m/>
    <x v="893"/>
    <s v="field"/>
    <s v="flattened"/>
    <m/>
    <m/>
    <s v="A large field on the north-west slope of Ingleston Drum. "/>
    <s v="A dyke between this field and 17 Meadow Field is shown on the 1st ed. OS map; it isn't marked on the current OS Explorer map, but is clearly visible in a satellite view; on the 1854 map, a square croft is shown at the northern corner, with a small rectangular one to the east, neither appears today. Scots brae 'a steep slope' is from Old Norse brá 'brow' (Gaelic bràigh means primarily 'the topmost part of anything', though its usage has been influenced by the Scots word), and is obviously appropriate here. 'Sour' occurs frequently in English field-names, alluding to acidic, infertile soil. Curiously, such soil-related usage is not recorded in the Scottish National Dictionary, but there can be little doubt that this is a Scots name with a similar meaning, though to judge by the 1st ed. OS map, the grassland here was if anything rather better than in some neighbouring fields, but presumably not land worth ploughing."/>
    <s v="NX6044447937"/>
    <m/>
    <m/>
  </r>
  <r>
    <s v="MultiPolygon (((-4.17018378244232935 54.81048664468756471, -4.17197975751609018 54.80886351956407765, -4.17186899972944758 54.80882954816348729, -4.17435322279616816 54.80727495937743043, -4.17528621796677069 54.80668296100427739, -4.17566473811748118 54.80648741173970961, -4.17589937954588386 54.80651016894902483, -4.17621551956818315 54.80689100830050364, -4.17621551956818315 54.80689100830050364, -4.17635679102504476 54.80720307538197034, -4.17650038604817997 54.80784767939508129, -4.17654306986341162 54.80806264032081998, -4.17752282957362198 54.80862931722366227, -4.17639118340201421 54.80900018132724227, -4.17576437044114446 54.8092091747844492, -4.17455640216553014 54.80960835613245763, -4.17394994156692611 54.8099068612706759, -4.17329441774781174 54.81016129923519742, -4.17288089930267159 54.81028555862852158, -4.17217148898707357 54.8104061265240432, -4.17033382629900728 54.81067272099571142, -4.17018378244232935 54.81048664468756471)))"/>
    <n v="1110"/>
    <n v="1110"/>
    <b v="1"/>
    <m/>
    <n v="1892"/>
    <s v="2022-03-31T12:52:42.000"/>
    <m/>
    <x v="38"/>
    <m/>
    <m/>
    <x v="458"/>
    <s v="field"/>
    <s v="meadow"/>
    <m/>
    <m/>
    <s v="A substantial, wedge-shaped piece extending from the boundary with Glebe field, with the Burnyard Burn as its north-western edge.  "/>
    <s v="This would have been grassland mown for hay, and probably common to the parishioners before enclosure. "/>
    <s v="NX6038648135"/>
    <m/>
    <m/>
  </r>
  <r>
    <s v="MultiPolygon (((-4.11029308425869644 54.78291488095529616, -4.10992043828457909 54.78352359548424744, -4.10959382354975755 54.78441914044999095, -4.10933600356562234 54.78514270604068059, -4.10923705257209271 54.78533318580199563, -4.10902278274545907 54.7853998317878137, -4.10885232348323726 54.78541178451351357, -4.10883153150081437 54.78560989330281217, -4.10855452409530031 54.78596526166685265, -4.10847063913467903 54.78614649027831263, -4.10847671614507526 54.78626323524836295, -4.10854401495247412 54.78636093880388813, -4.10835602889707197 54.78663386227042054, -4.10827354402389311 54.78684203189317259, -4.10852357618035047 54.78686465065607081, -4.10972639445498977 54.78636734157485932, -4.11103467958881108 54.7858052648706817, -4.11224594977048596 54.7851729552821709, -4.11341759475010615 54.78467615156429815, -4.11442485227154808 54.78430804179285474, -4.11158965431339585 54.78332376093767664, -4.11029308425869644 54.78291488095529616)))"/>
    <n v="1111"/>
    <n v="1111"/>
    <b v="1"/>
    <m/>
    <n v="1886"/>
    <s v="2021-03-30T11:32:28.000"/>
    <m/>
    <x v="81"/>
    <m/>
    <m/>
    <x v="894"/>
    <s v="field"/>
    <m/>
    <m/>
    <m/>
    <s v="Previously known as Sheephouse Hill / Sheephouse Park"/>
    <s v="Older Scots scheip hous is recorded as a term for a covered shelter for sheep from the 17th century, and Middle English schepehus from as early as the mid-13th, though schepecot is more common. There must have been such a structure here at one time, but there is no trace of it even on the 1st ed. OS map. "/>
    <s v="NX6432545373"/>
    <m/>
    <m/>
  </r>
  <r>
    <s v="MultiPolygon (((-4.11442391477586522 54.78429008109138465, -4.11583449871322582 54.78479580223797996, -4.11481150396163287 54.7860540618530294, -4.1139317280860892 54.78677949316448093, -4.11317537854612425 54.78718816911560197, -4.11244306745838628 54.78746159376009217, -4.11158810314102396 54.78687425210858208, -4.10932579793274755 54.78733608023365065, -4.1080450115753866 54.78723251025910912, -4.10821185400312228 54.78685209279155544, -4.10849249745044087 54.7868651909819846, -4.11060988379999781 54.78601040576533165, -4.11173121138748598 54.78544258633922936, -4.11261091585773997 54.78501379332350751, -4.11442391477586522 54.78429008109138465)))"/>
    <n v="1112"/>
    <n v="1112"/>
    <b v="1"/>
    <m/>
    <n v="1887"/>
    <s v="2023-09-28T15:53:45.000"/>
    <m/>
    <x v="81"/>
    <m/>
    <m/>
    <x v="895"/>
    <s v="field"/>
    <s v="sheep"/>
    <m/>
    <m/>
    <s v="Previously known as Sheephouse  / Sheephouse Park"/>
    <s v="Older Scots scheip hous is recorded as a term for a covered shelter for sheep from the 17th century, and Middle English schepehus from as early as the mid-13th, though schepecot is more common. There must have been such a structure here at one time, but there is no trace of it even on the 1st ed. OS map. "/>
    <s v="NX6428845488"/>
    <m/>
    <m/>
  </r>
  <r>
    <s v="MultiPolygon (((-4.10723155984753951 54.78206027709387627, -4.10792642564735111 54.78226392528138433, -4.10857188080438718 54.78241449757698689, -4.10894338202359855 54.78238107209190133, -4.10971324872820887 54.78223285369266904, -4.11047552537017946 54.78223756725678584, -4.11030908990343491 54.78292359095234332, -4.10990583568129519 54.7835418265721259, -4.10943027712611464 54.78486242241409343, -4.10923705257209271 54.78533318580199563, -4.1090844703520224 54.78538977049564096, -4.10796333986403628 54.78536432010709945, -4.10687422229497123 54.78535628023571036, -4.10708979952624098 54.78441773003772397, -4.10664258042519936 54.78419179822354579, -4.1068120105884276 54.78326303848216838, -4.10723155984753951 54.78206027709387627)))"/>
    <n v="1113"/>
    <n v="1113"/>
    <b v="1"/>
    <m/>
    <n v="1888"/>
    <s v="2021-03-30T11:32:28.000"/>
    <m/>
    <x v="81"/>
    <m/>
    <m/>
    <x v="896"/>
    <s v="field"/>
    <m/>
    <m/>
    <m/>
    <s v="Previously known as Back Mute Hill / Mutter Hills"/>
    <s v="Scots muter is a variant of multure, a proportion of the grain or meal payable to the miller or mill-owner on corn ground there, always an unpopular levy, as there was no opportunity to for tenants to 'shop around' for better deals. It seems to be rare in place-names or naming phrases, the closest parallel I find in the Dictionary of the Older Scottish Tongue is mwltyr pasturis from a Cupar document of 1477: the implication seems to be of land appropriated to the miller for his own profit, perhaps in lieu of some or all of the hated charge. That could be the case here, noting that the present farmer mentions 'cut grass'. This field is 'Back' from the point of view of Brighouse rather than Balmangan, does this imply a change of ownership? "/>
    <s v="NX6449745241"/>
    <m/>
    <m/>
  </r>
  <r>
    <s v="MultiPolygon (((-4.16099081635437962 54.81173837059149889, -4.16179032856701259 54.81068145054277352, -4.16367675937349713 54.80870628457923033, -4.16477843285385685 54.80748215871868467, -4.16235641000287782 54.80700401851323988, -4.15774428977070087 54.8060165034632405, -4.1575037095618228 54.80675784612366641, -4.15788504793478975 54.80865664184656794, -4.15906171942401937 54.81000196910101607, -4.15962149134206705 54.81057626275360661, -4.16004715823338955 54.81184506231822695, -4.16099081635437962 54.81173837059149889)))"/>
    <n v="1114"/>
    <n v="1114"/>
    <b v="1"/>
    <m/>
    <n v="1890"/>
    <s v="2021-03-30T11:32:28.000"/>
    <m/>
    <x v="38"/>
    <m/>
    <m/>
    <x v="79"/>
    <s v="field"/>
    <m/>
    <m/>
    <m/>
    <s v="A large field to the east of Wall Field"/>
    <s v="The markings on the 1st ed. OS map show this was very rough and scrubby land. "/>
    <s v="NX6119848145"/>
    <m/>
    <m/>
  </r>
  <r>
    <s v="MultiPolygon (((-4.1704503674982405 54.81081445354520554, -4.17018378244232935 54.81048664468756471, -4.17197975751609018 54.80886351956407765, -4.17030430772259209 54.80838115585636672, -4.16937211280047038 54.8081191834059851, -4.16798522388935488 54.80779342216749939, -4.16714842441636169 54.80902183489894242, -4.16734220534182764 54.80915320184617201, -4.16717150643345846 54.80945287510731845, -4.16719522895708128 54.80960525741833322, -4.16698621918829915 54.80977078587552853, -4.16716830274928896 54.8099742708183868, -4.16748406504491786 54.81005851538110107, -4.16765316536127362 54.81001953953323635, -4.16788893936680882 54.8097726342678726, -4.16837813069109053 54.80989872008427, -4.16838486691901 54.81002444002838558, -4.16859564801469862 54.81018246695047935, -4.16823741817288518 54.81046751673142126, -4.16908022365574737 54.81080300534801353, -4.16979095469686367 54.81099703300408521, -4.1704503674982405 54.81081445354520554)))"/>
    <n v="1115"/>
    <n v="1115"/>
    <b v="1"/>
    <m/>
    <n v="1891"/>
    <s v="2021-03-30T11:32:28.000"/>
    <m/>
    <x v="38"/>
    <m/>
    <m/>
    <x v="499"/>
    <s v="field"/>
    <s v="croft"/>
    <m/>
    <m/>
    <s v="The field immediately south-west of Ingleston farm."/>
    <s v="As noted for Tongue Croft, 'Croft' in field-names most commonly means 'a (relatively) small enclosure used for tillage or pasture', originally one adjoining a dwelling. This field is in fact fairly substantial for a 'croft', but on the 1st ed. OS map it is shown just across a track alongside farm buildings, presumably the nearest was the dairy. "/>
    <s v="NX6066948216"/>
    <m/>
    <m/>
  </r>
  <r>
    <s v="MultiPolygon (((-4.16404021423864901 54.81171996684675207, -4.16542229816120191 54.81049982240695329, -4.1662219849980282 54.80973949214111229, -4.16677865012830129 54.80996325400023039, -4.16667094093000934 54.80969551999076117, -4.16683299004538199 54.80923420729254048, -4.16728866689746269 54.80844405929202878, -4.16560687156731202 54.80813252795715584, -4.1654986948037811 54.80785581270351514, -4.16517094361970042 54.80754706229429729, -4.16477795253795691 54.80747317869759172, -4.16276226237108382 54.80964841657829112, -4.1616595108342338 54.81085456471652151, -4.16101951532035041 54.81169291646776998, -4.16303023986044352 54.81145933288602379, -4.16404021423864901 54.81171996684675207)))"/>
    <n v="1116"/>
    <n v="1116"/>
    <b v="1"/>
    <m/>
    <n v="1889"/>
    <s v="2021-03-30T11:32:28.000"/>
    <m/>
    <x v="38"/>
    <m/>
    <m/>
    <x v="897"/>
    <s v="field"/>
    <m/>
    <m/>
    <m/>
    <s v="To the south-east of Ingleston farm house and buildings, with the mill dam at its south-west corner."/>
    <s v="If this were an English field-name, it might indicate some old wall within the field, but there is no sign of any here and I think it very likely that this is Scots wall 'a well or natural spring', from Anglian Old English wælla as distinct from West Saxon wiella, the origin of the modern English word. Although no well or springs are marked on OS maps, the engineered watercourses feeding the mill dam will have modified the water flows, and it is likely there would have been a supply of fresh water close by the farm. "/>
    <s v="NX6101448230"/>
    <m/>
    <m/>
  </r>
  <r>
    <s v="MultiPolygon (((-4.0957944182142878 54.78162927713263741, -4.0943320365348832 54.78161858713843912, -4.09356837857133993 54.78158683057160516, -4.09269086196400966 54.78206038918405341, -4.09283626819676272 54.78216574174812337, -4.09205242174839601 54.7826466674693151, -4.09211944174165865 54.78304100451897796, -4.09231749418684831 54.78326229975006356, -4.09217649057266719 54.78354337531860807, -4.09242858271263898 54.7839075537968796, -4.09322127944521164 54.78419948269259265, -4.09347639280782438 54.78432091789240843, -4.09414872806253261 54.78439020638180779, -4.09455458790205729 54.78441915135194762, -4.09521856556543895 54.78432678553066637, -4.09605784964054465 54.78401566253999277, -4.09668469782798361 54.78380707995657417, -4.09706916831115109 54.78342291569655487, -4.09662195097107684 54.78259471854995866, -4.09600848566953069 54.78185927821321144, -4.0957944182142878 54.78162927713263741)))"/>
    <n v="1117"/>
    <n v="1117"/>
    <b v="1"/>
    <m/>
    <n v="1885"/>
    <s v="2021-03-30T11:32:28.000"/>
    <m/>
    <x v="81"/>
    <m/>
    <m/>
    <x v="256"/>
    <s v="field"/>
    <m/>
    <s v="Bàrr"/>
    <m/>
    <s v="Previously known as Balmangan Bar / High Bar (1770s)"/>
    <s v="Named from the hill, Balmangan Bar, and again associated with an adjacent coastal feature, Bar Point. The fields are 'Back' and 'Front' of the hill from the point of view of the road rather than the farmhouse. 'Bar' is very common in Galloway place-names, there are seventeen Bar Hills on OS maps covering Dumfries and Galloway region, but Balmangan Bar seems unique in not having 'Hill' added. Gaelic bàrr was a 'top, summit', or simply 'hill', the word may have been taken by early Scots speakers as a term for a hill. See also Barrhill field at Margrie farm."/>
    <s v="NX6539645134"/>
    <m/>
    <m/>
  </r>
  <r>
    <s v="MultiPolygon (((-5.27586532890826998 55.46948063080612457, -5.27581990392663513 55.46893341422671853, -5.27596233189462716 55.46855198876502158, -5.27518335081969081 55.46850992002576675, -5.27505772439842247 55.46947529063076132, -5.27586532890826998 55.46948063080612457)))"/>
    <n v="1118"/>
    <n v="1118"/>
    <b v="1"/>
    <m/>
    <n v="509"/>
    <s v="2020-12-22T16:51:36.000"/>
    <m/>
    <x v="63"/>
    <m/>
    <m/>
    <x v="898"/>
    <s v="field"/>
    <m/>
    <m/>
    <m/>
    <m/>
    <m/>
    <s v="NR9305424341"/>
    <m/>
    <m/>
  </r>
  <r>
    <s v="MultiPolygon (((-4.09912557431004476 54.78769282650772254, -4.09916567768513129 54.78756629353288332, -4.0996777345054447 54.78724283234926418, -4.09910015812000239 54.78690227929928369, -4.09840013760019417 54.78659979615895281, -4.09818882205015544 54.78642368244951655, -4.09783067867137696 54.78611528092807248, -4.09776964338365612 54.78583769352623989, -4.09796160856224656 54.78534000594400766, -4.09819999694791282 54.78513813502627983, -4.09847690403619591 54.78507941298335737, -4.09878163075792479 54.78495728941526721, -4.09806378228538648 54.78461017063164462, -4.09710430404194348 54.78440205358055692, -4.09702176540321528 54.78461021608146808, -4.09648906844460647 54.78483514971342316, -4.09572328354307214 54.7850641090713566, -4.09519960914855652 54.78516304220233479, -4.09485821892327539 54.78517792815302556, -4.09449643071040636 54.78539990054819953, -4.09414507051972354 54.78552281844861227, -4.09400754079532003 54.78557013557462341, -4.0934189145814539 54.78561625148831382, -4.09327048546302752 54.78575364071402021, -4.09340964993923073 54.78603887001010264, -4.09355971413430986 54.78623402619029292, -4.09347761787380726 54.78645116687704331, -4.09325984268612864 54.78675154569355499, -4.09333731649232568 54.78704682829599193, -4.09371143833462359 54.78736395546067683, -4.09425950679995143 54.78743538896132037, -4.09453829302822925 54.78741259759410553, -4.09597052976284015 54.7877384047992706, -4.09649635923095712 54.78798099379470443, -4.09681180652168475 54.78806542529621026, -4.09730257426930322 54.78793110065091554, -4.09765813118548206 54.78788899753182307, -4.09824259798963375 54.78776203686854274, -4.09912557431004476 54.78769282650772254)))"/>
    <n v="1119"/>
    <n v="1119"/>
    <b v="1"/>
    <m/>
    <n v="1884"/>
    <s v="2021-11-24T11:29:45.000"/>
    <m/>
    <x v="81"/>
    <m/>
    <m/>
    <x v="899"/>
    <s v="field"/>
    <m/>
    <m/>
    <m/>
    <s v="Previously known as Shawhole / Shawhole Park"/>
    <s v="Named from a feature on the adjacent shore, Balmangan Bay. A ‘shaw’ in English place-names, from Old English sċeaga,  is usually a small piece or strip of woodland, here possibly the wood on the edge between the field and the ‘Hole’. However, there are several Shaws from Balmangan  buried in the neighbouring Senwick kirkyard,  it’s probable the place was named from them. I don’t know what exactly the Hole is."/>
    <s v="NX6528445498"/>
    <m/>
    <m/>
  </r>
  <r>
    <s v="MultiPolygon (((-4.0995137123666634 54.78827934827715751, -4.09968028552856545 54.7884921883343452, -4.0994291381392074 54.78874821375440263, -4.09909749361165954 54.78895170092951616, -4.09830242698796621 54.7892171366306755, -4.09786524595686341 54.78948536556732307, -4.09770360336492878 54.78966793112915923, -4.09765651659623042 54.78965975704633706, -4.09693122531620979 54.7897711725049561, -4.09636804500762608 54.78970900048054915, -4.09593941520422433 54.78984224728311858, -4.09495967924552762 54.79014680579645358, -4.09535558390968912 54.78968155416143304, -4.09532192366338776 54.7893315849788749, -4.0948935060052003 54.78916820461698478, -4.09422480490856522 54.78917076468075464, -4.09367184992743738 54.78930615016452776, -4.09298528542867324 54.78926406936380999, -4.09274962208952076 54.78891758546168944, -4.09315203816162043 54.78857806737536151, -4.09369337943740685 54.78821817271214911, -4.09400811276748122 54.78798802703033033, -4.09411478848767274 54.78764462291285042, -4.09447566978835287 54.78740469062038443, -4.09597099448122304 54.78774738525130061, -4.0964483450072553 54.78795485832420553, -4.09684242148781408 54.78805590750747001, -4.09725688462512583 54.78794986772516751, -4.0976595264710598 54.78791593885808453, -4.09810506563677546 54.78780935864850221, -4.09849123493722711 54.78775773499263124, -4.09885981905808805 54.78796708060048815, -4.09892709774482 54.78806478964144588, -4.0995137123666634 54.78827934827715751)))"/>
    <n v="1120"/>
    <n v="1120"/>
    <b v="1"/>
    <m/>
    <n v="1878"/>
    <s v="2021-03-30T11:32:28.000"/>
    <m/>
    <x v="81"/>
    <m/>
    <m/>
    <x v="900"/>
    <s v="field"/>
    <m/>
    <m/>
    <m/>
    <s v="Previously known as Kirklands"/>
    <s v="This is quite a common name for fields of good grass or crops. However, some early-recorded examples refer to gardens, e.g. at Pontefract W Yorks in 1424: it isn't impossible that there was a garden by the Tower of Balmangan in the 16th century, though it would have been much smaller than this field."/>
    <s v="NX6530945777"/>
    <m/>
    <m/>
  </r>
  <r>
    <s v="MultiPolygon (((-4.10050457811777402 54.79059021003663332, -4.10087755900323181 54.79058374985773128, -4.10145413232353295 54.79030410640458371, -4.10239978691217555 54.79024277512122154, -4.10372322658821442 54.78996814875977606, -4.10400529008084547 54.79000819836264213, -4.10210976295450891 54.79364545132440156, -4.10185969207946588 54.7936228196946189, -4.10138986649854687 54.79326243263083995, -4.10069454519497967 54.79275314532085872, -4.10015977952220023 54.79233994745833769, -4.09975930979505332 54.79181656057034644, -4.09961216486091296 54.79137867213833601, -4.09966129285158232 54.79112614405298842, -4.10011402023029348 54.79085763956086907, -4.10050457811777402 54.79059021003663332)))"/>
    <n v="1121"/>
    <n v="1121"/>
    <b v="1"/>
    <m/>
    <n v="1882"/>
    <s v="2021-03-30T11:32:28.000"/>
    <m/>
    <x v="81"/>
    <m/>
    <m/>
    <x v="901"/>
    <s v="field"/>
    <m/>
    <s v="Prev Gaelic"/>
    <m/>
    <s v="Balmangan Field"/>
    <s v="This meadow is cut off by a straight dyke from the neighbouring Clash that was evidently associated with Brighouse; the name specifically associating this portion with Balmangan implies partition of ownership over this tract at some time, most likely when the waterworks were dug. "/>
    <s v="NX6495646130"/>
    <m/>
    <m/>
  </r>
  <r>
    <s v="MultiPolygon (((-4.10405237847369708 54.7900163699658691, -4.10463452158448838 54.78984447644651823, -4.10499815952914382 54.78965839569165297, -4.10517003827639382 54.78967338941456688, -4.10536586064171338 54.78984976023432552, -4.10539353911227689 54.79008298072043459, -4.10420430620603671 54.79234175432607401, -4.10412178905763003 54.79254992122648105, -4.10424364596085933 54.79279948495776864, -4.10440792962089063 54.7929674160162179, -4.10414217675228432 54.79324168144813001, -4.10388263086484795 54.79333606876438978, -4.10338001032496535 54.79354253303269218, -4.10293162468838801 54.79359525052907287, -4.10249924613660255 54.79365667736871615, -4.10210836441408677 54.79361851010055062, -4.10405237847369708 54.7900163699658691)))"/>
    <n v="1122"/>
    <n v="1122"/>
    <b v="1"/>
    <m/>
    <n v="1883"/>
    <s v="2021-03-30T11:32:28.000"/>
    <m/>
    <x v="81"/>
    <m/>
    <m/>
    <x v="462"/>
    <s v="field"/>
    <m/>
    <s v="Prev Gaelic"/>
    <m/>
    <s v="Previously known as Mutter Hills"/>
    <s v="Older Gaelic clais 'a channel, ditch, artificial watercourse'. An evidently man-made channel is shown on the 1st ed. OS map running from boggy ground below Muter Hill to the south-west of  this field, alongside the straight dyke on its west side, then turning away in a hairpin bend to flow down to a mill dam at Brighouse (then 'Bridgehouse'), serving the thrashing mill. I think it doubtful that these works date from a time when Gaelic was still current, suggesting rather that clash had been adopted into local Scots. Clash Cottage was 'Clash Brighouse' in the 1851 Census, at that time two dwellings occupied by agricultural labourers. _x000a_"/>
    <s v="NX6483546115"/>
    <m/>
    <m/>
  </r>
  <r>
    <s v="MultiPolygon (((-4.11359990150686095 54.78250674044769397, -4.11329523866223479 54.78262890074134361, -4.11300236446702971 54.78267894666844029, -4.11277500099791382 54.78249414900071912, -4.11212420565235526 54.78283806060803585, -4.11213216530913428 54.78299072683149973, -4.11199887934233121 54.78311888741274061, -4.11158965431339585 54.78332376093767664, -4.11029261645028221 54.78290590057859077, -4.11043873707772534 54.78242696635874154, -4.11057155794521112 54.78228982707918959, -4.11108345685643251 54.78196631885186463, -4.11111696596937559 54.7817140569550034, -4.11168810349672764 54.78163220486565876, -4.11249370278970439 54.78157323159241088, -4.11280061991091461 54.7817925978722613, -4.11301853118351524 54.78209441097926913, -4.11305850590733346 54.78226449640021656, -4.11359990150686095 54.78250674044769397)))"/>
    <n v="1123"/>
    <n v="1123"/>
    <b v="1"/>
    <m/>
    <n v="1863"/>
    <s v="2021-03-30T11:32:28.000"/>
    <m/>
    <x v="82"/>
    <m/>
    <m/>
    <x v="54"/>
    <s v="field"/>
    <m/>
    <m/>
    <m/>
    <s v="Dam Field with Quarry Field is also known as Fore Quarter."/>
    <s v="On the 1st ed. OS map, a small dam and sluice are marked at the uppermost, western end of what is now Windmill Field. The field boundaries have changed quite a bit since the 1850 survey in this valley between Sheephouse Hill and the Mull of Ross, probably at the time of the expansion of this holding in the time of James Finlay senior (present in the 1881 Census). The dam (reservoir) was evidently incorporated in the field to the west (and apparently no longer exists), and a straight dyke was (interestingly) replaced by one following the contour to separate this field from Quarry field to the south. Similarly, a small field, Back Dam, has been formed to the west with a small patch of woodland between and a contour-following dyke separating it from Rock Vale field. "/>
    <s v="NX6427745107"/>
    <m/>
    <m/>
  </r>
  <r>
    <s v="MultiPolygon (((-4.12015112401691841 54.78228452164795215, -4.12007957473978603 54.78210600176647915, -4.11921471608730183 54.78162674887879291, -4.11844920493106326 54.78126260546434878, -4.11751270539464542 54.78149468632510377, -4.11631024046692673 54.78139882593087151, -4.11521694557918849 54.78160665950391461, -4.11452714211953641 54.78179845978490903, -4.1142083559655207 54.78194783429449188, -4.11393376326677274 54.78234811629406664, -4.11454769725980629 54.78249021790745132, -4.11450851483203639 54.78293133886050725, -4.11496326451027628 54.78330092704180743, -4.1154768920214444 54.78360656684039043, -4.11675711120379617 54.78370107889118401, -4.12015112401691841 54.78228452164795215)))"/>
    <n v="1124"/>
    <n v="1124"/>
    <b v="1"/>
    <m/>
    <n v="1861"/>
    <s v="2021-03-30T11:32:28.000"/>
    <m/>
    <x v="82"/>
    <m/>
    <m/>
    <x v="36"/>
    <s v="field"/>
    <m/>
    <m/>
    <m/>
    <s v="Originally part of Four Quarters field, along with Back Dam"/>
    <s v="A field on the northern slope of the Mull of Ross, named from the adjacent house on the east side of Brighouse Bay. A modern English name, ‘vale’ is not found in Scots place-names, and indeed pretty rarely in earlier English ones (Cistercian monks introduced the Anglo-French word at such places as Vale Royal in Cheshire). But it describes this neck between the two bays very accurately. "/>
    <s v="NX6394845121"/>
    <m/>
    <m/>
  </r>
  <r>
    <s v="MultiPolygon (((-4.116710496994469 54.78370189250885147, -4.1158198983462011 54.78481403401510619, -4.11314188698900995 54.78386300052263636, -4.11197052486436121 54.78346993348966976, -4.11155857835982985 54.78332430202556935, -4.11199981572284479 54.78313684814575169, -4.11222156046649712 54.78321388286760651, -4.11274422959556407 54.78309691607158527, -4.11315016733671701 54.78282917619288384, -4.11338752783791417 54.78260931541477419, -4.11391775708583385 54.78233940677939273, -4.11456323488705511 54.7824899469844766, -4.11449391451421675 54.78294957048262148, -4.11493171979887773 54.78329248864425693, -4.11544534696691677 54.78359812857979705, -4.116710496994469 54.78370189250885147)))"/>
    <n v="1125"/>
    <n v="1125"/>
    <b v="1"/>
    <m/>
    <n v="1862"/>
    <s v="2021-03-30T11:32:28.000"/>
    <m/>
    <x v="82"/>
    <m/>
    <m/>
    <x v="902"/>
    <s v="field"/>
    <m/>
    <m/>
    <m/>
    <s v="On the 1st ed. OS map, a small dam and sluice are marked at the uppermost, western end of what is now Windmill Field. "/>
    <s v="The field boundaries have changed quite a bit since the 1850 survey in this valley between Sheephouse Hill and the Mull of Ross, probably at the time of the expansion of this holding in the time of James Finlay senior (present in the 1881 Census). The dam (reservoir) was evidently incorporated in the field to the west (and apparently no longer exists), and a straight dyke was (interestingly) replaced by one following the contour to separate this field from Quarry field, to the south. Similarly, the small Back Damfield, has been formed to the west with a small patch of woodland between and a contour-following dyke separating it from Rock Vale field. "/>
    <s v="NX6413945238"/>
    <m/>
    <m/>
  </r>
  <r>
    <s v="MultiPolygon (((-4.10146262097177061 54.78687035507561376, -4.10171001630106957 54.78654248221645418, -4.10192043207433521 54.78580177885641689, -4.10227239495188023 54.78539119585052219, -4.10264019986038875 54.78528594605722191, -4.10293465853571337 54.78496624297809348, -4.10319135595260409 54.78481797552360177, -4.10353600388731898 54.7848659290600537, -4.10396922017129384 54.78482246008719869, -4.10419530219968021 54.78468371010067273, -4.10455236459585571 54.7843719051915059, -4.10490461581208077 54.78426691829316297, -4.10529400930187194 54.78427813615364528, -4.10537203217173108 54.7845823908647489, -4.10655389305042284 54.78457984461680041, -4.10639672217277685 54.78544547125208197, -4.10638045980757749 54.78603000659338562, -4.10623394144169129 54.78620333288414912, -4.10590842175283743 54.78652358342584705, -4.10372548408348603 54.78731650296077049, -4.10313124925310824 54.78725490120877595, -4.10234215136674862 54.78703488168579838, -4.10186944231810191 54.78691723613969344, -4.10146262097177061 54.78687035507561376)))"/>
    <n v="1126"/>
    <n v="1126"/>
    <b v="1"/>
    <m/>
    <n v="1874"/>
    <s v="2021-03-30T11:32:28.000"/>
    <m/>
    <x v="81"/>
    <m/>
    <m/>
    <x v="328"/>
    <s v="field"/>
    <m/>
    <s v="Càrn"/>
    <m/>
    <s v="The field to the west of Shepherd's Cairn"/>
    <s v="The 1st ed. OS map shows 'Cairn (Shepherd's)' to the east of the field-dyke, in what then comprised fields Burnt Wood and Quarry Field, but the piece of woodland around the cairn is now included in Cairn field, which is evidently named from the feature. I'm not sure why exactly it was attributed to a shepherd, but presumably the surveyor wanted to make clear it was not a prehistoric cairn (it is not listed on Canmore website)._x000a_"/>
    <s v="NX6479845464"/>
    <m/>
    <m/>
  </r>
  <r>
    <s v="MultiPolygon (((-4.10255769111308055 54.78459526206520991, -4.10254510586669596 54.78435279075100084, -4.10276746095440448 54.7841422000435756, -4.1031644649574055 54.78400048823775847, -4.10287498530438643 54.78381674958514225, -4.1023631549646753 54.78384360058818459, -4.10167138728635372 54.78399940685162051, -4.10069852582518291 54.78413311301957123, -4.10044275472298736 54.78429933611817404, -4.09975283363974796 54.78449105328921576, -4.0994226213513949 54.78472148247879403, -4.09901471168713538 54.78495325552360384, -4.09859079327974474 54.78517631567628143, -4.09817729226975747 54.78530032067316569, -4.09801129154149191 54.78569868607162618, -4.09797769807560019 54.78595094492233386, -4.09842423769803776 54.78646455182396835, -4.09883710102871923 54.78662818883235275, -4.09925229482211151 54.78683672657523118, -4.09955592321483397 54.78699326342981379, -4.10086221196662848 54.78608976971651856, -4.10104169447930378 54.78595183301617766, -4.10080831140804847 54.78565026715539688, -4.10055596217217388 54.78558273023807601, -4.10046895385668986 54.78540446732571922, -4.1008260514250674 54.78509267311883946, -4.10126223424339642 54.78480647305550377, -4.1018118402161754 54.7846081906643505, -4.10216503284902689 54.78452117249225495, -4.10255769111308055 54.78459526206520991)))"/>
    <n v="1127"/>
    <n v="1127"/>
    <b v="1"/>
    <m/>
    <n v="1873"/>
    <s v="2023-09-28T16:23:21.000"/>
    <m/>
    <x v="81"/>
    <m/>
    <m/>
    <x v="903"/>
    <s v="field"/>
    <s v="wood"/>
    <m/>
    <m/>
    <s v="Previously known as Barnit Wood / Burnt Wood / Barney Slack_x000a_"/>
    <s v="Apparently referring to some (once?) remembered event. The phrasal formation with the definite article, and  'burnt' rather than Scots brent, suggest a fairly recent name. No woodland is shown here on the 1st ed. OS map, only scrub and rough grassland, but on maps from the 1920s to present a small area of enclosed, mixed woodland appears around the Cairn, between this field and Cairn field below. Whether the burning was intentional or accidental, it would have left some fertile soil and charred stumps for several years. _x000a_"/>
    <s v="NX6501745413"/>
    <m/>
    <m/>
  </r>
  <r>
    <s v="MultiPolygon (((-4.10612998251497352 54.78061428602325122, -4.10489766038063753 54.78203788941749508, -4.10407416984214901 54.78205217991911269, -4.10381143028722573 54.78208370372774993, -4.10341180027523844 54.78187491172650425, -4.10329417919812478 54.78170617017984512, -4.10415089446974424 54.78113402099371854, -4.10438815084041231 54.78121080069723092, -4.1047771891591891 54.78091641682650703, -4.10480313127041985 54.7808170929654068, -4.10524390687042384 54.78062068314583399, -4.105440754269301 54.78051839206917606, -4.10612998251497352 54.78061428602325122)))"/>
    <n v="1128"/>
    <n v="1128"/>
    <b v="1"/>
    <m/>
    <n v="1867"/>
    <s v="2021-03-30T11:32:28.000"/>
    <m/>
    <x v="82"/>
    <m/>
    <m/>
    <x v="904"/>
    <s v="field"/>
    <s v="horse"/>
    <m/>
    <m/>
    <s v="Also known as Little Paddock. A small croft to the north of Ross farmhouse, with a small wooded patch at the south end."/>
    <s v="‘Little’ probably in contrast to Horse Park."/>
    <s v="NX6473744965"/>
    <m/>
    <m/>
  </r>
  <r>
    <s v="MultiPolygon (((-4.10329945940858209 54.78150833148294652, -4.1039917912892836 54.78106487343040953, -4.10439356943080291 54.78071633871229551, -4.10442292122028363 54.78038325453540835, -4.10423601172657726 54.78037750939991213, -4.10338272822246086 54.78071589870692293, -4.10279418423666087 54.78076205945061616, -4.10253378221887477 54.78083848255202781, -4.10213524853722511 54.78124987423548475, -4.10270111567730833 54.78136590304174547, -4.10264269511278812 54.78143882401602127, -4.10283287225763971 54.78150743451892168, -4.10312342024355381 54.78141251100285558, -4.10329945940858209 54.78150833148294652)))"/>
    <n v="1129"/>
    <n v="1129"/>
    <b v="1"/>
    <m/>
    <n v="1868"/>
    <s v="2021-03-30T11:32:28.000"/>
    <m/>
    <x v="82"/>
    <m/>
    <m/>
    <x v="905"/>
    <s v="field"/>
    <m/>
    <m/>
    <m/>
    <m/>
    <m/>
    <m/>
    <m/>
    <m/>
  </r>
  <r>
    <s v="MultiPolygon (((-4.10114400654009525 54.77323132760260904, -4.09977262803618459 54.77347080717254357, -4.09872978124983867 54.77374952787234008, -4.09814570776683418 54.77357986541528589, -4.09793306794192524 54.77337680892573957, -4.09781224098347785 54.77314519819246641, -4.09757225542643955 54.77301452222619815, -4.09922175081135354 54.77214105738152483, -4.09970236838811442 54.7721147588234345, -4.10044066038800814 54.77256038623060164, -4.10114400654009525 54.77323132760260904)))"/>
    <n v="1130"/>
    <n v="1130"/>
    <b v="1"/>
    <m/>
    <n v="1869"/>
    <s v="2021-03-30T11:32:28.000"/>
    <m/>
    <x v="82"/>
    <m/>
    <m/>
    <x v="906"/>
    <s v="field"/>
    <m/>
    <m/>
    <m/>
    <s v="AKA Richard's Field. A small, roughly trapezoidal enclosure on the northern slope of Meikle Ross, with a strip of woodland to its south-west. "/>
    <s v="It does not appear on the 1st ed. OS map, nor does the adjacent, un-named enclosure to the east.  The historic palace, and earlier inaugural site of the Kings of Alba, near Perth, pronounced 'skoon' is Gaelic sgonn 'mound', but I think this field-name is probably pronounced 'skon' and given because it is shaped like a soda scone or farl? As to Richard's Field, the present farmer, or else James Finlay, would probably be able to explain who Richard is/was and how he is/was associated with this field."/>
    <s v="NX6505544023"/>
    <m/>
    <m/>
  </r>
  <r>
    <s v="MultiPolygon (((-4.10653700210714412 54.78006790565257944, -4.10801194307946727 54.78032091958457528, -4.10941295791191408 54.78064710980493857, -4.11067088617908372 54.78091285485637485, -4.11134029077608165 54.78122478889137881, -4.11100399290793206 54.78163512689730652, -4.11067536945841816 54.78159590434994186, -4.11041384290650935 54.78224762921669821, -4.1097749313527201 54.78222279208773671, -4.10908088313492925 54.78233373825285213, -4.10863403143494565 54.78241341693499322, -4.10805259569807379 54.78229768619311102, -4.1074048084951027 54.78210220912565376, -4.10715340506728754 54.78205264659158047, -4.10612559293219448 54.78202555851422062, -4.10489766038063753 54.78203788941749508, -4.10609937536911573 54.78062380609949145, -4.10614331625914186 54.7802724909802663, -4.1062991517382148 54.78027877289931524, -4.10653700210714412 54.78006790565257944)))"/>
    <n v="1131"/>
    <n v="1131"/>
    <b v="1"/>
    <m/>
    <n v="1865"/>
    <s v="2021-03-30T11:32:28.000"/>
    <m/>
    <x v="82"/>
    <m/>
    <m/>
    <x v="384"/>
    <s v="field"/>
    <m/>
    <m/>
    <m/>
    <s v="Windmill Field and the east part of Behind The Sheds was originally Longrig and the west part of Behind The Sheds was Mullmyre._x000a_"/>
    <s v="To the north-west of Ross farm, the straight dyke and track separating this field from Behind The Sheds does not appear on the 1st ed. OS map, nor does any windmill: that was presumably a later 19th century installation. ‘Behind the sheds’ is evidently the present farmer’s term for the field to the south, on the borderline of becoming a name rather than a description._x000a_"/>
    <s v="NX6452044964"/>
    <m/>
    <m/>
  </r>
  <r>
    <s v="MultiPolygon (((-4.10640741411486587 54.77817358007427373, -4.10618070423098569 54.77770112654437185, -4.10586451941526942 54.77730213458587372, -4.10540478773800999 54.77683372609421042, -4.10495486356395745 54.77655390449422157, -4.10407182109907698 54.77631755130722269, -4.10301929889435169 54.77611109667029154, -4.10195218365472236 54.77592286295851665, -4.10149840151563971 54.77586780839835257, -4.10081963160158924 54.77657168483260364, -4.10098709314244037 54.77680248471776991, -4.1023863856711591 54.77649958891415594, -4.10360327859259932 54.77657735862081267, -4.1043973083702463 54.77689615661670075, -4.10383679763045173 54.77748114717330452, -4.10342712062121606 54.77767701277762313, -4.10442654789868389 54.77775854644512066, -4.10573702995124545 54.7781402804000237, -4.10590605945094644 54.77810139106849618, -4.10640741411486587 54.77817358007427373)))"/>
    <n v="1132"/>
    <n v="1132"/>
    <b v="1"/>
    <m/>
    <n v="1866"/>
    <s v="2023-09-28T20:40:25.000"/>
    <m/>
    <x v="82"/>
    <m/>
    <m/>
    <x v="907"/>
    <s v="field"/>
    <s v="bog"/>
    <m/>
    <m/>
    <s v="The strip of land along the south-west shore of Ross Bay, where ‘Inks’ are marked on the 1st ed. OS map. "/>
    <s v="Inks was a Galloway Scots equivalent of ings: the Scottish National Dictionary cites Galloway sources defining inks as ‘rich sea marsh’ and ‘shore pasture’. Mactaggart tells us in his Scottish Gallovidian Encyclopaedia, ‘On muddy, level shores, there are pieces of land overflowed with high spring tides, and not touched by common ones, according to the laws of nature, on these grows a coarse kind of grass good for sheep threatened with the rot; the saline food sometimes cures them. When there comes a roaring spring tide before a storm, its whirling motion washes out circular holes in the sludge; these are left filled with water, which soon stagnates and becomes of an inky colour, but I do not think that it is from ink that the word inks arises, for all that; such land is called links, in various districts of Scotland, and I am inclined to fancy the word derives its origin from some ancient tongue.’ Maxwell, in The Place-Names of Galloway, declared that Scots inks was from Gaelic inis, and that it ‘becomes links on the east coast’, but inks is unrelated to links. Links is from Old English hlinc ‘ridge, bank’, and does indeed commonly refer around the coasts of Scotland to sandy ground near the sea-shore, much favoured for playing golf on, but inks is from Old Norse eng (still to be found in the Northern Isles), ‘meadow, outlying pasture’.  There are Inks across the Fleet estuary in Skyre Burn Bay, and the Inks of Machermore are at the head of the Cree estuary, at the mean tidal limit. Ing is common in place-names in Scandinavian-influenced parts of northern and eastern England, as at Fairburn Ings, the RSPB Reserve in Yorkshire; in William Dickinson’s Glossary of... the Cumberland Dialect, ing is ‘a common name for a meadow in a low or moist situation’. "/>
    <s v="NX6479444486"/>
    <m/>
    <m/>
  </r>
  <r>
    <s v="MultiPolygon (((-4.11790529586747134 54.77889014384568611, -4.11762301729183466 54.77765465535633638, -4.11786741033616543 54.77727286865433598, -4.11827654276394206 54.77706797456588106, -4.11831708856803669 54.77665379342134599, -4.11869040651987905 54.77665625993697773, -4.11913291075412413 54.77679234438415534, -4.11968134733553626 54.77687264431986591, -4.11992518492549564 54.77707511826929476, -4.12034652301595283 54.777103705850962, -4.1209919398995698 54.77725421248340609, -4.12131865667045716 54.77725748603934619, -4.12182190770243295 54.7773655324642732, -4.12218440002391606 54.77745806317496147, -4.12222581914064889 54.77765508634637825, -4.12201112590971253 54.7780093967994901, -4.12158599716708895 54.7782055948666553, -4.12161375920198392 54.77843881132353943, -4.12112880878922816 54.77897761897668261, -4.12049926559061497 54.780022311308052, -4.12028360522519677 54.780358658170897, -4.11984616534623971 54.78091460657237377, -4.11916857408995707 54.78163654374720437, -4.11846521163903834 54.78127131437766195, -4.11775942306667719 54.78145442395452136, -4.11748210033867768 54.78150420925503283, -4.11630883312206475 54.78137188489843368, -4.11569913102743534 54.78131061521229128, -4.11417756914802357 54.78076188549653125, -4.11503792556015213 54.7799648810512636, -4.11484070410630931 54.77976158446264066, -4.11656437931791519 54.77941691344837949, -4.11790529586747134 54.77889014384568611)))"/>
    <n v="1133"/>
    <n v="1133"/>
    <b v="1"/>
    <m/>
    <n v="1859"/>
    <s v="2021-03-30T11:32:28.000"/>
    <m/>
    <x v="82"/>
    <m/>
    <m/>
    <x v="908"/>
    <s v="field"/>
    <m/>
    <s v="Prev Gaelic"/>
    <m/>
    <s v="Also known as Mull, Back Mull or Mullhill Park."/>
    <s v="Gaelic maol ‘bald’ is commonly used for a bare-topped, generally rounded hill, the Mull of Ross is Maol Rois, the ‘bald, round hill of Ross’. The field boundaries around this hill have changed since the 1850 survey, the straight dyke between this field and Brighouse is not shown on the 1st ed. OS map. _x000a_"/>
    <s v="NX6386344752"/>
    <m/>
    <m/>
  </r>
  <r>
    <s v="MultiPolygon (((-4.11921471608730183 54.78162674887879291, -4.1202110910372447 54.78045879994583345, -4.12086182565113912 54.77952160118544356, -4.12147863724996899 54.77853106074823586, -4.12164059900841373 54.77835744483400759, -4.12172158806270783 54.77812232564691186, -4.12207138791785077 54.77797238806919466, -4.12244048422294895 54.77789402009651809, -4.12359201438622414 54.77790981399031978, -4.12412964653618985 54.77808016870962149, -4.1242963063015301 54.77858959665598348, -4.12404820006664252 54.77919617546768194, -4.12432032298128082 54.77964083620268809, -4.1242021534158031 54.78005637942768402, -4.12369791374371619 54.78082024889714319, -4.12348556705002167 54.78151608537601192, -4.12314138361269489 54.7820704128617777, -4.12266065603743304 54.78239342722726946, -4.12187293098037166 54.7827937198192032, -4.12184372152798417 54.78312680685304059, -4.12163136589881596 54.78322939609122244, -4.12018313897856103 54.78230193900700584, -4.12011111955814702 54.78211443882541687, -4.11921471608730183 54.78162674887879291)))"/>
    <n v="1134"/>
    <n v="1134"/>
    <b v="1"/>
    <m/>
    <n v="1860"/>
    <s v="2021-03-30T11:32:28.000"/>
    <m/>
    <x v="82"/>
    <m/>
    <m/>
    <x v="909"/>
    <s v="field"/>
    <m/>
    <m/>
    <m/>
    <s v="A field on the west side of the Mull of Ross separated by a post 1850 straight dyke from its neighbour to the east. Also known as Back Mull (James Finlay) or Mullhill Park."/>
    <s v=" It is named from the Bay that it overlooks, that in turn is named from the house at the north-east head of the Bay. Scots brig is a Norse-influenced equivalent of ‘bridge’, and the name of the house (‘Bridgehouse’ on the 1st ed. OS map) presumably refers to the bridge where the road crosses the burn close by. However, it’s worth noting that Old Norse bryggja meant primarily ‘a landing-stage’: given that Senwick was very probably the Scandinavians’ name for the bay, Sand-vík ‘sand-bay’, and allowing that sea-levels were as  much as a metre higher 1000 years ago, it is possible that this was a landing-place in the tenth-century time of Scandinavian settlement.  "/>
    <s v="NX6363844916"/>
    <m/>
    <m/>
  </r>
  <r>
    <s v="MultiPolygon (((-4.10791231889395458 54.77631377206145658, -4.10830572588667131 54.77670242774266995, -4.10914686854189792 54.77702936436579506, -4.10964997966629042 54.77743408471581432, -4.11065633061300417 54.77794689580873921, -4.10976485654935431 54.77874441039433151, -4.10958496777484328 54.77887337923478128, -4.10906561561748607 54.77905319482655244, -4.1081975641220625 54.77880762185175456, -4.10752156276955738 54.7786665673923352, -4.10658671500365458 54.77833225872537781, -4.10655483738053118 54.77801821442776742, -4.10641094118660455 54.77764319635604551, -4.10645734042194643 54.77704015973708351, -4.10701861572866278 54.77676974152397804, -4.10791231889395458 54.77631377206145658)))"/>
    <n v="1135"/>
    <n v="1135"/>
    <b v="1"/>
    <m/>
    <n v="1855"/>
    <s v="2021-03-30T11:32:28.000"/>
    <m/>
    <x v="82"/>
    <m/>
    <m/>
    <x v="356"/>
    <s v="field"/>
    <m/>
    <m/>
    <m/>
    <s v="A field to the south-west of Ross farmhouse, occupying the north-east side of the Fauldbog isthmus. Also known as Shed Field (James Finlay) or Mull Park"/>
    <s v="The dyke that separates this field from Machars field is not present on the 1st ed. OS map; a marshy area is shown on the east side drained by a lade serving the farm’s mill dam. The name no doubt describes the soil here; ‘clay’ in field-names commonly indicates that clay was dug from them, but I don’t see any evidence of clay-pits here"/>
    <s v="NX6448044570"/>
    <m/>
    <m/>
  </r>
  <r>
    <s v="MultiPolygon (((-4.09765651659623042 54.78965975704633706, -4.09693122531620979 54.7897711725049561, -4.09636804500762608 54.78970900048054915, -4.09495967924552762 54.79014680579645358, -4.09488429804569165 54.79019305023834363, -4.09427659834441648 54.79047319955245143, -4.09400522022102287 54.79063967783574185, -4.09359443489181452 54.79081755046214397, -4.09340679181058054 54.79109943207407696, -4.09270372787102676 54.79103965726606873, -4.09293569076894848 54.79131429732824898, -4.09306837503632703 54.79147380013670698, -4.09306258065959749 54.79166265806022551, -4.09295495804334308 54.79198810028039901, -4.09288049936443876 54.79205230443911745, -4.09287099123003806 54.79216931863982865, -4.09289070979348502 54.79224987462844609, -4.09307813711097346 54.7922646172417771, -4.09326277938126548 54.79222547679930955, -4.09355574791213694 54.79217547780880437, -4.0939183112421258 54.79226809220401151, -4.09421499448104242 54.79228993527797797, -4.09432239229569017 54.79226111541275657, -4.09442932550165928 54.79222331499946819, -4.09464644281574053 54.79221057706570264, -4.09492851354998422 54.79225064770422904, -4.09529872317035437 54.79219032183818427, -4.09560955389469772 54.7921849516644599, -4.09577240523681674 54.79232595342249112, -4.09604404918354614 54.79246507490184115, -4.09673505314817543 54.79229133862347823, -4.0972692409476732 54.79209334465147663, -4.09769323816261188 54.791870288669557, -4.0982076868246029 54.79159173551420281, -4.09833964808241724 54.79143664834217731, -4.09809908570921611 54.79129699430495748, -4.0984170744077586 54.79112970034179142, -4.09789929011037035 54.79074316444380344, -4.09775914681301856 54.7904399800435371, -4.09770360336492878 54.78966793112915923, -4.09765651659623042 54.78965975704633706)))"/>
    <n v="1136"/>
    <n v="1136"/>
    <b v="1"/>
    <m/>
    <n v="1879"/>
    <s v="2021-03-30T11:32:28.000"/>
    <m/>
    <x v="81"/>
    <m/>
    <m/>
    <x v="910"/>
    <s v="field"/>
    <m/>
    <m/>
    <m/>
    <s v="Previously known as Kirkyard / Kirklands (also contains Senwick Glebe)"/>
    <s v="Adjacent to the graveyard around Senwick Kirk, the adjacent cottage name 'Glebe Cottage' (now Castle Rennie) implies that this (and possibly Castle Rennie field as well) was glebe land associated with the kirk. The 1st ed. OS map shows 'Supposed Manse in ruins' on the south side of the kirk. 'Graveyard' rather than kirkyard is of course Standard English. "/>
    <s v="NX6535946036"/>
    <m/>
    <m/>
  </r>
  <r>
    <s v="MultiPolygon (((-4.09923635427900646 54.772122827541871, -4.09754072228168109 54.77300607919190867, -4.09698335101559952 54.77305167345305392, -4.0965588173513261 54.77296014088699394, -4.09595504993193948 54.77270991201819328, -4.09566057622078983 54.77242736961935066, -4.09564525160670367 54.77213101388235117, -4.09535124865368871 54.77185745113025916, -4.09523947488477891 54.7714998424657864, -4.09538991494841387 54.77110174868417403, -4.09568433110913155 54.77078206290086371, -4.09704940442259247 54.77072250810850562, -4.09748340699975255 54.77069702439113996, -4.09833205278270096 54.77147333016741726, -4.09923635427900646 54.772122827541871)))"/>
    <n v="1137"/>
    <n v="1137"/>
    <b v="1"/>
    <m/>
    <n v="1870"/>
    <s v="2021-03-30T11:32:28.000"/>
    <m/>
    <x v="82"/>
    <m/>
    <m/>
    <x v="88"/>
    <s v="field"/>
    <m/>
    <m/>
    <m/>
    <s v="The field between Meikle Ross and Lighthouse Field."/>
    <s v="Called Mid Field by James Finlay"/>
    <s v="NX6518743902"/>
    <m/>
    <m/>
  </r>
  <r>
    <s v="MultiPolygon (((-4.09878116546475102 54.78494830897523116, -4.09930873144512198 54.78462458056628037, -4.09959372448505466 54.7844219000414725, -4.10043577000163761 54.78416462964469247, -4.10056723353702157 54.78400055972183935, -4.10069636753056788 54.78379158750804123, -4.10101382145320326 54.78361530671404722, -4.10111996129347389 54.78326291638692425, -4.1013395230591092 54.78299844567528254, -4.1015152636048704 54.78278866491535126, -4.10135662408774149 54.78272849435812475, -4.10143105244496731 54.78266428516812425, -4.10063693129134066 54.78234546881138556, -4.10088849805103006 54.7820984214777198, -4.10055196411917944 54.78190650409104023, -4.0998678464770677 54.78190936335586514, -4.09974726969829018 54.78198335912646399, -4.09829204062301677 54.78181080002134706, -4.09776422949419139 54.78182891982184088, -4.09732220449520756 54.78170173782464047, -4.096998241211951 54.78175228264873198, -4.09665316235145305 54.78169532975997669, -4.09664665565810537 54.78156960335889636, -4.0958080973900346 54.7815930867655112, -4.09662288051991208 54.78261267946180624, -4.09703855687266394 54.78343243351869774, -4.09670070095077055 54.78381579177032279, -4.09713577363134451 54.78380826904283651, -4.09716014531791028 54.78397862891313963, -4.09703192220094525 54.78420555842065198, -4.09708783569062884 54.78438436137296463, -4.09810993295959403 54.78460038372387686, -4.09878116546475102 54.78494830897523116)))"/>
    <n v="1138"/>
    <n v="1138"/>
    <b v="1"/>
    <m/>
    <n v="1871"/>
    <s v="2021-03-30T11:32:28.000"/>
    <m/>
    <x v="81"/>
    <m/>
    <m/>
    <x v="304"/>
    <s v="field"/>
    <m/>
    <s v="Bàrr"/>
    <m/>
    <s v="Previously known as Balmangan Bar / Low Bar"/>
    <s v="Named from the hill, Balmangan Bar, and again associated with an adjacent coastal feature, Bar Point. The fields are 'Back' and 'Front' of the hill from the point of view of the road rather than the farmhouse. 'Bar' is very common in Galloway place-names, there are seventeen Bar Hills on OS maps covering Dumfries and Galloway region, but Balmangan Bar seems unique in not having 'Hill' added. Gaelic bàrr was a 'top, summit', or simply 'hill', the word may have been taken by early Scots speakers as a term for a hill. See also Barrhill at Margrie farm."/>
    <s v="NX6513045169"/>
    <m/>
    <m/>
  </r>
  <r>
    <s v="MultiPolygon (((-4.10066605194395439 54.78410671003224763, -4.10093083871884367 54.78381449128386294, -4.10123275358185779 54.78363847910584639, -4.10132894345460297 54.78339412296998745, -4.10155658851764926 54.78298569580073973, -4.10216288769594239 54.78238194649028259, -4.10271867185580152 54.78200378242764401, -4.10327724305892971 54.7816794984002513, -4.10344380782673035 54.78189233357003474, -4.10381143028722573 54.78208370372774993, -4.1049131979309923 54.78203761973170316, -4.10723155984753951 54.78206027709387627, -4.10691296137042539 54.78281185914823226, -4.10669072290712744 54.78392130667347715, -4.10662657504807438 54.78418308774188006, -4.10509107665204542 54.78426368183392725, -4.10497918009617013 54.78390608387618954, -4.10362052356794926 54.78439706091903361, -4.1033947571018432 54.78484141341606062, -4.10319135595260409 54.78481797552360177, -4.10315468357120672 54.78471074948901531, -4.10258970048259286 54.78461268411142271, -4.10254650421811284 54.78437973200870914, -4.10281500843429825 54.78415935261386238, -4.1031960078519889 54.78400892971119873, -4.10295360895997163 54.78383336323753383, -4.10237869323248638 54.78384333122102134, -4.10179522801012109 54.78398827213904099, -4.10066605194395439 54.78410671003224763)))"/>
    <n v="1139"/>
    <n v="1139"/>
    <b v="1"/>
    <m/>
    <n v="1872"/>
    <s v="2021-03-30T11:32:28.000"/>
    <m/>
    <x v="81"/>
    <m/>
    <m/>
    <x v="911"/>
    <s v="field"/>
    <m/>
    <m/>
    <m/>
    <s v="Previously known as Langlanas / Longlands"/>
    <s v="'Lands' in English and Lowland Scots field-names are commonly ploughing-strips, selions or furlongs, Scots rigs, and that is likely to be the sense here. Before enclosure, this south-east facing, relatively gently-sloping and well-drained piece of land would presumably have been the best in this corner of the parish for arable, rig-and-furrow, cultivation. "/>
    <s v="NX6479345180"/>
    <m/>
    <m/>
  </r>
  <r>
    <s v="MultiPolygon (((-4.11626362889163921 54.78139963935411316, -4.11503284235724198 54.78165481317373775, -4.11448006131428379 54.78179029217301377, -4.11420788730643761 54.78193885393898199, -4.11391728848434468 54.78233042642280992, -4.11356742063941638 54.78248034096988306, -4.11305710067862851 54.78223755531512751, -4.11276860848041714 54.78177517853206524, -4.11244662263672911 54.78156506318504171, -4.11153319827358299 54.78164389066746054, -4.11106988591569422 54.7817058880124037, -4.11103225987766496 54.78158070371635091, -4.11199920204884251 54.78044030225322558, -4.11217338484896811 54.78050018824140466, -4.11248280241848452 54.78017121172170789, -4.11419310611651667 54.78076161462666249, -4.11566805669953695 54.78131115733933854, -4.11626362889163921 54.78139963935411316)))"/>
    <n v="1140"/>
    <n v="1140"/>
    <b v="1"/>
    <m/>
    <n v="1864"/>
    <s v="2021-03-30T11:32:28.000"/>
    <m/>
    <x v="82"/>
    <m/>
    <m/>
    <x v="912"/>
    <s v="field"/>
    <m/>
    <m/>
    <m/>
    <s v="Originally, with Dam Field, was known as Fore Quarter"/>
    <s v="No current sign of a quarry in this field but presumably there was a quarry at some time in the past."/>
    <s v="NX6416444984"/>
    <m/>
    <m/>
  </r>
  <r>
    <s v="MultiPolygon (((-4.1106577340233077 54.77797383695464362, -4.11126494518675134 54.77828685359383343, -4.11197108864508554 54.77840938523718251, -4.11293674892062011 54.77814088452628027, -4.11339861237951876 54.7780519392970433, -4.11375976252454034 54.77782093137830799, -4.11417407588782247 54.77771483491864757, -4.11437885301983375 54.77776519575600389, -4.11458121760327966 54.77806727721427649, -4.1144940945301709 54.77818564732265827, -4.11385736314648209 54.7790956012959569, -4.11352438731895198 54.77956880858236133, -4.11346075832105562 54.779839573359979, -4.113362775985963 54.78004801708780747, -4.11300581930471854 54.78035984722094298, -4.11248233417245945 54.78016223135356455, -4.11215831614044447 54.7805094392212979, -4.11174546318085721 54.78034584732859713, -4.11150211395748677 54.78015233722609167, -4.11156809670014134 54.77992647524037295, -4.11127954499184867 54.77976071735903929, -4.11094064282825045 54.77952392710503915, -4.11079192474011013 54.77935573387723167, -4.11077695343395 54.77906836173730198, -4.11054728171809725 54.77883865762438376, -4.10999790011399391 54.77874035571228006, -4.10978086041174606 54.77875312048197998, -4.1106577340233077 54.77797383695464362)))"/>
    <n v="1141"/>
    <n v="1141"/>
    <b v="1"/>
    <m/>
    <n v="1856"/>
    <s v="2021-03-30T11:32:28.000"/>
    <m/>
    <x v="82"/>
    <m/>
    <m/>
    <x v="913"/>
    <s v="field"/>
    <m/>
    <s v="Machar"/>
    <m/>
    <s v="An anvil-shaped field separated by a post-1850 straight dyke from Clay Field to its east. Also known as Ten Acre (James Finlay) or Mull Park."/>
    <s v="Machar is a Scots form of Gaelic machair ‘coastal land used for rough grazing’, best-known in the Hebrides, but in Galloway used of such land near the Solway Coast and Luce Bay, notably the Wigtownshire Machars. Mactaggart (Encyclopedia 336) says,  'Mahers — A tract of low, wet lying land, of a marshy and moory nature; Mahermore or Mahermere, is a specimen.' _x000a_"/>
    <s v="NX6424844738"/>
    <m/>
    <m/>
  </r>
  <r>
    <s v="MultiPolygon (((-4.10712963952640031 54.77920370058766508, -4.10711983166875338 54.77901511217364572, -4.10758464196636996 54.77868344813485635, -4.10905007925244625 54.77905346503428063, -4.10967725031080366 54.77885379677871214, -4.10981193289675328 54.77875257987940927, -4.1105477495125502 54.77884763800569345, -4.11080989756691473 54.77910374239523605, -4.1107791954052022 54.77940988658192367, -4.11115197646353003 54.77970001861624638, -4.11155256002544611 54.77992674577138388, -4.11148751324636397 54.7801705684972049, -4.11196812831395775 54.78044084342704423, -4.11135629596526631 54.78123349875635029, -4.11071749736269432 54.78091204358631217, -4.10733591696308231 54.78017986433680164, -4.10640990647285342 54.7800161822746503, -4.10632615323641037 54.77990078635694715, -4.10655419589304671 54.77950133059800208, -4.1069002031708326 54.77957621617960626, -4.10710276998262813 54.77928506411176812, -4.10712963952640031 54.77920370058766508)))"/>
    <n v="1142"/>
    <n v="1142"/>
    <b v="1"/>
    <m/>
    <n v="1857"/>
    <s v="2021-03-30T11:32:28.000"/>
    <m/>
    <x v="82"/>
    <m/>
    <m/>
    <x v="914"/>
    <s v="field"/>
    <m/>
    <m/>
    <m/>
    <s v="The field immediately west of  Ross farm house."/>
    <s v="To the north-west of Ross farm, the straight dyke and track separating Windmill Field from Behind the Sheds does not appear on the 1st ed. OS map, nor does any windmill: that was presumably a later 19th century installation. ‘Behind the sheds’ is evidently the present farmer’s term for the field to the south, on the borderline of becoming a name rather than a description._x000a_"/>
    <s v="NX6444944825"/>
    <m/>
    <m/>
  </r>
  <r>
    <s v="MultiPolygon (((-4.11401129516225517 54.77727723476748167, -4.11436915471018949 54.77698336255381406, -4.11506597534063623 54.77662964631633002, -4.11572508713083973 54.77644736606986697, -4.11671981489838412 54.77643899496651159, -4.11761283489394803 54.77656721996993383, -4.11830108374116932 54.77664508446608949, -4.11827560381298241 54.77705001388751782, -4.1178838847152841 54.77729055800577385, -4.11760888956281068 54.77768186768162906, -4.1179344905687234 54.77885367980778142, -4.11677860501032455 54.77935025446166861, -4.11577999348084944 54.77958340648680036, -4.1147936256183959 54.77975341694984479, -4.11458508824870073 54.77963121406667568, -4.11344803242497559 54.77989372631101617, -4.11366616607013391 54.77930567016225893, -4.11423365951274977 54.77855871800670684, -4.1145981595701242 54.77809394737857218, -4.11436144271947324 54.77772954519642923, -4.11412418851476591 54.7776527849486996, -4.11401129516225517 54.77727723476748167)))"/>
    <n v="1143"/>
    <n v="1143"/>
    <b v="1"/>
    <m/>
    <n v="1858"/>
    <s v="2021-03-30T11:32:28.000"/>
    <m/>
    <x v="82"/>
    <m/>
    <m/>
    <x v="908"/>
    <s v="field"/>
    <m/>
    <s v="Prev Gaelic"/>
    <m/>
    <s v="Also known as Mull, Back Mull or Mullhill Park."/>
    <s v="Gaelic maol ‘bald’ is commonly used for a bare-topped, generally rounded hill, the Mull of Ross is Maol Rois, the ‘bald, round hill of Ross’. The field boundaries around this hill have changed since the 1850 survey, the straight dyke between this field and Brighouse is not shown on the 1st ed. OS map. "/>
    <s v="NX6401044636"/>
    <m/>
    <m/>
  </r>
  <r>
    <s v="MultiPolygon (((-4.10056611500845758 54.7875779999793906, -4.10098259400132381 54.787211246100739, -4.10118693775199183 54.78725264844133847, -4.10146308689219996 54.78687933549736755, -4.10171001630106957 54.78654248221645418, -4.10191996607114184 54.7857927984357076, -4.10104169447930378 54.78595183301617766, -4.10086221196662848 54.78608976971651856, -4.09955592321483397 54.78699326342981379, -4.10056611500845758 54.7875779999793906)))"/>
    <n v="1144"/>
    <n v="1144"/>
    <b v="1"/>
    <m/>
    <n v="1875"/>
    <s v="2021-03-30T11:32:28.000"/>
    <m/>
    <x v="81"/>
    <m/>
    <m/>
    <x v="912"/>
    <s v="field"/>
    <m/>
    <m/>
    <m/>
    <s v="The field immediately to the south-west of Balmangan farm"/>
    <s v="No quarry, nor separate field, is shown here on the 1st ed. OS map, on current maps it appears as a pair of small crofts, presumably the site of a relatively recent quarry."/>
    <s v="NX6501045557"/>
    <m/>
    <m/>
  </r>
  <r>
    <s v="MultiPolygon (((-4.10050364657408384 54.79057224919315416, -4.10073989192720578 54.79002884811143304, -4.10081170770976922 54.78961413363676058, -4.10085866527222986 54.78902007986168599, -4.10090405636614985 54.78869570789368026, -4.10122201314660373 54.78852840678638358, -4.10137198722017438 54.78812132617497355, -4.10118271290827607 54.78807067454168589, -4.10125202631785157 54.78790768078978601, -4.10084240085730833 54.78780691519857271, -4.10118693775199183 54.78725264844133847, -4.10146308689219996 54.78687933549736755, -4.10197915054173823 54.78693331173723635, -4.10287888620462304 54.78718736926104071, -4.10336574179227309 54.78727780008003378, -4.10371041092361377 54.78732575291989804, -4.1040544693747103 54.78766134735496962, -4.10422619566092006 54.7879729654591543, -4.10423165076152241 54.78837735325243585, -4.10411791688840832 54.78888268237307813, -4.1041224381632162 54.78926910931690486, -4.10414870931593434 54.78947538896593983, -4.10459891442193925 54.78945858894472565, -4.10499629252376064 54.78962247410264297, -4.1046802098527353 54.78982570660990348, -4.104082993153777 54.79000685035450857, -4.10370768598539826 54.78996841831918374, -4.10235316474741563 54.79024358328772593, -4.10192035483166695 54.7902960273819275, -4.10145459830126935 54.79031308682125712, -4.10084647726845208 54.79058428824974669, -4.10050364657408384 54.79057224919315416)))"/>
    <n v="1145"/>
    <n v="1145"/>
    <b v="1"/>
    <m/>
    <n v="1876"/>
    <s v="2023-10-04T13:04:34.000"/>
    <m/>
    <x v="81"/>
    <m/>
    <m/>
    <x v="915"/>
    <s v="field"/>
    <s v="wood"/>
    <m/>
    <m/>
    <s v="Previously known as Orchardfield"/>
    <s v="An orchard is marked on the 1st ed. OS map in the small croft beside the Tower of Balmangan, at the eastern edge of this field."/>
    <s v="NX6488845788"/>
    <m/>
    <m/>
  </r>
  <r>
    <s v="MultiPolygon (((-4.10496661184141143 54.7896499547355802, -4.10567446959289128 54.78950283967448343, -4.10609032450060418 54.78942371098340658, -4.10640253303153102 54.78944525451898073, -4.10679970006339445 54.78900690784938377, -4.10759996469619448 54.78854357846721967, -4.10747623157536879 54.78825809647167233, -4.10777312714155762 54.78768666112017627, -4.10773936180860932 54.78733669619325042, -4.10776530034400533 54.78723737182460241, -4.1066253101983472 54.78714931686920409, -4.10623108992846753 54.78734492245790477, -4.10573509146678894 54.78767712144611579, -4.10557362542964643 54.78756307429198813, -4.10571034713951377 54.78720116043958654, -4.10588328114460932 54.78693749114459166, -4.10610843424372796 54.78678077680012137, -4.10595503953180696 54.78652277393005932, -4.10372501765419795 54.78730752255272307, -4.10405540239176148 54.78767930816620435, -4.10422526255804065 54.78795500465077595, -4.10421564421749441 54.78836864246810023, -4.10410284324588304 54.78889193238300237, -4.10414824275560441 54.78946640856354833, -4.10461445482035003 54.78945831927286747, -4.10496661184141143 54.7896499547355802)))"/>
    <n v="1146"/>
    <n v="1146"/>
    <b v="1"/>
    <m/>
    <n v="1877"/>
    <s v="2021-03-30T11:32:28.000"/>
    <m/>
    <x v="81"/>
    <m/>
    <m/>
    <x v="916"/>
    <s v="field"/>
    <m/>
    <m/>
    <m/>
    <s v="Previously known as Mute Hill / Mutter Hills"/>
    <s v="Scots muter is a variant of multure, a proportion of the grain or meal payable to the miller or mill-owner on corn ground there, always an unpopular levy, as there was no opportunity to for tenants to 'shop around' for better deals. It seems to be rare in place-names or naming phrases, the closest parallel I find in the Dictionary of the Older Scottish Tongue is mwltyr pasturis from a Cupar document of 1477: the implication seems to be of land appropriated to the miller for his own profit, perhaps in lieu of some or all of the hated charge. That could be the case here, noting that the present farmer mentions 'cut grass'."/>
    <s v="NX6469145721"/>
    <m/>
    <m/>
  </r>
  <r>
    <s v="MultiPolygon (((-4.10886318913601745 54.77277373737354083, -4.10873973862852626 54.77309048277314218, -4.10891809088150062 54.77323119741870272, -4.10956771946754706 54.7731659661240684, -4.109740932185308 54.77320789518559252, -4.10984582544542754 54.77343078333433368, -4.10940748713373694 54.7736721112027567, -4.10919935505356282 54.77385550222861355, -4.10938846377331313 54.77420276522556009, -4.10965010623929761 54.77444989223637606, -4.10973141370580475 54.77481700723262037, -4.10981890622021329 54.77500424402683166, -4.10957538509617759 54.77540397596616373, -4.10942460246249919 54.77579310561267079, -4.10981999389524422 54.77592105474192152, -4.11016317026572775 54.77594204893422614, -4.11060423553441989 54.77605122367040735, -4.11091952094317215 54.77643224226283536, -4.11115619913664698 54.77679665157064193, -4.11117585090748427 54.77717382755097475, -4.11137725277627819 54.77745795385717287, -4.11169873193153901 54.77765909213193396, -4.11223639900596094 54.77753287711565378, -4.11258333590804082 54.77762570730662617, -4.11305175091222353 54.77766248862199916, -4.11352446011903616 54.77748346856333228, -4.1138112058491112 54.77731667692790296, -4.11404424059940421 54.77731261454475487, -4.11414487857304945 54.77775129808001253, -4.11374469516370223 54.7778301825473406, -4.11339861237951876 54.7780519392970433, -4.11279832996406025 54.77817026186603755, -4.1119706205429285 54.77840040486347561, -4.11129554933421204 54.77827733223647044, -4.11068833808293377 54.77796431575086444, -4.10961797306032306 54.77741666449072255, -4.10910026177511689 54.77703017499423765, -4.10828878864379199 54.7766757566527005, -4.10789725073083911 54.77632302251287655, -4.10759519414600849 54.77589682378035718, -4.10754544070513994 54.77553814766697826, -4.10784493000547002 54.77531721757177507, -4.10823435467559772 54.77503180345350131, -4.10823260255932166 54.77469925854330057, -4.10788301712937809 54.77425590979159864, -4.10750996549322789 54.77366016302052287, -4.10722393464334168 54.77324267339645303, -4.10886318913601745 54.77277373737354083)))"/>
    <n v="1147"/>
    <n v="1147"/>
    <b v="1"/>
    <m/>
    <n v="1854"/>
    <s v="2023-09-28T17:44:59.000"/>
    <m/>
    <x v="82"/>
    <m/>
    <m/>
    <x v="917"/>
    <s v="field"/>
    <s v="bog"/>
    <s v="Prev Gaelic"/>
    <m/>
    <s v="The strip of land along the north-east shore of rocky Fauldbog Bay. Also known as Fallbogue (signs of old settlement here) / Fauldbog."/>
    <s v="The Fauldbog is marked on modern maps near the middle of this field, on the 1st ed. OS map a dwelling named ‘Fallbogue’ is marked at the south-east end, this no longer exists. The second part of the name is undoubtedly either Gaelic bog or the same word adopted into Older Scots and northern Middle English; the lowest part of the isthmus here is shown as marshy ground on the 1st ed. OS map. The first element has been equated with Scots fauld ‘fold’, an enclosure for livestock, but a bog is an unlikely place to pen animals; Gaelic fàl has a wider range of meanings, a fence, hedge or enclosure of various kinds, so the name is probably Gaelic,  fàl-buig, ‘bog fence, enclosure of a bog’. "/>
    <s v="NX6433444341"/>
    <m/>
    <m/>
  </r>
  <r>
    <s v="MultiPolygon (((-4.09956124000104438 54.79069642877132651, -4.09981874156801052 54.79086275212283397, -4.09951723299480886 54.79104774152869339, -4.09938993286657283 54.79129263421295093, -4.09947071972349697 54.79165077521405181, -4.09976006546368765 54.79213114446768174, -4.09997654072778506 54.79240603961161327, -4.09701575840148813 54.79440776646318767, -4.09677339360727544 54.79483441489587392, -4.09570069788631397 54.79454734589524634, -4.0947136262624122 54.79441159283262408, -4.09350918904975458 54.79398296426825965, -4.09378244864028051 54.79385240879264529, -4.09386269983146267 54.79359934621199812, -4.09442103603323027 54.79326612111312755, -4.09476549377767096 54.79300849522495298, -4.09540616982684202 54.79276372806012319, -4.09607606210247788 54.79248249861632303, -4.09682690756443968 54.7922627852282389, -4.09734508796393637 54.792056079171779, -4.09807246779799872 54.79168395950955528, -4.09826845606265167 54.79156371876149478, -4.098653448492656 54.7911885298684993, -4.0990407611067825 54.79085824194221033, -4.09926828990978542 54.79074644212143852, -4.09956124000104438 54.79069642877132651)))"/>
    <n v="1148"/>
    <n v="1148"/>
    <b v="1"/>
    <m/>
    <n v="1881"/>
    <s v="2021-03-30T11:32:28.000"/>
    <m/>
    <x v="81"/>
    <m/>
    <m/>
    <x v="918"/>
    <s v="field"/>
    <m/>
    <s v="Prev Gaelic"/>
    <m/>
    <s v="Previously known as Castle Rainy"/>
    <s v="As well as a field-name, this is the name of a small house on current OS maps, apparently corresponding to Glebe Cottage on the 1st ed. OS map and 1851 Census. It stands with a tiny garden where a track crossed from Graveyard Field. The dwelling was Castle Rainy in the 1881 Census.'Castle', and Gaelic caiseal, are found quite often in names for locations where there is no castle: in some cases, there may be a castle-like rock formation, or some pre- or early historic enclosure and/or remains of buildings, in others it may even be ironic, a name for a very modest dwelling, which may be the case here. It may have been named after a man bearing the surname Rennie, fairly common in Galloway; unfortunately the 'Ag. Lab.' living in the cottage in 1881 is un-named. From Ó Ráighne, the surname is spelt Rainey, Reaney, etc., but Rennie is the usual form in our region.  However, if the name is much older, it  might have originally been Gaelic *Caiseal [na] raithnich 'castle of (the) bracken'; the field appears from the maps to be a rough one, with stony outcrops, many pits and diggings, and a scrubby patch at the upper end. Drumranny and Kilranny near Girvan are likely to have this element, though Kilrenny in Fife is more likely to be named from St Ethernan, but an older name could have been influenced here by the local surname."/>
    <s v="NX6529046228"/>
    <m/>
    <m/>
  </r>
  <r>
    <s v="MultiPolygon (((-4.10036451437002736 54.78848932917003367, -4.10059278769905333 54.78869211097601521, -4.10068166712022819 54.78890629533604795, -4.10064465809422352 54.78939231483879269, -4.10061387325895943 54.78969845669410432, -4.10051376853663108 54.79016759190206898, -4.1003709362827605 54.79041275472316386, -4.10001349766279155 54.79041894424573655, -4.09978550715746692 54.79052176501042482, -4.09976187515650636 54.79066598993841097, -4.09926828990978542 54.79074644212143852, -4.0990407611067825 54.79085824194221033, -4.09860868657729327 54.79122525833178514, -4.0984170744077586 54.79112970034179142, -4.09789929011037035 54.79074316444380344, -4.09775914681301856 54.7904399800435371, -4.09770360336492878 54.78966793112915923, -4.09786524595686341 54.78948536556732307, -4.09830242698796621 54.7892171366306755, -4.0986999616135229 54.78908441942166263, -4.09909749361165954 54.78895170092951616, -4.09924824153687517 54.78885920686865774, -4.0994291381392074 54.78874821375440263, -4.09968028552856545 54.7884921883343452, -4.0995137123666634 54.78827934827715751, -4.09980105747352752 54.78812156931969213, -4.1000380557420204 54.78789275352630739, -4.10027534444109776 54.78796954092036486, -4.10006709883879328 54.78815291685845068, -4.10010749157674681 54.78833198723248898, -4.10036451437002736 54.78848932917003367)))"/>
    <n v="1149"/>
    <n v="1149"/>
    <b v="1"/>
    <m/>
    <n v="1880"/>
    <s v="2021-03-30T11:32:28.000"/>
    <m/>
    <x v="81"/>
    <m/>
    <m/>
    <x v="919"/>
    <s v="field"/>
    <s v="meadow"/>
    <m/>
    <m/>
    <s v="Previously known as Meadow / Meadow Park"/>
    <s v="Shown as mainly grassland on the 1st ed. OS map. The fact that it's a single element name implies it was at some point the farm's one and only hay-meadow, though the present farmer notes 'cut grass' in several other fields. _x000a_"/>
    <s v="NX6511945873"/>
    <m/>
    <m/>
  </r>
  <r>
    <s v="MultiPolygon (((-4.10795929715863117 54.7730321444190551, -4.10684648843199884 54.77196387319205684, -4.10635107328301352 54.7714062031218063, -4.10499201407163827 54.77068375674020473, -4.10454327200289448 54.77102412146788879, -4.10371131329947758 54.77147000738586513, -4.10321626293003483 54.77211678000579553, -4.10254582238944998 54.77238008555458038, -4.10217238200175593 54.77267419278408056, -4.10169049825772092 54.77327578789264351, -4.10297673097175952 54.77379279846881133, -4.10496158636579977 54.7742886816246255, -4.10596833361517 54.77361503914342933, -4.10666890637805526 54.77333321415341771, -4.10795929715863117 54.7730321444190551)))"/>
    <n v="1150"/>
    <n v="1150"/>
    <b v="1"/>
    <m/>
    <n v="1851"/>
    <s v="2021-03-30T11:32:28.000"/>
    <m/>
    <x v="82"/>
    <m/>
    <m/>
    <x v="920"/>
    <s v="field"/>
    <m/>
    <m/>
    <m/>
    <s v="A four-sided field on the lower slopes north-west of Meikle Ross towards Fauldbog."/>
    <s v="It no doubt enjoys a fine view of the Isle of Man when the weather is clear._x000a_"/>
    <s v="NX6470343985"/>
    <m/>
    <m/>
  </r>
  <r>
    <s v="MultiPolygon (((-4.10722159983920676 54.77319777135207346, -4.10737681793336051 54.77349169515020577, -4.10787881301531765 54.77417508615925357, -4.10821426461937822 54.77464564622417953, -4.10823528910845681 54.77504976425414185, -4.10810201617182358 54.775177920590707, -4.10760384415531199 54.77546522441485166, -4.10749217473032857 54.77570985533265713, -4.1078826497216232 54.77634125336290083, -4.10653221727439366 54.77698492792838181, -4.10630172338945698 54.77763610494886137, -4.10534931553597726 54.77666390740964886, -4.10460235557848918 54.77635328720420205, -4.10384593315615476 54.77615967732783275, -4.10406448223757803 54.77497838998187518, -4.10493098367658149 54.77429820137633243, -4.10610394193727313 54.77353178718124127, -4.10722159983920676 54.77319777135207346)))"/>
    <n v="1151"/>
    <n v="1151"/>
    <b v="1"/>
    <m/>
    <n v="1853"/>
    <s v="2021-03-30T11:32:28.000"/>
    <m/>
    <x v="82"/>
    <m/>
    <m/>
    <x v="921"/>
    <s v="field"/>
    <m/>
    <m/>
    <m/>
    <s v="A marshy piece of land on the isthmus between Ross Bay and Fauldbog Bay, crossed near its north-west side by a track from Ross over to Faulbog and continuing to the south. Also known as Croft (James Finlay)."/>
    <s v="The dyke shown on modern maps to the south-west, continuing the line of the southern boundary of Horse Park does not appear on the 1st ed. OS map, and it is not quite clear whether it is the boundary of Triangle field. Most perplexing of all, whatever its precise bounds, this field has four irregular sides, not three! There is a wedge-shaped projection at the north end where the track comes into the field, maybe this was the eponymous triangle? _x000a_"/>
    <s v="NX6463344314"/>
    <m/>
    <m/>
  </r>
  <r>
    <s v="MultiPolygon (((-4.09348243333681605 54.77631207068920105, -4.09415715053983575 54.7755274099079088, -4.0947087399967188 54.77506845799450019, -4.09526542473428012 54.77470828887873466, -4.09541566501409804 54.77460681928295827, -4.0951429642106687 54.77414412938696842, -4.09483527205640474 54.77390675588629421, -4.09440702098314713 54.77374337199381671, -4.09409701590100195 54.77346109412780351, -4.09249094552723314 54.77397419853687666, -4.0912722770334975 54.77446262371946517, -4.09085839809941287 54.7745776227232497, -4.090560210378543 54.77482545314894224, -4.09050687310771632 54.77499715398194269, -4.09087715234200555 54.77524244761773531, -4.09126552940316301 54.77523575031253955, -4.09154492200230546 54.77552755179868882, -4.09177075902722098 54.77568544914667115, -4.0923017394520107 54.77573021951416621, -4.09281996861066855 54.77582913859231439, -4.09312209734127208 54.77595875128150027, -4.09316894048458746 54.77626355146913539, -4.09317821854570418 54.77644316116978018, -4.09348243333681605 54.77631207068920105)))"/>
    <n v="1152"/>
    <n v="1152"/>
    <b v="1"/>
    <m/>
    <n v="1844"/>
    <s v="2021-03-30T11:32:28.000"/>
    <m/>
    <x v="82"/>
    <m/>
    <m/>
    <x v="922"/>
    <s v="field"/>
    <m/>
    <m/>
    <m/>
    <s v="Originally a larger field, Mannorhill Park, which is now divided into The Pens and New Silage Field._x000a__x000a_"/>
    <s v="A long rectangular field marked on the 1st ed. OS map from the north-east side of Meikle Ross down to the shore between Bay Houses and Manor Point has been divided into two enclosures whose modern names indicate their current use"/>
    <s v="NX6547244237"/>
    <m/>
    <m/>
  </r>
  <r>
    <s v="MultiPolygon (((-4.09553715700430043 54.77455078880356609, -4.09629391924250363 54.77415120301746043, -4.0968232257166397 54.77386340779834484, -4.09791892835008742 54.77340401907607514, -4.09781177610825509 54.77313621772926666, -4.09752565292835325 54.77301532836921183, -4.09704502305266605 54.77304161840127961, -4.09657574530126389 54.77298681371028266, -4.09595597884556994 54.77272787296718093, -4.09487348472032675 54.77314207326475781, -4.09421850635467433 54.77340506497336037, -4.09456004490748793 54.77369578634513658, -4.09497369007889933 54.77387739904254005, -4.09520092387347656 54.77406223144050301, -4.09540080531600026 54.77431944408201048, -4.09553715700430043 54.77455078880356609)))"/>
    <n v="1153"/>
    <n v="1153"/>
    <b v="1"/>
    <m/>
    <n v="1845"/>
    <s v="2023-10-04T12:53:17.000"/>
    <m/>
    <x v="82"/>
    <m/>
    <m/>
    <x v="923"/>
    <s v="field"/>
    <s v="meadow"/>
    <m/>
    <m/>
    <s v="The original larger filed was known as Mannorhill Park. It is now divided into New Silage Field and The Pens."/>
    <s v="The original long rectangular field marked on the 1st ed. OS map from the north-east side of Meikle Ross down to the shore between Bay Houses and Manor Point has been divided into two enclosures whose modern names indicate their current use_x000a_"/>
    <s v="NX6526844096"/>
    <m/>
    <m/>
  </r>
  <r>
    <s v="MultiPolygon (((-4.09414222680993767 54.77343334784601581, -4.09252015982460104 54.77393774042381835, -4.09087485965739894 54.7745953158611627, -4.0905734288034159 54.77478028281134215, -4.09061935261805942 54.77446489391049056, -4.09055884952281268 54.77419628230729387, -4.09025072029949932 54.77394991644528233, -4.09017422281191667 54.77367259187623461, -4.09101123144903944 54.77362220727066955, -4.09163841041458198 54.77342263209193618, -4.09163076930595881 54.77297333920650146, -4.09208079765134691 54.77295658713695303, -4.09340954102848276 54.77249321843047625, -4.09414222680993767 54.77343334784601581)))"/>
    <n v="1154"/>
    <n v="1154"/>
    <b v="1"/>
    <m/>
    <n v="1846"/>
    <s v="2021-03-30T11:32:28.000"/>
    <m/>
    <x v="82"/>
    <m/>
    <m/>
    <x v="924"/>
    <s v="field"/>
    <m/>
    <m/>
    <m/>
    <s v="A small enclosure to the north of Lighthouse Field, with a patch of woodland to the east near the shore."/>
    <s v="It is adjacent to Thunderhole Bay, which must be named from some shoreline feature where the sea often raises a thunderous sound._x000a_"/>
    <s v="NX6551944088"/>
    <m/>
    <m/>
  </r>
  <r>
    <s v="MultiPolygon (((-4.09597151291732953 54.77272760445675459, -4.09569210853316612 54.77243581315053689, -4.09564618036322337 54.77214897483662526, -4.09533478630010794 54.77183975859973941, -4.09522533409882517 54.77152705231991803, -4.09542005323628455 54.77108325085692542, -4.09571400465710944 54.77075458452396362, -4.09607725731587369 54.77026292634370463, -4.09611363881467394 54.77006455028215726, -4.09589013893379494 54.76995156315484792, -4.09568263761116214 54.76984728761929944, -4.09547003007690424 54.76964422641838581, -4.09439293605672905 54.76986058288239434, -4.09403267177834973 54.77010949472876433, -4.09378599806468557 54.77014970851178077, -4.09350501050802951 54.77012759473005588, -4.0919662861538022 54.77134063352484361, -4.09151581222432714 54.77134840451761733, -4.09117870699493924 54.77144410367687044, -4.09095843204598619 54.77199620050713946, -4.09078290021015345 54.772511571392684, -4.09071820223982385 54.77276436473071186, -4.09064748078392526 54.77290041147212207, -4.09089741782043337 54.77292306744215722, -4.09108012112169472 54.77284800893274763, -4.09139870029553432 54.77239308993441114, -4.09238661430443962 54.77255581663077777, -4.09250787224831836 54.77279641356685147, -4.09342414725109371 54.77247498926812597, -4.09417329552974341 54.77343281128300845, -4.09597151291732953 54.77272760445675459)))"/>
    <n v="1155"/>
    <n v="1155"/>
    <b v="1"/>
    <m/>
    <n v="1847"/>
    <s v="2021-03-30T11:32:28.000"/>
    <m/>
    <x v="82"/>
    <m/>
    <m/>
    <x v="925"/>
    <s v="field"/>
    <m/>
    <m/>
    <m/>
    <s v="A fair-sized irregularly shaped field to the east of Meikle Ross extending to the shore of Kirkcudbright Bay. "/>
    <s v="Sloping to the south-east, it enjoys a view of Little Ross with its lighthouse, and other navigation beacons on the isle and in the bay. "/>
    <s v="NX6543443860"/>
    <m/>
    <m/>
  </r>
  <r>
    <s v="MultiPolygon (((-4.09573185984369736 54.77079921844430288, -4.09703433579109078 54.77073175722164677, -4.09752907729390348 54.77067825735016982, -4.09818817431956539 54.77049607240228113, -4.09877490200844097 54.77011738922558948, -4.09928850696466629 54.76922762385633803, -4.09962715060009764 54.76886221971064117, -4.0996761507848305 54.76800746223440086, -4.09858377973895394 54.76792750015538047, -4.09768543031872667 54.76769136703660479, -4.09783536833668727 54.76728428984373664, -4.09619542822245375 54.7668362617343476, -4.09589496019054966 54.76643697301526714, -4.09521295932523799 54.76647572572317557, -4.09484162277955033 54.7671113375784202, -4.0943719775143359 54.76764977271496093, -4.0940896360649992 54.76820294815575352, -4.09364153142520326 54.7688578587027024, -4.09330399786287114 54.76954681256454904, -4.09276475299947151 54.76994262640175748, -4.09252827930404361 54.77018040856714265, -4.09311436400846773 54.77008939631415529, -4.09359635354535367 54.77009006360377441, -4.09401621072526556 54.77009180200338534, -4.09443675059544088 54.76980589504861285, -4.09542343138922593 54.76964503172088428, -4.09582661375350199 54.76992569566863978, -4.09614516936761497 54.77007299371368987, -4.09603251566253146 54.77029965379623633, -4.09587279663890858 54.77051813878272668, -4.09573185984369736 54.77079921844430288)))"/>
    <n v="1156"/>
    <n v="1156"/>
    <b v="1"/>
    <m/>
    <n v="1848"/>
    <s v="2021-03-30T11:32:28.000"/>
    <m/>
    <x v="82"/>
    <m/>
    <m/>
    <x v="926"/>
    <s v="field"/>
    <m/>
    <s v="Prev Gaelic"/>
    <m/>
    <s v="The Ree of Ross is the ‘toe’ of the headland pointing south-east towards Little Ross island. Maybe also known as Slack of the Ross?"/>
    <s v="Ree in Galloway Scots is a word for a stone-walled shelter for sheep; no ‘sheep rees’ are marked on the Ree of Ross on the 1st edition OS map, but maybe it was seen by sailors as a ‘sheltering’ feature, guarding Ross Bay. The origin of ree, which has many varied forms in other parts of Scotland, is far from clear. Gaelic righe (in the Highlands, ruighe) can mean ‘a shieling’, and might possibly be related to that word, but it more usually refers to the lower, gentler slope below a mountain: the eastern slope of the Ross towards the Dee might have been *Righe Rois, anglicised to Ree of Ross. The field takes in most of the Ree, being bounded on the east and south by the coast, on the west by the steep side of Meikle Ross; a stone dyke runs along the north-west, and one not shown on the 1st ed. OS map now guards the edges of the high cliffs to the south and cuts off the southernmost ‘toe’. Richardson’s Rock is marked offshore on the 1st ed. OS map, information as to the identity of Richardson would be interesting. Two historical possibilities come to mind: Sir Robert Richardson, died 1578, a leading figure in the time of the Scottish Reformation, held the Priory of St Mary’s Isle from 1558 and retained the income from there even after it ceased to be a religious house; he became Lord Treasurer of Scotland in 1561; a second is Sir John Richardson, the Arctic explorer and social reformer from Dumfries 1787-1865, he was at the height of his fame around the time of the first Ordnance Survey of our region."/>
    <s v="NX6525143537"/>
    <m/>
    <m/>
  </r>
  <r>
    <s v="MultiPolygon (((-4.09970768044472678 54.76801590474975967, -4.09959794627924623 54.76889867947745927, -4.09924609500136228 54.7693092547679754, -4.0987890399336333 54.77009017897644583, -4.09817310603440355 54.77050532165428365, -4.09749940504239252 54.77070573616041571, -4.09860681892730927 54.77167531072056761, -4.09926788707365652 54.7721312701393046, -4.09968636931554276 54.7721060473555923, -4.09998727308644462 54.77191207775820203, -4.10136880509802459 54.77276901795579533, -4.10161176108639491 54.77265694515611472, -4.10158179036666048 54.77237882067412755, -4.10205216138168005 54.77215494307055366, -4.10258978702931554 54.77202877108557999, -4.10324593227776901 54.77208929982741381, -4.10359124032799105 54.77155298719979015, -4.10417979691084422 54.7712101999668306, -4.1046035399649865 54.77098712132956848, -4.10494448164879611 54.7706666048586257, -4.10522795041008237 54.77043697047468385, -4.10545581517943869 54.77033414025905245, -4.10528462421032447 54.77003150290438782, -4.10662725032269726 54.76954078034529516, -4.10773031750233653 54.76892836770460349, -4.1082660138267002 54.76876624937114713, -4.10811314367905922 54.7685172284490065, -4.10778042648519826 54.76839717332760671, -4.10714126786260536 54.76836333994970829, -4.10663383641056878 54.76847103107937897, -4.1060145434371691 54.76822112194048486, -4.10604947482173621 54.76799580200330553, -4.10549558637267342 54.76780767391590388, -4.1049278941756393 54.76795235845055743, -4.10408169872805928 54.7678232292887941, -4.10382386260524346 54.76764793284175425, -4.1033551050049315 54.76760213431482782, -4.10267604670382457 54.76739818775097035, -4.10211084137929038 54.76729113733674126, -4.09970768044472678 54.76801590474975967)))"/>
    <n v="1157"/>
    <n v="1157"/>
    <b v="1"/>
    <m/>
    <n v="1849"/>
    <s v="2021-03-30T11:32:28.000"/>
    <m/>
    <x v="82"/>
    <m/>
    <m/>
    <x v="927"/>
    <s v="field"/>
    <m/>
    <s v="Prev Gaelic"/>
    <m/>
    <s v="Ross farmhouse is Meikle Ross on the 1st ed. OS map, but simply Ross in the 1851 Census. This field is also known as Big Hill."/>
    <s v="Meikle Ross is the name of the prominent hill on the headland, Little Ross the name of the island, the adjectives were probably given by sailors for whom both would have been significant marks (and important to distinguish from each other!) From the farmer’s point of view the farmer, this is the Big Hill by comparison with the Mull of Ross  and the Ree of Ross. Meikle Ross is a large field taking in most of the hill from the coast to the summit and the west and south-west slopes."/>
    <s v="NX6481743705"/>
    <m/>
    <m/>
  </r>
  <r>
    <s v="MultiPolygon (((-4.10499108122612366 54.77066579588912276, -4.10543748302602474 54.77028052743491315, -4.1053302900744626 54.77001273296138351, -4.10661171757775012 54.76954105020958252, -4.1077905794479852 54.76889136602270725, -4.10828201337686849 54.76877495970700238, -4.10889104891896562 54.76882728812628187, -4.10958745599246988 54.76936347420870277, -4.10994496394008824 54.76995948535589775, -4.10962474282722301 54.77037852966785891, -4.10895624249658109 54.77067779171564865, -4.10868213832644358 54.77108704271290662, -4.10877802841233031 54.77143592773269631, -4.10911451247686621 54.77162782302130495, -4.10909419445018553 54.77183491260578307, -4.10895474737539868 54.77214294801847672, -4.10905017518342586 54.77248285232421665, -4.10903359533593537 54.77276178507042204, -4.10855204261915308 54.77277015981724162, -4.10792822902031141 54.77303268450963714, -4.10673028345533186 54.77182207583364004, -4.10630167254331724 54.7713531301194152, -4.10499108122612366 54.77066579588912276)))"/>
    <n v="1158"/>
    <n v="1158"/>
    <b v="1"/>
    <m/>
    <n v="1850"/>
    <s v="2023-09-28T16:00:56.000"/>
    <m/>
    <x v="82"/>
    <m/>
    <m/>
    <x v="928"/>
    <s v="field"/>
    <s v="bog"/>
    <m/>
    <m/>
    <s v="On the 1st ed. OS map, the land on the lower slopes of Meikle Ross running down to the sea-cliff from ‘Fallbogue’ round to the Ree of Ross shows no divisions into fields. "/>
    <s v="This roughly triangular field on the west side is actually named on current OS maps, implying that The Bents is a location name above the rank of field-name.  The Dictionary of the Older Scottish Tongue tells us that bent in Scotland is ‘A strong, coarse, or wiry variety of grass (esp. the sea reed-grass), growing upon moorlands or links; formerly used for strewing on the floors of houses or other buildings. The word, from Old English beonet,  occurs pretty commonly throughout England and lowland Scotland, the types of grass, rush or sedge referred to varying regionally. It would require inspection by a botanist to say which species grow here, I suspect probably not a ‘reed grass’, they are more typical of salt marshland, fescues, Festuca spp., are perhaps more likely here.  Identical matches for this field-name are to be found in Cumberland and Yorkshire, and Bents (formerly Bentfoot) is a house in Kirkgunzeon, Bents Farm is in Minnigaff, and Bents of Crogo is marked on the 1st ed. OS map as a ruin in Balmaclellan. "/>
    <s v="NX6452543813"/>
    <m/>
    <m/>
  </r>
  <r>
    <s v="MultiPolygon (((-4.13250866613833168 54.81672765399862612, -4.13226465674787313 54.81711844894699937, -4.13195714994771368 54.81807663557469112, -4.13138891640094919 54.81851806804338878, -4.13124617655928716 54.81876326537246058, -4.13085218911198737 54.8186713120198803, -4.1293022062313085 54.81850077741696481, -4.13011628858370816 54.81711124509776312, -4.13082736646990867 54.81701786173824331, -4.13218210381274087 54.81673339360498431, -4.13250866613833168 54.81672765399862612)))"/>
    <n v="1159"/>
    <n v="1159"/>
    <b v="1"/>
    <m/>
    <n v="1842"/>
    <s v="2021-03-30T11:32:28.000"/>
    <m/>
    <x v="83"/>
    <m/>
    <m/>
    <x v="929"/>
    <s v="field"/>
    <m/>
    <m/>
    <m/>
    <m/>
    <s v="See Manse Field UFC"/>
    <s v="NX6317649072"/>
    <m/>
    <m/>
  </r>
  <r>
    <s v="MultiPolygon (((-4.09849396407984123 54.7752007584903069, -4.09836913191273844 54.77459170041395708, -4.09845973857869694 54.77423958075043942, -4.09880745342521458 54.77374818350787677, -4.09827184270955502 54.77361363685052709, -4.09793399775463296 54.77339476985000033, -4.09664099337576104 54.77394745536453513, -4.09559836728172577 54.77453175399296015, -4.09485851874756612 54.77495800859304609, -4.09423296985457252 54.77549014652092296, -4.09351164836716208 54.77627561234368159, -4.09360231756770965 54.77652572478979209, -4.09385923938931295 54.77668308166137479, -4.0942522709891831 54.77676617947616222, -4.09471880420682321 54.77676710992275844, -4.09505501612541689 54.77665343974450707, -4.09537429742306358 54.77651309568062032, -4.09625099494932954 54.7763271620757024, -4.09636299534325055 54.77638814538141787, -4.0971300081687323 54.77618612451045266, -4.09746248958943493 54.77600060405057292, -4.09773813435954981 54.7756183188415946, -4.09786679250005914 54.77540036901383758, -4.09849396407984123 54.7752007584903069)))"/>
    <n v="1160"/>
    <n v="1160"/>
    <b v="1"/>
    <m/>
    <n v="1843"/>
    <s v="2021-03-30T11:32:28.000"/>
    <m/>
    <x v="82"/>
    <m/>
    <m/>
    <x v="739"/>
    <s v="field"/>
    <m/>
    <m/>
    <m/>
    <s v="A club-shaped field with curving sides to the east of Horse Park, and sloping down to Ross Bay. Also known as Mannorfield, along with New Silage Field and The pens."/>
    <s v="'Bay Houses' are shown on the 1st ed. OS map near the shore at Blackstone at the north of this field,  with 'Site of Manor Castle' as an antiquity, with Manor Hole on the shore below and Manor Point to the south. The OS Name Book, 1848, gives information gleaned from antiquarian publications and the New Statistical Account: 'At the entrance of Ross Bay, on a promontory Called Manor Point may still be traced the foundations of a strong wall which had enclosed a triangular piece of ground somewhat less than an acre in extent. The Character of this ruin is not unlike that near Kirkandrews. It is described by Simpson as the ruins of a castle of which no traditions were then extant: &amp;c. Stat. Acct. [Statistical Account] of Kirkcudt. [Kirkcudbright] 1845.' 'The supposed site of an ancient Castle situated on the brink of a rocky cliff [by] the sea shore of the farm of Balmangan. It is traditionally handed down, that it had been one of those places of strength which were erected in feudal times to repel envasions on the Sea Coast &amp;c. The only object that would now indecate of a Castle being here, is something similar to the remains of a fosse. Sysom in his description of Galloway Says &quot;Adjacent to Balmangan Bay is a promontary called the Meikle Ross wherein is to be seen the ruins of an old Castle, where in times past some of the inhabitants have digged up silver plate as I am informed, as also therein have been found certain pieces of Silver, with a strange &amp; uncouth impression thereon resembling the old Pictish coine&quot; '"/>
    <s v="NX6526744257"/>
    <m/>
    <m/>
  </r>
  <r>
    <s v="MultiPolygon (((-4.10378239317273596 54.77613381416234972, -4.10409601824255965 54.77498683129223167, -4.10496158636579977 54.7742886816246255, -4.10316640638054864 54.77385242840342983, -4.10250044821829096 54.7736033103511204, -4.10175216940455911 54.77326573045463221, -4.10112986916185385 54.77325853810882705, -4.09974202470692806 54.77348032562122171, -4.09879238409348812 54.77375743284139986, -4.09843192454714611 54.77430298162206412, -4.09840159652863445 54.77461810413387866, -4.09849442914166584 54.7752097389465149, -4.09789693278746903 54.77538187056552488, -4.09770938851205635 54.7756637586320565, -4.09839963540559715 54.77548103449285577, -4.10031976047014091 54.77562756210655692, -4.10144760431066047 54.7757877921330163, -4.10378239317273596 54.77613381416234972)))"/>
    <n v="1161"/>
    <n v="1161"/>
    <b v="1"/>
    <m/>
    <n v="1852"/>
    <s v="2021-03-30T11:32:28.000"/>
    <m/>
    <x v="82"/>
    <m/>
    <m/>
    <x v="6"/>
    <s v="field"/>
    <s v="horse"/>
    <m/>
    <m/>
    <s v="A fair-sized field overlooking Ross Bay from the south. "/>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so this field could as well be 'Horse Paddock'."/>
    <s v="NX6493444226"/>
    <m/>
    <m/>
  </r>
  <r>
    <s v="MultiPolygon (((-4.12722582361861701 54.81808777562880408, -4.12630507266537716 54.81893085816559363, -4.12622686667942062 54.81921986079215969, -4.12569482857487646 54.81946288449979932, -4.12577824961747197 54.81956928490482994, -4.12486495497781913 54.81996280025169455, -4.12421981803442783 54.82101676260501932, -4.12209716978964735 54.820613470983794, -4.1195895008974448 54.8205853973906585, -4.12213774734922112 54.81841956895908652, -4.12307601054125161 54.81731554578241372, -4.12412260497415684 54.81620062959304818, -4.12510465689725514 54.81652499483681851, -4.12609472470265004 54.81670539571154421, -4.12663996705057823 54.81701043718873478, -4.12708583363729176 54.81779360937923684, -4.12722582361861701 54.81808777562880408)))"/>
    <n v="1162"/>
    <n v="1162"/>
    <b v="1"/>
    <m/>
    <n v="1841"/>
    <s v="2021-03-30T11:32:28.000"/>
    <m/>
    <x v="83"/>
    <m/>
    <m/>
    <x v="930"/>
    <s v="field"/>
    <m/>
    <s v="Prev Gaelic"/>
    <m/>
    <s v="Corsemartin"/>
    <s v="Fields to the north-west of Wallace Wood are said in Rachel's note to have probably been part of Blackcraig's holding.  Corsemartin appears on the 1st ed. OS name as the name of the hill at the summit of the ridge on which Borgue church, house and village are situated to the south. In Scots, cors can be a form of 'cross' (Old Norse kross, late Northumbrian Old English cros) either referring to a stone or wooden cross or a crossing-place. Here it might imply a cross associated with St Martin of Tours, the pioneer of monasticism in Gaul, with whom Anglian hagiography associates St Ninian of Whithorn, though I know of no record of any such monument, and as the 1st ed. OS map shows a footpath towards Blackcraig and Newton crossing the hill here, it could be a crossing-place named after some other Martin. Brittonic cors 'reeds, rushes, sedge' or Scots carse 'fertile lowland alongside a river' are not likely to be relevant here. Maxwell, in The Place-Names of Galloway,  lists a Corsemartin in Balmaghie, but this seems to be an error"/>
    <s v="NX6366449153"/>
    <m/>
    <m/>
  </r>
  <r>
    <s v="MultiPolygon (((-4.12681639216778784 54.81385237844682479, -4.13102870422016633 54.81522561098130097, -4.13092144453068055 54.81614432352782273, -4.13011628858370816 54.81711124509776312, -4.12919008390307152 54.81873644635787457, -4.1282437725653951 54.81850137165628212, -4.12781022506543493 54.81854493002452955, -4.12622733865179825 54.81922884102230142, -4.12626219398665395 54.81900351764376467, -4.1272409026011232 54.81807852273860249, -4.12667154058654351 54.8170188722463152, -4.12607870216666495 54.8166966879895412, -4.12508721962691816 54.81648934625881964, -4.12415417736619361 54.81620906531682635, -4.12574260597576714 54.81503970394245329, -4.12652850204642085 54.81400124120760609, -4.12681639216778784 54.81385237844682479)))"/>
    <n v="1163"/>
    <n v="1163"/>
    <b v="1"/>
    <m/>
    <n v="1840"/>
    <s v="2023-09-28T17:59:30.000"/>
    <m/>
    <x v="83"/>
    <m/>
    <m/>
    <x v="931"/>
    <s v="field"/>
    <s v="meadow"/>
    <s v="Prev Gaelic"/>
    <m/>
    <s v="Corsemartin"/>
    <s v="Fields to the north-west of Wallace Wood are said in Rachel's note to have probably been part of Blackcraig's holding.  Corsemartin appears on the 1st ed. OS name as the name of the hill at the summit of the ridge on which Borgue church, house and village are situated to the south. In Scots, cors can be a form of 'cross' (Old Norse kross, late Northumbrian Old English cros) either referring to a stone or wooden cross or a crossing-place. Here it might imply a cross associated with St Martin of Tours, the pioneer of monasticism in Gaul, with whom Anglian hagiography associates St Ninian of Whithorn, though I know of no record of any such monument, and as the 1st ed. OS map shows a footpath towards Blackcraig and Newton crossing the hill here, it could be a crossing-place named after some other Martin. Brittonic cors 'reeds, rushes, sedge' or Scots carse 'fertile lowland alongside a river' are not likely to be relevant here. Maxwell, in The Place-Names of Galloway,  lists a Corsemartin in Balmaghie, but this seems to be an error"/>
    <s v="NX6338548930"/>
    <m/>
    <m/>
  </r>
  <r>
    <s v="MultiPolygon (((-4.12306942952332012 54.81036754878192596, -4.12215912308075261 54.81140816585351416, -4.11981018454522552 54.81321097857500746, -4.11889838333295888 54.81363138948952241, -4.11856284230016101 54.81405970863534094, -4.11813594899548985 54.81393233522118891, -4.11787395495299879 54.81398185161330616, -4.11735423669254885 54.81386508438153271, -4.11705832368927727 54.81386126004113635, -4.11610937733027793 54.81357220716661516, -4.11585213240030079 54.81341490111996961, -4.11562317121851784 54.81320317038386492, -4.11574996861944431 54.81294928145137391, -4.11614339734753454 54.81303230440373397, -4.11706704990856398 54.81224317930169576, -4.11856932791091079 54.81091362208721307, -4.11819949132679941 54.81068637924355613, -4.11840447665073484 54.81044011050301634, -4.11834372961857564 54.81017151634103612, -4.11823915934705198 54.80995761833625579, -4.11840313761477272 54.8098199275352016, -4.11902314840475547 54.81006976558723665, -4.11936100396820937 54.80968634665592276, -4.12133274678660033 54.81019119395330108, -4.12306942952332012 54.81036754878192596)))"/>
    <n v="1164"/>
    <n v="1164"/>
    <b v="1"/>
    <m/>
    <n v="1838"/>
    <s v="2021-03-30T11:32:28.000"/>
    <m/>
    <x v="83"/>
    <m/>
    <m/>
    <x v="929"/>
    <s v="field"/>
    <m/>
    <m/>
    <m/>
    <m/>
    <s v="See Manse Field UFC"/>
    <s v="NX6389948394"/>
    <m/>
    <m/>
  </r>
  <r>
    <s v="MultiPolygon (((-4.13312427526958093 54.81364275788032359, -4.1327371006932232 54.81426977287446789, -4.13295858262938509 54.81433778727284079, -4.13280079002044598 54.81459223995997831, -4.13282817368895472 54.81481647155379022, -4.13265300502777677 54.81533189653613647, -4.1324254336553139 54.8154437589493071, -4.13227615210047272 54.81585985456734988, -4.13272007946311781 54.81601384485751538, -4.13250866613833168 54.81672765399862612, -4.13218210381274087 54.81673339360498431, -4.1307811872748692 54.81702766129944138, -4.13011628858370816 54.81711124509776312, -4.13093604898056199 54.8161260899819851, -4.13104425424223187 54.81522533783938655, -4.13128300171142282 54.81443914292589881, -4.13217386902758399 54.81362351101211772, -4.13254468806140274 54.81357205065486227, -4.13312427526958093 54.81364275788032359)))"/>
    <n v="1165"/>
    <n v="1165"/>
    <b v="1"/>
    <m/>
    <n v="1839"/>
    <s v="2021-03-30T11:32:28.000"/>
    <m/>
    <x v="83"/>
    <m/>
    <m/>
    <x v="932"/>
    <s v="field"/>
    <m/>
    <m/>
    <m/>
    <s v="Ligget"/>
    <s v="Another odd-shaped piece alongside the road, named from a small house that is marked on the 1st ed. OS map at the acute north corner of this field, west of Corsemartin. According to Rachel's note, in 1908 a gamekeeper was living there.  Liggat is a Galloway (and Dumfriesshire) form of lidgate from Old English hlid-geat, found in place-names across England in various forms - Lidgett, Lydiate, etc. It refers to a swing-gate, a self-closing gate that prevented cattle from straying. Mactaggart gives an interesting account of this ingenious piece of technology (though not quite correctly as far as the first syllable is concerned, hlid is actually from a verb hlidan 'to cover, close') 'Liggett a reclining gate, from lig to recline, and gate; they must recline, or they would not close of themselves; they are hung on what is termed a hangrell; in the hold-stone at the foot is a bot to turn on, called a bot-stane; the long bar which crosses the others obliquely is the sord.' "/>
    <s v="NX6312348804"/>
    <m/>
    <m/>
  </r>
  <r>
    <s v="MultiPolygon (((-4.12323386396412417 54.81023883185115864, -4.12364140988189032 54.80970137626807315, -4.12462138360505115 54.80909996408448137, -4.12464965039996745 54.80904553795393497, -4.12464493596493398 54.80895573540806254, -4.12459687863267543 54.80892961154155785, -4.12353539401455649 54.80857067994230647, -4.12435091354440786 54.807801366560291, -4.12448801035931822 54.80774503458692948, -4.12445267352355138 54.80766475682091254, -4.12416528314031261 54.80752597327101228, -4.12190438614662025 54.80654983987423634, -4.12039204795975067 54.80738524968987235, -4.11955106462269072 54.80766960166055668, -4.11917605004676712 54.80764019943134002, -4.11906289428728112 54.80845114128074158, -4.11891537952503839 54.80890314302637023, -4.11854125928254788 54.80918832060503831, -4.11922627429952737 54.80949095334238308, -4.12026937504486046 54.80979631278690078, -4.12143499356578769 54.81006356692663672, -4.12323386396412417 54.81023883185115864)))"/>
    <n v="1166"/>
    <n v="1166"/>
    <b v="1"/>
    <m/>
    <n v="1826"/>
    <s v="2023-09-28T20:48:56.000"/>
    <m/>
    <x v="83"/>
    <m/>
    <m/>
    <x v="396"/>
    <s v="field"/>
    <s v="pig"/>
    <s v="Prev Gaelic"/>
    <m/>
    <s v="Knockmuck"/>
    <s v="This substantial field to the east of Borgue House and the Crofts shares its name with at group of cottages across the road, re-named by the time of the 1881 Census Pringleton Village, and now replaced by Pringleton House. The field and settlement must take their name from a pre-existing Gaelic hill-name, *cnoc muc or *cnoc a'mhuc, 'swine hillock', a pretty common name throughout Gaelic Scotland."/>
    <s v="NX6374348012"/>
    <m/>
    <m/>
  </r>
  <r>
    <s v="MultiPolygon (((-4.12753598910175157 54.80563324589660112, -4.12588208881953111 54.80791835941315071, -4.12448801035931822 54.80774503458692948, -4.12445267352355138 54.80766475682091254, -4.12416528314031261 54.80752597327101228, -4.12190438614662025 54.80654983987423634, -4.12248480989927746 54.80604531765350629, -4.12246267730260563 54.80562324487206638, -4.12234396400543446 54.80543656317109935, -4.12199205758461229 54.80525396081919354, -4.12161612244580589 54.80520660538904565, -4.12092642164147538 54.80540742488528849, -4.12038700345367648 54.80550674001769806, -4.12004733445606242 54.80555761937322501, -4.12003607038590491 54.80504547132082394, -4.12094109896846561 54.80420270797292659, -4.12108479364033364 54.80397548268542351, -4.12119363061151667 54.80367695866485178, -4.12131187816124367 54.80355804019183097, -4.12183006211642677 54.80364785087355273, -4.12178719083608325 54.80372050887086743, -4.12431314402220206 54.8044133579883237, -4.12597423730724877 54.80493255675760622, -4.12753598910175157 54.80563324589660112)))"/>
    <n v="1167"/>
    <n v="1167"/>
    <b v="1"/>
    <m/>
    <n v="1827"/>
    <s v="2021-03-30T11:32:28.000"/>
    <m/>
    <x v="83"/>
    <m/>
    <m/>
    <x v="389"/>
    <s v="field"/>
    <m/>
    <m/>
    <m/>
    <s v="Longfield"/>
    <s v="A fairly large piece of sloping land to the south-east of the Crofts. A quarry is marked in it on the 1st ed. OS map, a sheepfold on more modern maps. 'Long' is not surprisingly common in English field-names, though it tends to refer to arable land, such as the many Long Acres, but this is evidently a fairly modern name for a piece of pasture. "/>
    <s v="NX6359347720"/>
    <m/>
    <m/>
  </r>
  <r>
    <s v="MultiPolygon (((-4.13215678278877085 54.81093624324219604, -4.13218936458390562 54.81125925744152738, -4.13183512394324115 54.8116250238669025, -4.13153556468905414 54.81214263328816827, -4.13066115629916997 54.81267932772887974, -4.13081055522313534 54.81285647414132001, -4.13058961204313668 54.81309405606008056, -4.13063205868914629 54.81330903502452401, -4.13023019256743673 54.81365765574665971, -4.13018737779352119 54.81402693668559323, -4.12960273274605782 54.81474729346585661, -4.12599271744266716 54.81357918311859123, -4.12724502094420753 54.81223591992598898, -4.12815710272334879 54.81123118673318118, -4.13060478192258795 54.81101744171042611, -4.13215678278877085 54.81093624324219604)))"/>
    <n v="1168"/>
    <n v="1168"/>
    <b v="1"/>
    <m/>
    <n v="1832"/>
    <s v="2023-09-28T17:29:52.000"/>
    <m/>
    <x v="83"/>
    <m/>
    <m/>
    <x v="933"/>
    <s v="field"/>
    <s v="meadow"/>
    <s v="Dail"/>
    <m/>
    <s v="Dalloch"/>
    <s v="The field in the right angle formed by the roads from Senwick and Gatehouse. Dalach is the genitive singular of Gaelic dail, a word which means primarily 'a meadow'. This word was taken into Galloway Scots as dalloch, which MacTaggart explains as 'a flat of fat land', this field is hardly flat, straddling a ridge albeit with relatively shallow gradients, but it is likely to be good soil.  "/>
    <s v="NX6327648521"/>
    <m/>
    <m/>
  </r>
  <r>
    <s v="MultiPolygon (((-4.13287884571079989 54.8119392536929908, -4.13293084116743881 54.81263045584049109, -4.13254468806140274 54.81357205065486227, -4.13217386902758399 54.81362351101211772, -4.1312683980078555 54.81445737651156946, -4.13107393535294598 54.81519785092594077, -4.12963335980162061 54.81473776733154324, -4.13021847693362965 54.81402639062324056, -4.13027589530419181 54.81363887620764075, -4.13061650939890601 54.81330930810729996, -4.13058913921036019 54.81308507584621736, -4.13082563145643977 54.81284722082235561, -4.13067575965762135 54.81266109421451915, -4.13155158655160459 54.81215134030119174, -4.13185067257435712 54.8116247506336336, -4.13252825497597254 54.81178362360749645, -4.13287884571079989 54.8119392536929908)))"/>
    <n v="1169"/>
    <n v="1169"/>
    <b v="1"/>
    <m/>
    <n v="1831"/>
    <s v="2021-03-30T11:32:28.000"/>
    <m/>
    <x v="83"/>
    <m/>
    <m/>
    <x v="934"/>
    <s v="field"/>
    <m/>
    <m/>
    <m/>
    <s v="Annie Clark's field"/>
    <s v="A small, linear piece lying behind the hotel and other buildings in the village, separated from field 13, Dalloch, by an irregular boundary, though the dyke at the north-east end is straight. It may be a relic formed from plots that earlier lay behind the homesteads. It is named after a local lady who reportedly 'had a few cows in a barn behind the pub', and is commemorated by a trophy at Borgue Flower Show (can't find this trophy??) She ran a tea shop."/>
    <s v="NX6313948589"/>
    <m/>
    <m/>
  </r>
  <r>
    <s v="MultiPolygon (((-4.13450250333308222 54.80849505570656532, -4.13542853593084736 54.80775967550921735, -4.13620001478507771 54.80704498669490476, -4.13650279628217632 54.8065902275272947, -4.13684689669239081 54.80573924394609975, -4.13760567030077819 54.80390120139432497, -4.13551195677556116 54.80314708736590035, -4.13472332368030671 54.80294524372135356, -4.13346339872404922 54.80561003918248275, -4.13246910783867705 54.80652637526178239, -4.13259354888847863 54.80682080912530552, -4.13270244491049521 54.80711551616134614, -4.13233080470972336 54.80744563639598965, -4.13186776766467645 54.80781331576216786, -4.13450250333308222 54.80849505570656532)))"/>
    <n v="1170"/>
    <n v="1170"/>
    <b v="1"/>
    <m/>
    <n v="1830"/>
    <s v="2021-03-30T11:32:28.000"/>
    <m/>
    <x v="83"/>
    <m/>
    <m/>
    <x v="357"/>
    <s v="field"/>
    <m/>
    <m/>
    <m/>
    <s v="Castlehill"/>
    <s v="The field to the west of 3, Top Cleggs, at the modest summit of the ridge on which Borgue House stands. The adjacent field to the west is Borness farm's field 3, Kirkhill, the pair of names doubtless marking an intentional distinction. Castle Hill probably refers to Borgue Old House; though the surviving remains are apparently from the 17th century, there are traces of earlier work. No archaeological evidence for any earlier defences are to be found on Canmore, but if the Scandinavian name Borg referred to a strongpoint in the vicinity of the present kirktoun and village as early as the tenth century (rather than to Castle Haven Dun, known locally as 'The Borgue'), that may have been here, or nearby. There is another Castle Hill marked on OS maps to the north of Knockbrex, this likewise seems to lack any castle; Castle Hill is also a field-name at Auchenhay, on Auchenhay Hill, again there is no castle; Auchenhay Doon is the next hill to the north, but that doon is actually a natural feature."/>
    <s v="NX6289047740"/>
    <m/>
    <m/>
  </r>
  <r>
    <s v="MultiPolygon (((-4.12003272875589577 54.80557585164762457, -4.12092642164147538 54.80540742488528849, -4.12161612244580589 54.80520660538904565, -4.12199205758461229 54.80525396081919354, -4.12234396400543446 54.80543656317109935, -4.12246267730260563 54.80562324487206638, -4.12250035648245117 54.80604504563638102, -4.12190438614662025 54.80654983987423634, -4.12102808469856363 54.80705054431182077, -4.12039204795975067 54.80738524968987235, -4.11981160482192177 54.80759314111763558, -4.11955106462269072 54.80766960166055668, -4.11917605004676712 54.80764019943134002, -4.11951200337508361 54.80722085897100726, -4.11975281352974054 54.80647060539250504, -4.12003272875589577 54.80557585164762457)))"/>
    <n v="1171"/>
    <n v="1171"/>
    <b v="1"/>
    <m/>
    <n v="1828"/>
    <s v="2023-10-05T08:14:13.000"/>
    <m/>
    <x v="83"/>
    <m/>
    <m/>
    <x v="935"/>
    <s v="field"/>
    <s v="bog"/>
    <m/>
    <m/>
    <s v="A roughly half-moon piece enclosed by a very distinctive curving dyke."/>
    <s v="Probably pre-dating the mainly straight, 18th – 19th century, walls on this farm. It contains two or three of what are apparently springs feeding into a small watercourse at the foot of the slope. The name obviously indicates that it was church land, held by the Minister as part of his benefice, though it is a little hard to judge why this particular piece would have been reserved.  Across the wee burn, up to the south side of the road, fields a and b occupy a narrow triangle already divided into two small crofts by the time of the 1st Ordnance Survey in 1850, but now a single field, also known as Glebe Field. If all this group of pieces were historically glebe land, that would have been church land before the 1843 Disruption, and would have remain property of the Church of Scotland after that event. However, noting the proximity of these fields to the Free Church Manse, one wonders if they were allocated to the Free Church Minister; if so,  the arrangement may have been a relatively amicable one."/>
    <s v="NX6378547792"/>
    <m/>
    <m/>
  </r>
  <r>
    <s v="MultiPolygon (((-4.11854125928254788 54.80918832060503831, -4.11890077214354466 54.80892137516997309, -4.11906289428728112 54.80845114128074158, -4.1191223246407267 54.80780293100112033, -4.11917605004676712 54.80764019943134002, -4.11951200337508361 54.80722085897100726, -4.11977967419943081 54.8063892394729848, -4.12002047483413314 54.80563898535297795, -4.12003272875589577 54.80557585164762457, -4.12003607038590491 54.80504547132082394, -4.11875597283122996 54.80615544567011455, -4.11771516160635986 54.80708145866867653, -4.11632610455741066 54.80819330798081523, -4.11714204371890613 54.80861950709721953, -4.11802821932187246 54.80890065860371152, -4.11854125928254788 54.80918832060503831)))"/>
    <n v="1172"/>
    <n v="1172"/>
    <b v="1"/>
    <m/>
    <n v="1829"/>
    <s v="2021-03-30T11:32:28.000"/>
    <m/>
    <x v="83"/>
    <m/>
    <m/>
    <x v="936"/>
    <s v="field"/>
    <m/>
    <m/>
    <m/>
    <s v="A triangular field opposite the site of the Free Church manse."/>
    <s v="The name obviously indicates that it was church land, held by the Minister as part of his benefice, though it is a little hard to judge why this particular piece would have been reserved.  The field occupies a narrow triangle already divided into two small crofts by the time of the 1st Ordnance Survey in 1850, but now a single field, also known as Glebe Field. If all this group of pieces were historically glebe land, that would have been church land before the 1843 Disruption, and would have remain property of the Church of Scotland after that event. However, noting the proximity of these fields to the Free Church Manse, one wonders if they were allocated to the Free Church Minister; if so,  the arrangement may have been a relatively amicable one."/>
    <s v="NX6395747865"/>
    <m/>
    <m/>
  </r>
  <r>
    <s v="MultiPolygon (((-4.11857933237188156 54.81407739765874965, -4.11894073768761526 54.81414299389842171, -4.11896428205895226 54.81429538706629501, -4.1208038447066091 54.81464974868698903, -4.12191730597585337 54.81481004903242393, -4.1217707436879687 54.81528001425238728, -4.1217895707902974 54.81593584529376528, -4.12146064622442321 54.81619327528020591, -4.12071561701192657 54.81652988648963287, -4.12046772901788927 54.81684881657417208, -4.11926185338485151 54.81670809382897147, -4.11903517737084091 54.81683789204149093, -4.11824111234164469 54.81713040174219032, -4.11734527026530639 54.81726288962502736, -4.11619449979849161 54.81728296738868522, -4.1150894419124171 54.81728426034360524, -4.11559997108231279 54.81633156822726249, -4.11640071483588255 54.8155715580044216, -4.1165831384800482 54.81519085909035738, -4.11723445165606883 54.81455030016970653, -4.11748564132108541 54.8142942384970695, -4.11785272610019693 54.81417098053005788, -4.11835125823796577 54.81418025368968472, -4.11857933237188156 54.81407739765874965)))"/>
    <n v="1173"/>
    <n v="1173"/>
    <b v="1"/>
    <m/>
    <n v="1836"/>
    <s v="2021-03-30T11:32:28.000"/>
    <m/>
    <x v="83"/>
    <m/>
    <m/>
    <x v="937"/>
    <s v="field"/>
    <s v="bog"/>
    <m/>
    <m/>
    <s v="Moss Feather and Moss Maul are a pair of fields to the north-east of Wallace Braes, named from boggy areas shown on OS maps."/>
    <s v="Moss is the common Scots, northern English and Irish English term for a marsh, bog, or tract of soft wet ground, often - but not necessarily - a source of peat. Both names are interesting linguistically, as they show 'Celtic' formation, with the generic element in first position, followed by a Gaelic specific. This implies that they were probably given by Gaelic speakers who had adopted the Scots word moss into their place-naming vocabulary.  'Feather' is surely Gaelic fothair, dialectally faithir, a common place-name element throughout the Highlands and eastern Scotland, quite often in the form 'fether', sometimes 'feather'. In Scottish Gaelic the meaning is generally 'a slope' and Moss Feather is on a shallow declivity, but in Ireland, fothar is rather 'a wooded hollow or swamp', and while no woodland is marked here on OS maps, that 'Irish' sense might have once been appropriate here.  '-maul' is very probably maol, literally 'bald', a very common word for a bare, rounded hill, presumably the one in the northern part of this field overlooking the moss. "/>
    <s v="NX6396848814"/>
    <m/>
    <m/>
  </r>
  <r>
    <s v="MultiPolygon (((-4.12289037078085663 54.81259084300199191, -4.12083447381802248 54.81464022475618236, -4.11897889128827455 54.81427715491356167, -4.11894026742027197 54.81413401361830751, -4.11856378266508827 54.81407766920011682, -4.11889838333295888 54.81363138948952241, -4.11976494776190894 54.81323873448769035, -4.12133689991667573 54.81205174130023039, -4.12289037078085663 54.81259084300199191)))"/>
    <n v="1174"/>
    <n v="1174"/>
    <b v="1"/>
    <m/>
    <n v="1834"/>
    <s v="2021-03-30T11:32:28.000"/>
    <m/>
    <x v="83"/>
    <m/>
    <m/>
    <x v="533"/>
    <s v="field"/>
    <m/>
    <m/>
    <m/>
    <m/>
    <m/>
    <m/>
    <m/>
    <m/>
  </r>
  <r>
    <s v="MultiPolygon (((-4.12629429132486258 54.8136907485375815, -4.12580946541555171 54.81423855535336287, -4.12586366338319621 54.81438142177110251, -4.1255173580277491 54.81489983438200397, -4.12499291774582311 54.81528653857670008, -4.1248416610367018 54.81537008435309133, -4.12450285855067378 54.81543893726733074, -4.12402363830508456 54.81579787971767104, -4.12379321182252934 54.81585584467225658, -4.12360283710610975 54.8157872691188004, -4.12339078810342397 54.81589884262589862, -4.12329371719948323 54.81612525403170366, -4.12303737017397598 54.81628254465119454, -4.12282908638175893 54.81646595923061227, -4.12269242620364906 54.81682789026274349, -4.12266132167059851 54.81712505488100362, -4.12048327976993356 54.81684854477973801, -4.12071561701192657 54.81652988648963287, -4.12149080546714064 54.81617477091480595, -4.12180512117835285 54.81593557333302869, -4.12180184396038118 54.81527947033806214, -4.12194840588430189 54.81480950508365169, -4.12160348161606471 54.81476160650017704, -4.1208806528109303 54.81463042897973281, -4.1229049776338158 54.81257261039249329, -4.12629429132486258 54.8136907485375815)))"/>
    <n v="1175"/>
    <n v="1175"/>
    <b v="1"/>
    <m/>
    <n v="1835"/>
    <s v="2021-03-30T11:32:28.000"/>
    <m/>
    <x v="83"/>
    <m/>
    <m/>
    <x v="938"/>
    <s v="field"/>
    <m/>
    <m/>
    <m/>
    <s v="Wallace Braes"/>
    <s v="See High &amp; Low Wallace"/>
    <s v="NX6365148732"/>
    <m/>
    <m/>
  </r>
  <r>
    <s v="MultiPolygon (((-4.12814155420605022 54.81123145949204911, -4.1259620903758023 54.81358870833550867, -4.12130580211416042 54.81205228507415939, -4.12214545815802857 54.81144435890678324, -4.12308450663929094 54.81035829641396617, -4.12494323212193414 54.81048754607562046, -4.12814155420605022 54.81123145949204911)))"/>
    <n v="1176"/>
    <n v="1176"/>
    <b v="1"/>
    <m/>
    <n v="1833"/>
    <s v="2021-03-30T11:32:28.000"/>
    <m/>
    <x v="83"/>
    <m/>
    <m/>
    <x v="6"/>
    <s v="field"/>
    <s v="horse"/>
    <m/>
    <m/>
    <s v="Horsepark"/>
    <s v="A substantial, more or less rectangular field across the road from Borgue House.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 northern English, parrock was not always distinct in pronunciation from park, and here the sense is close to that of 'paddock', albeit quite a large one. Horse Park is also a field-name on Auchenhay, Barlocco, Ingleston and Ross farms."/>
    <s v="NX6355348416"/>
    <m/>
    <m/>
  </r>
  <r>
    <s v="MultiPolygon (((-4.11853221307501816 54.81406923199438808, -4.11833523835558246 54.81417154491864352, -4.11786780582002532 54.8141617287931453, -4.11751392120166493 54.8142398139579754, -4.1164502330858026 54.81532800501636871, -4.11605438125191636 54.81549670277100716, -4.11580839436291157 54.81555492387138884, -4.11539698723279379 54.81572389070976214, -4.11496486263608574 54.81579434395894879, -4.11493441135039628 54.81491400333649011, -4.11562457976554086 54.81323011128600342, -4.11606319833611423 54.81358200112828172, -4.11705832368927727 54.81386126004113635, -4.11735329687158202 54.81384712380205571, -4.11784238557734383 54.81397341422606218, -4.11812039933995777 54.81393260670530054, -4.11853221307501816 54.81406923199438808)))"/>
    <n v="1177"/>
    <n v="1177"/>
    <b v="1"/>
    <m/>
    <n v="1837"/>
    <s v="2023-10-04T12:45:28.000"/>
    <m/>
    <x v="83"/>
    <m/>
    <m/>
    <x v="395"/>
    <s v="field"/>
    <s v="bog"/>
    <s v="Prev Gaelic"/>
    <m/>
    <s v="A small, triangular field beyond Manse Field"/>
    <s v="Named from boggy areas shown on OS maps. Moss is the common Scots, northern English and Irish English term for a marsh, bog, or tract of soft wet ground, often – but not necessarily – a source of peat. The name is interesting linguistically, as it shows ‘Celtic’ formation, with the generic element in first position, followed by a Gaelic specific.  ‘-maul’ is very probably maol, literally ‘bald’, a very common word for a bare, rounded hill, presumably the one in the northern part of this field overlooking the moss. "/>
    <s v="NX6407648683"/>
    <m/>
    <m/>
  </r>
  <r>
    <s v="MultiPolygon (((-4.13054499546830201 54.80603884963018402, -4.1285186997313712 54.80922939200289079, -4.12768761933031669 54.8094057645313697, -4.12663930824476743 54.80929830714537587, -4.12520942462742202 54.81022221630153268, -4.12457619291476263 54.81031420444297453, -4.12323386396412417 54.81023883185115864, -4.12364140988189032 54.80970137626807315, -4.12462138360505115 54.80909996408448137, -4.12490594596951343 54.80888824420648575, -4.12505670713959915 54.80879571822610785, -4.12530121000970151 54.80841391735395263, -4.12547503011080963 54.80787156112643288, -4.12588208881953111 54.80791835941315071, -4.12756849794737857 54.80565964129682754, -4.1288989138776353 54.8058070819557841, -4.13054499546830201 54.80603884963018402)))"/>
    <n v="1178"/>
    <n v="1178"/>
    <b v="1"/>
    <m/>
    <n v="1823"/>
    <s v="2021-03-30T11:32:28.000"/>
    <m/>
    <x v="83"/>
    <m/>
    <m/>
    <x v="939"/>
    <s v="field"/>
    <s v="croft"/>
    <m/>
    <m/>
    <s v="Top and Bottom Croft are a pair of fairly narrow, rectangular fields to the south and east of Borgue House."/>
    <s v="On the 1st ed. OS map they appear as a single enclosure. A ‘croft’ most commonly means ‘a (relatively) small enclosure used for tillage or pasture, originally one adjoining a dwelling’, as is the case here. _x000a_"/>
    <s v="NX6340247975"/>
    <m/>
    <m/>
  </r>
  <r>
    <s v="MultiPolygon (((-4.12815071592988758 54.80104730335179397, -4.12597423730724877 54.80493255675760622, -4.12360179824634443 54.804201100304617, -4.12181734078370088 54.80370200447082141, -4.12341195088535883 54.80295501998337215, -4.12394002273857918 54.80293678632614984, -4.12483551605017507 54.80250763143073556, -4.12596978857981522 54.80158890475080113, -4.12670551455507351 54.80078501751147968, -4.12815071592988758 54.80104730335179397)))"/>
    <n v="1179"/>
    <n v="1179"/>
    <b v="1"/>
    <m/>
    <n v="1822"/>
    <s v="2021-03-30T11:32:28.000"/>
    <m/>
    <x v="83"/>
    <m/>
    <m/>
    <x v="940"/>
    <s v="field"/>
    <m/>
    <m/>
    <m/>
    <s v="One of a set of 'Cleggs' fields"/>
    <s v="Fields at the south-west corner of the holding, to the west of Brighouse/ Culraven Drum, divided by a small watercourse.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Low, Mid and Top Cleggs are fields on the neighbouring Borgue House farm to the west, separated by Clegg’s (sic on current OS maps) Wood,  and The Cleggs is the field on Cairniehill farm, immediately to the south; evidently this piece of land divided among the three farms was known as (The) Cleggs. _x000a_"/>
    <s v="NX6350547405"/>
    <m/>
    <m/>
  </r>
  <r>
    <s v="MultiPolygon (((-4.13185564969447583 54.80167436201818276, -4.12891351563725983 54.80578884864889488, -4.12756849794737857 54.80565964129682754, -4.12598884008823141 54.80491432379150041, -4.12815071592988758 54.80104730335179397, -4.13185564969447583 54.80167436201818276)))"/>
    <n v="1180"/>
    <n v="1180"/>
    <b v="1"/>
    <m/>
    <n v="1825"/>
    <s v="2021-03-30T11:32:28.000"/>
    <m/>
    <x v="83"/>
    <m/>
    <m/>
    <x v="941"/>
    <s v="field"/>
    <m/>
    <m/>
    <m/>
    <s v="The middle of the three Cleggs fields."/>
    <s v="The three fields lying along the southern boundary of the Borgue House holding, on the eastern slope of the ridge, so named from east to west.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Cleggs’ is a field-name on the neighbouring Cairniehill farm,  immediately adjacent to the south of  Low Cleggs."/>
    <s v="NX6325547472"/>
    <m/>
    <m/>
  </r>
  <r>
    <s v="MultiPolygon (((-4.13266175095254162 54.80634321800509667, -4.13346339872404922 54.80561003918248275, -4.13490267887084517 54.80251063730521821, -4.13182456007172139 54.80167490841799349, -4.12891351563725983 54.80578884864889488, -4.13266175095254162 54.80634321800509667)))"/>
    <n v="1181"/>
    <n v="1181"/>
    <b v="1"/>
    <m/>
    <n v="1824"/>
    <s v="2021-03-30T11:32:28.000"/>
    <m/>
    <x v="83"/>
    <m/>
    <m/>
    <x v="942"/>
    <s v="field"/>
    <m/>
    <m/>
    <m/>
    <s v="Also known as High Cleggs"/>
    <s v="The three fields lying along the southern boundary of the Borgue House holding, on the eastern slope of the ridge, so named from east to west.  Although a cleg is all too familiar as a horsefly or gad-fly in Scotland, the ‘cleggs’ here are likely to be ‘cleggy’, with sticky clay. This cleg must be from a Scandinavian cognate of Old English clæġ ‘clay’;  the word is more commonly clag in Scots and northern English, indeed Mactaggart’s Scottish Gallovidian Encyclopaedia gives ‘Claggy – cloggy, sticking, etc.’; cleg is rather more common in Ulster Scots than elsewhere in Scotland, but unsurprising here. ‘The Cleggs’ is a field-name on the neighbouring Cairniehill farm,  immediately adjacent to the south of  Low Cleggs."/>
    <s v="NX6306647545"/>
    <m/>
    <m/>
  </r>
  <r>
    <s v="MultiPolygon (((-4.13028026894987743 54.80899173482389841, -4.12887763308774858 54.80865681690568181, -4.13054546816802226 54.80604782985480483, -4.13266175095254162 54.80634321800509667, -4.13246910783867705 54.80652637526178239, -4.13270244491049521 54.80711551616134614, -4.13237555325314521 54.80740889569384677, -4.13186776766467645 54.80781331576216786, -4.13127035463703418 54.80769797378095376, -4.13122093385750144 54.80794153224044862, -4.13111399472585283 54.80797936505524603, -4.13104807967312837 54.80820523613612494, -4.13094917776543014 54.80839573252571029, -4.13028026894987743 54.80899173482389841)))"/>
    <n v="1182"/>
    <n v="1182"/>
    <b v="1"/>
    <m/>
    <n v="1820"/>
    <s v="2021-03-30T11:32:28.000"/>
    <m/>
    <x v="83"/>
    <m/>
    <m/>
    <x v="943"/>
    <s v="field"/>
    <s v="croft"/>
    <m/>
    <m/>
    <s v="Croft"/>
    <s v="A pair of fairly narrow, rectangular fields to the south and east of Borgue House; on the 1st ed. OS map they appear as a single enclosure. A 'croft' most commonly means 'a (relatively) small enclosure used for tillage or pasture, originally one adjoining a dwelling', as is the case here. "/>
    <s v="NX6315147932"/>
    <m/>
    <m/>
  </r>
  <r>
    <s v="MultiPolygon (((-4.12018640366379252 54.81682676772689433, -4.12269148103981653 54.81710655021856127, -4.12261466578662272 54.81742249155296776, -4.12243841858033466 54.8176233218589033, -4.12244736960256919 54.81779394669332817, -4.12259015629407877 54.81784537968191273, -4.12210805780505218 54.81844705374616922, -4.12105005101707089 54.81934642692196036, -4.11957394870080051 54.82058566908292363, -4.1176577358581623 54.82055621009835988, -4.1168970872924886 54.82059644939327114, -4.1154432153180025 54.82047799152662293, -4.11599375113934762 54.81999200191260968, -4.11705325401424549 54.81941623336039981, -4.11762639829495569 54.8187680487319895, -4.1183281317263658 54.81849513254814354, -4.11936592260046108 54.81750625158606738, -4.12018640366379252 54.81682676772689433)))"/>
    <n v="1183"/>
    <n v="1183"/>
    <b v="1"/>
    <m/>
    <n v="1821"/>
    <s v="2021-03-30T11:32:28.000"/>
    <m/>
    <x v="83"/>
    <m/>
    <m/>
    <x v="944"/>
    <s v="field"/>
    <m/>
    <m/>
    <m/>
    <s v="High Wallace"/>
    <s v="The local surname Wallace is associated on modern OS maps with a long, narrow strip of woodland running north-east from the upper end of field 13, Dalloch, through 14a, Wallace Braes to 18 and 19, High and Low Wallace. Presumably these all take their names from a member of the Wallace clan, local informants will surely be able to identify which.  Field 14 is divided on the OS maps by a straight dyke separating off the fairly level though (on the 1st ed. OS map) somewhat marshy part to the south-east (presumably 14b) from the very lumpy ground up the ridge-slope to Wallace Wood in the list (the Braes) ; 14b is called 'Nine Acre', though, as the note says, it probably isn't that big. The name may have earlier or alternatively referred to the whole field. "/>
    <s v="NX6394149156"/>
    <m/>
    <m/>
  </r>
  <r>
    <s v="MultiPolygon (((-4.13200833153795877 54.81077705884252538, -4.13071849385602885 54.80933459098157101, -4.12920301779938992 54.81070048873626632, -4.12887036205876701 54.8105894760730834, -4.1284138704009905 54.81108286585735101, -4.13200833153795877 54.81077705884252538)))"/>
    <n v="1184"/>
    <n v="1184"/>
    <b v="1"/>
    <m/>
    <n v="1817"/>
    <s v="2021-03-30T11:32:28.000"/>
    <m/>
    <x v="83"/>
    <m/>
    <m/>
    <x v="28"/>
    <s v="field"/>
    <m/>
    <m/>
    <m/>
    <s v="Sportsfield"/>
    <s v="A triangular piece of ground alongside the road into the village, to the west of the drive into Borgue House; it looks to have been partitioned off from the Kirkmeadow, field 5, at some date prior to the 1st Ordnance Survey. This was 'where the village sports were always held'. 'Game' and 'play' occur quite often in English field-names, 'sports' seems a little less frequent. "/>
    <s v="NX6319848229"/>
    <m/>
    <m/>
  </r>
  <r>
    <s v="MultiPolygon (((-4.13351659108552472 54.81104716411269351, -4.13348825983318413 54.81080497215417324, -4.13352874995450126 54.81068740921898552, -4.13343072621869378 54.81059924785084547, -4.13338211369416886 54.81026752725929185, -4.13354501893137183 54.80981523595080063, -4.13375132634756071 54.80959588271165472, -4.13407861963581436 54.8090148596136828, -4.13450345057393598 54.80851301610224624, -4.13287603678311743 54.80804727119206632, -4.13186776766467645 54.80781331576216786, -4.13127035463703418 54.80769797378095376, -4.13122093385750144 54.80794153224044862, -4.13111399472585283 54.80797936505524603, -4.13104807967312837 54.80820523613612494, -4.13094917776543014 54.80839573252571029, -4.13033962325804538 54.80893676138163784, -4.13028026894987743 54.80899173482389841, -4.13021949644185149 54.80901976757185423, -4.13031561852645535 54.80907201076480817, -4.1304385816617879 54.80904288580538974, -4.13071849385602885 54.80933459098157101, -4.13200833153795877 54.81077705884252538, -4.13351659108552472 54.81104716411269351)))"/>
    <n v="1185"/>
    <n v="1185"/>
    <b v="1"/>
    <m/>
    <n v="1818"/>
    <s v="2023-09-28T20:45:40.000"/>
    <m/>
    <x v="83"/>
    <m/>
    <m/>
    <x v="945"/>
    <s v="field"/>
    <s v="meadow"/>
    <m/>
    <m/>
    <s v="A piece of land between Borgue House and the kirkyard to the west. "/>
    <s v="The boundaries are a little unclear on the map and may have changed slightly since the 1st edition OS map. This was formerly a hay meadow; the name probably refers to the neighbouring parish church (though a Free Church also stood just outwith the north-west corner of this meadow at the time of the 1st Ordnance Survey) and may indicate that it was at some time glebe land.  Adjacent to the west of Kirkmeadow, the dwelling named Katrine Bank stands in a wooded stretch of land running south from the church. In the 1851 Census it was Catherine Cottage, and is surely named from some woman of that name, the Scots form Katrine being from Gaelic Catriona.  It is worth noting though, that Loch Katrine in the Trossachs was Ketyerne in 1463, which name may have involved Brittonic ced (Welsh coed) ‘woodland’, cethin (as in Welsh) ‘ruddy, dark, dusky’, or even cethern (as in Welsh) ‘fiends, furies, goblins’!"/>
    <s v="NX6305548141"/>
    <m/>
    <m/>
  </r>
  <r>
    <s v="MultiPolygon (((-4.11927740409496668 54.81670782218946414, -4.12018640366379252 54.81682676772689433, -4.11837384550876884 54.81847635741102209, -4.11768813429490255 54.81875798269245337, -4.11708341766503239 54.81939773006136818, -4.11593389163038026 54.82003798826330154, -4.11542860231816299 54.82049622326940153, -4.11442997508431052 54.82045071134795222, -4.11477089608063284 54.81952794479517621, -4.11456931550575522 54.81894720711702718, -4.11383141842837219 54.81852861853376169, -4.1138023278873872 54.81797183970526532, -4.11406113408770135 54.81756284877173613, -4.11505552320417767 54.81723092076352088, -4.11740794401545696 54.81727078431421063, -4.11837871930253296 54.81708305668468739, -4.11927740409496668 54.81670782218946414)))"/>
    <n v="1186"/>
    <n v="1186"/>
    <b v="1"/>
    <m/>
    <n v="1819"/>
    <s v="2021-03-30T11:32:28.000"/>
    <m/>
    <x v="83"/>
    <m/>
    <m/>
    <x v="946"/>
    <s v="field"/>
    <m/>
    <m/>
    <m/>
    <m/>
    <s v="The local surname Wallace is associated on modern OS maps with a long, narrow strip of woodland running north-east from the upper end of field 13, Dalloch, through 14a, Wallace Braes to 18 and 19, High and Low Wallace. Presumably these all take their names from a member of the Wallace clan, local informants will surely be able to identify which.  Field 14 is divided on the OS maps by a straight dyke separating off the fairly level though (on the 1st ed. OS map) somewhat marshy part to the south-east (presumably 14b) from the very lumpy ground up the ridge-slope to Wallace Wood in the list (the Braes) ; 14b is called 'Nine Acre', though, as the note says, it probably isn't that big. The name may have earlier or alternatively referred to the whole field. "/>
    <s v="NX6406949139"/>
    <m/>
    <m/>
  </r>
  <r>
    <s v="MultiPolygon (((-4.15385974893217558 54.79179369334217142, -4.15589056777485322 54.79195536035970804, -4.15802351225188893 54.79257359493117008, -4.15674222422410988 54.79392669821238115, -4.15596250722353222 54.79476751122159328, -4.15491637945369519 54.79586473283463022, -4.15281565971149647 54.79439195522307671, -4.152875012057895 54.7937527121097574, -4.15309863261426315 54.79298471263585668, -4.1535821433560729 54.7921312008229151, -4.15385974893217558 54.79179369334217142)))"/>
    <n v="1187"/>
    <n v="1187"/>
    <b v="1"/>
    <m/>
    <n v="1808"/>
    <s v="2021-03-30T11:32:28.000"/>
    <m/>
    <x v="45"/>
    <m/>
    <m/>
    <x v="947"/>
    <s v="field"/>
    <m/>
    <s v="Druim"/>
    <m/>
    <s v="Borness Drum 1250"/>
    <s v="'Drum', Gaelic druim, 'back' of an animal, but in place-names 'a ridge', was probably adopted by Scots speakers, being very common in Galloway place-names, as are ridges in the landscape. Borness Drum is the farm to the north-east of The Flats enclosing the summit of a ridge whose name it preserves. The name Borness must surely be Old Norse *borgar-nes 'headland of Borgue'; it may well have referred to the whole of the headland from Dunrod Point round to Ringdoo Point, but more specifically to the peninsula now named Borness Point. As to Borgue, as my earlier notes have pointed out, the name implies that it was the high-status settlement of a powerful Norse-speaking sea-lord, pretty surely of the tenth century;  while borg is usually translated as 'fort', it can refer to a natural, prominent, hill; while Castle Haven Dun is known as The Borgue, the fact that was in Kirkandrews parish raises doubt as to whether that was the eponymous borg; the original strongpoint may have been somewhere in the central part of Borgue parish, between Borness in the south and Boreland of Borgue in the north, possibly near the parish church and Old Borgue House."/>
    <s v="NX6151946456"/>
    <m/>
    <m/>
  </r>
  <r>
    <s v="MultiPolygon (((-4.16065679486910334 54.78711557077424743, -4.16201191607378806 54.78802623605634636, -4.16231204053832204 54.78869503128018437, -4.16044624254849005 54.79016645992249579, -4.15959562953792261 54.79055014217239261, -4.15944192465800455 54.79087646874035045, -4.15944192465800455 54.79087646874035045, -4.15925905155103859 54.79123926878739326, -4.15908335682967234 54.79173676974322404, -4.15858870216860765 54.79208714137579506, -4.158118194293138 54.79259887600662893, -4.15589056777485322 54.79195536035970804, -4.15385974893217558 54.79179369334217142, -4.1541072239425878 54.79147469750443378, -4.15587720506751435 54.78995114097082109, -4.15623677955767334 54.78969306791718452, -4.15732766694236222 54.7888557054717964, -4.1580374544115708 54.78845656765186334, -4.15843047353157402 54.78824283569564102, -4.15926072324648821 54.78776963764891406, -4.16065679486910334 54.78711557077424743)))"/>
    <n v="1188"/>
    <n v="1188"/>
    <b v="1"/>
    <m/>
    <n v="1802"/>
    <s v="2023-09-28T17:46:24.000"/>
    <m/>
    <x v="45"/>
    <m/>
    <m/>
    <x v="948"/>
    <s v="field"/>
    <s v="meadow"/>
    <m/>
    <m/>
    <s v="The Flats 1249"/>
    <s v="A relatively large field extending inland from RIngdoo Bay, with the burn that rises near Chapelton flowing by the east side to the sea. On the 1st ed. OS map, this field is divided by a channel from a spring in the neighbouring field, Jean's Drum, flowing into the burn. Flat(t)s is a common field-name, and may, as here, simply refer to a relatively level piece of ground; 'flat' in English is from the Old Norse adjective flatr; however, in that language, flat as a noun was a term for a land division; the fact that Flats is also a field-name in Borness farm, and North and South Flatts in High Chapelton, might hint at land-divisions going back to the time of Scandinavian in Borgue."/>
    <s v="NX6133546021"/>
    <m/>
    <m/>
  </r>
  <r>
    <s v="MultiPolygon (((-4.15628963561348019 54.78571916652790463, -4.1555963723064453 54.78613597804120872, -4.1526974304049098 54.78777845176043826, -4.15210911684506012 54.78753721239875318, -4.1524792518547784 54.78689245346797065, -4.15216874313303386 54.78661032914360618, -4.15165643875349755 54.78662840804128109, -4.1513580632195044 54.78686740480840456, -4.14995688920054562 54.7871349444915765, -4.14783049335248588 54.78575242535358569, -4.14985746462843608 54.78408957467022589, -4.15340360687859622 54.78497046127203873, -4.15449102542170845 54.78523878273608716, -4.15609982823671675 54.78565962098353737, -4.15628963561348019 54.78571916652790463)))"/>
    <n v="1189"/>
    <n v="1189"/>
    <b v="1"/>
    <m/>
    <n v="1800"/>
    <s v="2023-09-28T16:03:31.000"/>
    <m/>
    <x v="17"/>
    <m/>
    <m/>
    <x v="949"/>
    <s v="field"/>
    <s v="croft"/>
    <m/>
    <m/>
    <s v="The field to the south of Borness farm"/>
    <s v="Fields next to Borness Farm, lying east and south, on the 1st ed. OS map they are shown as one single field. A 'croft' most commonly means 'a (relatively) small enclosure used for tillage or pasture, originally one adjoining a dwelling'. These are indeed next to the farmhouse, though Big Croft is actually rather bigger than the neighbouring fields and Wee Croft not much smaller: 'Croft' seems to have originally referred here to what was in earlier times the 'infield'. "/>
    <s v="NX6170945573"/>
    <m/>
    <m/>
  </r>
  <r>
    <s v="MultiPolygon (((-4.14831427195505853 54.78607643418801132, -4.14992581109967951 54.78713549543076766, -4.15068150230155375 54.78701423351309074, -4.1507971484935009 54.78743464638964156, -4.15130823366382362 54.7876862505879032, -4.15104684948647318 54.78832907683779041, -4.15069802440070124 54.78849705784929824, -4.15050602318647321 54.78868922291034238, -4.15062004595928435 54.7887860754915792, -4.15004832235074517 54.78944339065992608, -4.14643810449199801 54.78823994878933945, -4.14695754074628375 54.7874757135549828, -4.14831427195505853 54.78607643418801132)))"/>
    <n v="1190"/>
    <n v="1190"/>
    <b v="1"/>
    <m/>
    <n v="1801"/>
    <s v="2021-03-30T11:32:28.000"/>
    <m/>
    <x v="17"/>
    <m/>
    <m/>
    <x v="526"/>
    <s v="field"/>
    <s v="croft"/>
    <m/>
    <m/>
    <s v="The field to the east of Borness farm"/>
    <s v="Fields next to Borness Farm, lying east and south, on the 1st ed. OS map they are shown as one single field. A 'croft' most commonly means 'a (relatively) small enclosure used for tillage or pasture, originally one adjoining a dwelling'. These are indeed next to the farmhouse, though Big Croft is actually rather bigger than the neighbouring fields and Wee Croft not much smaller: 'Croft' seems to have originally referred here to what was in earlier times the 'infield'. "/>
    <s v="NX6192145770"/>
    <m/>
    <m/>
  </r>
  <r>
    <s v="MultiPolygon (((-4.14991418335484674 54.78955363162717873, -4.14749501508285778 54.79262564282068126, -4.14664739025452889 54.79277547667226855, -4.14631642992534211 54.79298807114981429, -4.14590569295051647 54.792869498968372, -4.14536856685553889 54.79330146405693114, -4.14495037430310642 54.79333582623441146, -4.14465080571929789 54.79326022659899564, -4.14400837585782167 54.7931727104287134, -4.14360762627942059 54.79324271390741075, -4.14322750193770784 54.7931146030858045, -4.14230723262005895 54.79306794155687044, -4.14307503960790591 54.79140946899708098, -4.14447467841090056 54.79052182628858958, -4.14519588251234428 54.79004166607902704, -4.14607547455642234 54.78902837265240322, -4.14631616782270829 54.78828704971677155, -4.14991418335484674 54.78955363162717873)))"/>
    <n v="1191"/>
    <n v="1191"/>
    <b v="1"/>
    <m/>
    <n v="1805"/>
    <s v="2021-03-30T11:32:28.000"/>
    <m/>
    <x v="17"/>
    <m/>
    <m/>
    <x v="950"/>
    <s v="field"/>
    <m/>
    <s v="Càrn"/>
    <m/>
    <s v="The field between the Borness road and Cairniehill Loch"/>
    <s v="A cairn is marked on current OS maps in The Cairn field, near the summit of Borness Bar, though as a modern feature, not an antiquity, and on the 1st ed. OS map a ‘Stone Seat’ is shown near the same spot. Small Cairn is presumably a part of Horse Bar, adjacent to The Cairn. Wee Cairn, is separated from these (though Carnmuckloch,between these fields, contains Gaelic càrn ‘cairn’) being quite a large field between Cairniehill Loch and the lane to the farm; there is no sign of cairn here, big or wee, but maybe there once was? _x000a_"/>
    <s v="NX6211046103"/>
    <m/>
    <m/>
  </r>
  <r>
    <s v="MultiPolygon (((-4.14743999350540715 54.792761445686466, -4.14617024201973816 54.79433894406534478, -4.14501775331997102 54.79607614840493568, -4.14380920723223589 54.79705030335355787, -4.14367184528437527 54.79739429654509308, -4.14326059541921676 54.79726673565149042, -4.1436763057498478 54.79689085812724869, -4.14366537046166439 54.79668431441128007, -4.14406505300744055 54.79629973014069577, -4.14408377448833409 54.79606569648115766, -4.14439447306430164 54.79576358107383527, -4.14419972920831547 54.79531759561042037, -4.14388778506380184 54.79500851003007256, -4.14390968714325503 54.79454071737848864, -4.14420530931815989 54.79424785735947268, -4.14409731790644464 54.79397112082343568, -4.14431697767915441 54.7934189347638636, -4.14473326919165874 54.79334865411654221, -4.14506582439606053 54.79345962444551077, -4.14549622907560789 54.79336212584826171, -4.14591235520822465 54.79299522112656717, -4.1462745655068538 54.79307869773450079, -4.14653734065667123 54.79304708165775395, -4.14683674166976779 54.79282605662280048, -4.14743999350540715 54.792761445686466)))"/>
    <n v="1192"/>
    <n v="1192"/>
    <b v="1"/>
    <m/>
    <n v="1806"/>
    <s v="2023-09-28T16:51:25.000"/>
    <m/>
    <x v="17"/>
    <m/>
    <m/>
    <x v="951"/>
    <s v="field"/>
    <s v="meadow"/>
    <s v="Creag"/>
    <m/>
    <s v="Also known as Craigley Meadow"/>
    <s v="Craig might refer to a single, prominent rock, or simply to the general character of the ground, especially on the east side of the burn.  'Lea, leigh, ley' have a complicated history in place-names: Old English lēah was primarily a piece of open land, or a clearing, within woodland; in Middle and early Modern English and Older Scots, lea and variants (in Galloway commonly lay) had come to mean open grassland, especially former or occasional arable that had been allowed to revert to grass, and since the time of agricultural improvement, the form 'ley' (from an Old English variant lēaġe) has acquired the specific sense of deliberately seeded grassland. However, I think the word here is likely to match Andrew Symson's description of rotational hay-harvesting in A Large Description of Galloway 1684: 'Their first cropt they call their lay, and this is that on which the bestial and sheep were folded the summer and harvest before (the current year) and teathed (manured) by their lying there. The second cropt they call their awell, and this is that which was the lay cropt the year before.'  6a, being the low-lying, wettest part of the field, is further distinguished as 'meadow' (Old English mǣdwe), grassland that is naturally lush and good for mowing, the ground to the east of the burn being more typical lay needing the input of animal manure. "/>
    <s v="NX6217146577"/>
    <m/>
    <m/>
  </r>
  <r>
    <s v="MultiPolygon (((-4.15271121755776562 54.78862313480694013, -4.15371959934620616 54.78886590097940257, -4.15623677955767334 54.78969306791718452, -4.15587720506751435 54.78995114097082109, -4.15447901947655396 54.7911534927311763, -4.1541072239425878 54.79147469750443378, -4.15385974893217558 54.79179369334217142, -4.1535821433560729 54.7921312008229151, -4.15271927655348527 54.79199371324441614, -4.148942280038729 54.79117082426191132, -4.15019533321460177 54.78957561317106695, -4.15115424224298746 54.78976534629136808, -4.15182852813244629 54.7889893544536335, -4.15271121755776562 54.78862313480694013)))"/>
    <n v="1193"/>
    <n v="1193"/>
    <b v="1"/>
    <m/>
    <n v="1803"/>
    <s v="2021-03-30T11:32:28.000"/>
    <m/>
    <x v="17"/>
    <m/>
    <m/>
    <x v="427"/>
    <s v="field"/>
    <m/>
    <m/>
    <m/>
    <s v="The field to the north of the farm"/>
    <s v="It has an un-named burn flowing along its west side, apparently more directly now than it was at the time of the 1850 Ordnance Survey. 'Yard', Old English ġeard , early Scots ȝard, is identical to the English word, but the combination Burnyard is typically Scots."/>
    <s v="NX6169046069"/>
    <m/>
    <m/>
  </r>
  <r>
    <s v="MultiPolygon (((-4.14891072231219038 54.791162394829108, -4.15271927655348527 54.79199371324441614, -4.1535821433560729 54.7921312008229151, -4.15309863261426315 54.79298471263585668, -4.15287548949192775 54.79376169222165771, -4.14966591422213149 54.79308155704670469, -4.14841464107143221 54.7947126834940974, -4.14811410320574669 54.79461913229986436, -4.14783434825764008 54.79462408666903883, -4.14708911544580605 54.79435863554837027, -4.14667186575785518 54.79441096403029832, -4.14644761520659166 54.79428909280471061, -4.14714695796325739 54.79339583405062797, -4.14785823219106664 54.79360795461258249, -4.14816936036622952 54.7933148099785825, -4.14732155080044507 54.79316802868265768, -4.14891072231219038 54.791162394829108)))"/>
    <n v="1194"/>
    <n v="1194"/>
    <b v="1"/>
    <m/>
    <n v="1804"/>
    <s v="2021-03-30T11:32:28.000"/>
    <m/>
    <x v="17"/>
    <m/>
    <m/>
    <x v="952"/>
    <s v="field"/>
    <m/>
    <m/>
    <m/>
    <s v="Whitehill field is situated around Whitehill cottage on the Borness road."/>
    <s v="A single field on the 1st ed. OS map to the north of Burnyard, lying west of the lane to the farm, with Whitehll (now Whitehill Cottage) near the road, has been partitioned since, but apparently reunited recently. White Hill or Whitehill bids fair to be the most common place-name in The Stewartry, more than 70 are to be found on OS maps! Why it is so common is not entirely certain, but apparently it referred to hills that have good grass for grazing, or fertile land for ploughing. This field has a modest hill, on the 1854 map it has patches of rough grass or scrub on the east side, and some marshy ground on the west, but the higher ground at least is probably good grassland, and the name of field Whitehill Meadow implies that it could produce a hay crop."/>
    <s v="NX6186546345"/>
    <m/>
    <m/>
  </r>
  <r>
    <s v="MultiPolygon (((-4.14414316801548033 54.79336807613434246, -4.14389765261609444 54.79401959315014636, -4.14404751350939371 54.79420570403237889, -4.14372365912129403 54.79455299406304647, -4.1437238060431163 54.7948496141856225, -4.14370175488919212 54.79502078669916898, -4.14409616414978998 54.79541830066653318, -4.14417212381152655 54.79567762631037198, -4.14388124602828789 54.79606028789282846, -4.14391057772732019 54.79632043783998796, -4.14340589709093621 54.79677878561852822, -4.1434601319502109 54.79692164421861378, -4.14311785637194507 54.79721532641728032, -4.14155202537301026 54.79673063508617048, -4.141544850838077 54.79541843182541072, -4.14175151825448484 54.79520804569739312, -4.14182455528218973 54.79423599111602528, -4.14206501454306952 54.79378231635936913, -4.14219891784667915 54.79307884326648548, -4.14330711020205555 54.79314915058847646, -4.14414316801548033 54.79336807613434246)))"/>
    <n v="1195"/>
    <n v="1195"/>
    <b v="1"/>
    <m/>
    <n v="1807"/>
    <s v="2021-03-30T11:32:28.000"/>
    <m/>
    <x v="17"/>
    <m/>
    <m/>
    <x v="953"/>
    <s v="field"/>
    <m/>
    <s v="Creag"/>
    <m/>
    <s v="An area of rocky land, with a small burn flowing through and marshy ground to the west, with the southern dyke of Bottom Shank to the north, Cairniehill to the east, Cairniehill Loch at the south-east corner, and the lane to Borness Farm on the west. Also known as Craigley"/>
    <s v="Craig might refer to a single, prominent rock, or simply to the general character of the ground, especially on the east side of the burn.  'Lea, leigh, ley' have a complicated history in place-names: Old English lēah was primarily a piece of open land, or a clearing, within woodland; in Middle and early Modern English and Older Scots, lea and variants (in Galloway commonly lay) had come to mean open grassland, especially former or occasional arable that had been allowed to revert to grass, and since the time of agricultural improvement, the form 'ley' (from an Old English variant lēaġe) has acquired the specific sense of deliberately seeded grassland. However, I think the word here is likely to match Andrew Symson's description of rotational hay-harvesting in A Large Description of Galloway 1684: 'Their first cropt they call their lay, and this is that on which the bestial and sheep were folded the summer and harvest before (the current year) and teathed (manured) by their lying there. The second cropt they call their awell, and this is that which was the lay cropt the year before.'  6a, being the low-lying, wettest part of the field, is further distinguished as 'meadow' (Old English mǣdwe), grassland that is naturally lush and good for mowing, the ground to the east of the burn being more typical lay needing the input of animal manure.  "/>
    <s v="NX6233246579"/>
    <m/>
    <m/>
  </r>
  <r>
    <s v="MultiPolygon (((-4.14644761520659166 54.79428909280471061, -4.14667186575785518 54.79441096403029832, -4.14708911544580605 54.79435863554837027, -4.14783434825764008 54.79462408666903883, -4.14811410320574669 54.79461913229986436, -4.14841464107143221 54.7947126834940974, -4.1487093524245946 54.79528273173714581, -4.14922100184514697 54.79554332379853321, -4.14741117199284748 54.79661805446171741, -4.14686449028190651 54.79687042341330994, -4.14607054296833777 54.79715413076090158, -4.14559299485666788 54.79724347638120463, -4.14455827430493251 54.79738761551136861, -4.1439379791485127 54.79742554697690338, -4.14395384861123439 54.79713763241062452, -4.14433989233716904 54.79678924261701667, -4.14462331423843811 54.79655951744901188, -4.14490863579585778 54.79636571225880459, -4.14525041544994988 54.79606304499323954, -4.14644761520659166 54.79428909280471061)))"/>
    <n v="1196"/>
    <n v="1196"/>
    <b v="1"/>
    <m/>
    <n v="1809"/>
    <s v="2023-09-28T16:36:02.000"/>
    <m/>
    <x v="17"/>
    <m/>
    <m/>
    <x v="954"/>
    <s v="field"/>
    <s v="meadow"/>
    <m/>
    <m/>
    <s v="A three-cornered piece to the north of Whitehill, bounded by the lane on the east, small burns on the south and north-west."/>
    <s v="The field is shown as boggy on the 1st ed. OS map. It does indeed have clay soil, and presumably produces grass worth mowing for hay.  "/>
    <s v="NX6209546666"/>
    <m/>
    <m/>
  </r>
  <r>
    <s v="MultiPolygon (((-4.1517894913562472 54.77947112328185142, -4.14972116933575563 54.78152125279650164, -4.14988234899181219 54.78250714098135177, -4.15022836663647521 54.78316616230046776, -4.1509600605290764 54.78318015234740557, -4.15026716974185739 54.7841901740326378, -4.14985746462843608 54.78408957467022589, -4.14671878258698712 54.78326429360086536, -4.14733891908983132 54.78088032654509476, -4.14814188797707128 54.78047959578806569, -4.14879882197497629 54.77996459558247011, -4.15028239006058985 54.77861697387342588, -4.15036102218571124 54.77863355672345591, -4.1517894913562472 54.77947112328185142)))"/>
    <n v="1197"/>
    <n v="1197"/>
    <b v="1"/>
    <m/>
    <n v="1813"/>
    <s v="2021-03-30T11:32:28.000"/>
    <m/>
    <x v="17"/>
    <m/>
    <m/>
    <x v="329"/>
    <s v="field"/>
    <m/>
    <s v="Bàrr"/>
    <m/>
    <s v="Fore Bar / Bar Flats in 1881"/>
    <s v="'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 the lowest part of Fore Bar adjacent to Flats, to the west. "/>
    <s v="NX6187445065"/>
    <m/>
    <m/>
  </r>
  <r>
    <s v="MultiPolygon (((-4.14630110417427211 54.78829630488375813, -4.14602933094163806 54.78903817774533991, -4.14513609992496779 54.79008766636449934, -4.14266874269184537 54.79166832750451732, -4.14230940255675151 54.79163872099851318, -4.14228565013397265 54.79118971211703837, -4.14265454880958472 54.79051804132847536, -4.14388307885067864 54.78933680503325121, -4.14388914601325986 54.78827604591599254, -4.14450407103698915 54.78813933401689695, -4.14539219996624286 54.78816856933657675, -4.14630110417427211 54.78829630488375813)))"/>
    <n v="1198"/>
    <n v="1198"/>
    <b v="1"/>
    <m/>
    <n v="1816"/>
    <s v="2023-09-28T15:47:58.000"/>
    <m/>
    <x v="17"/>
    <m/>
    <m/>
    <x v="955"/>
    <s v="field"/>
    <s v="pig"/>
    <s v="Prev Gaelic"/>
    <m/>
    <s v="Also known as Carmuckloch (Allen / Garmucklock in 1881)"/>
    <s v="A bent finger-like field between the northern spur of Borness Bar and the southern end of Cairniehill Loch. While the name may refer to some man named Allan, there is the interesting possibility that it might preserve the name of the burn, evidently somewhat straightened, that flows from the small lochan and neighbouring springs beyond the south-west corner down to Cairniehill Loch: 'Allan', with other forms from *alauna, occurs commonly as an ancient river or stream name in Britain and on the Continent, though it would be surprising to find it given to, and surviving as, the name of such a modest watercourse.  The alternative name, Carnmuckloch, is definitely Gaelic, càrn a cairn or rocky hillock,  (am) muclaich 'of (the) piggery'; càrn may be associated with the somewhat elusive 'cairn' names of neighbouring fields.  There is said to be a cottage here named Allanhead, though it is not named  on OS maps - it might be the tiny building marked at the south-east corner of this field on the 1st ed. OS map, or one of two small ones on the southern boundary on the current map along the track to Southpark.  The family of Jimmy McFern 'lived in a (presumably now) ruined cottage just up the track from Allanhead, called Skirliebear'. Skirlie is a dish usually made of oatmeal mixed with chopped onions and fried in suet or fat, but bear here must be bere, barley, presumably used to make what might have been considered a superior version of this delicacy. "/>
    <s v="NX6222245999"/>
    <m/>
    <m/>
  </r>
  <r>
    <s v="MultiPolygon (((-4.14832885803402984 54.78605819862901427, -4.14698861916849815 54.78747516337371337, -4.14640750137552772 54.78824947899293818, -4.14526455447295383 54.78810790724148916, -4.14469006938641638 54.78812705638503644, -4.1443937177261736 54.78781769650721856, -4.14392183241036349 54.78771817637444741, -4.14390424488365205 54.78738590994021962, -4.14398702239550154 54.78718669789601847, -4.14389111776475261 54.78655020428815448, -4.14371006404633935 54.78606802156691913, -4.14367898663647516 54.78606857089911841, -4.14363365173182441 54.78579971488617417, -4.14339444239394883 54.784806210636809, -4.14678574382831311 54.78511475712127066, -4.14832885803402984 54.78605819862901427)))"/>
    <n v="1199"/>
    <n v="1199"/>
    <b v="1"/>
    <m/>
    <n v="1814"/>
    <s v="2021-03-30T11:32:28.000"/>
    <m/>
    <x v="17"/>
    <m/>
    <m/>
    <x v="956"/>
    <s v="field"/>
    <s v="horse"/>
    <s v="Bàrr"/>
    <m/>
    <s v="Horse Bar field is on the northern slope of Borness Bar"/>
    <s v="‘Bar’, as mentioned above, is Gaelic bàrr’summit’ adopted into Galloway Scots as a very common hill-word. These fields lie to the north, south and west respectively of Borness Bar, though the field containing the summit is called The Cairn. ‘Fore’ and ‘Back’ are as approached from Borness farm; Horse Bar, on the middle part of the northern spur of Borness Bar, probably indicates the part of the hill that was reserved for grazing the farm’s horses."/>
    <s v="NX6210645625"/>
    <m/>
    <m/>
  </r>
  <r>
    <s v="MultiPolygon (((-4.15028239006058985 54.77861697387342588, -4.1487390580914969 54.78001059754772228, -4.14814188797707128 54.78047959578806569, -4.14733891908983132 54.78088032654509476, -4.14396763685930125 54.78035571845803986, -4.14217381379364635 54.78025259081677945, -4.14152871105178022 54.77893367464747598, -4.14118999079498806 54.77840932957091979, -4.14119793337385644 54.77826537199348422, -4.14164169591018894 54.77783507202484259, -4.14197398363478619 54.77764943127928632, -4.14219860232153181 54.77778029221626355, -4.14328737442557138 54.77749139570583736, -4.14369604643584655 54.77757405771622246, -4.14399754289478128 54.77798220256057249, -4.1445902721996335 54.77801666428548799, -4.14500244944615392 54.77757792166206485, -4.14565461974323402 54.77785401868474935, -4.14542982639740032 54.77830742562272093, -4.14603857286679034 54.77835058552880554, -4.14680234549248983 54.77779775072135493, -4.14702555279347962 54.77790166205764422, -4.14771595338279564 54.77831190019730201, -4.14812749901863143 54.77844842809740555, -4.1488662514330823 54.77859713396176744, -4.14927256368876396 54.77863487618117944, -4.14954839658808083 54.77855807822733425, -4.15028239006058985 54.77861697387342588)))"/>
    <n v="1200"/>
    <n v="1200"/>
    <b v="1"/>
    <m/>
    <n v="1815"/>
    <s v="2021-03-30T11:32:28.000"/>
    <m/>
    <x v="17"/>
    <m/>
    <m/>
    <x v="256"/>
    <s v="field"/>
    <m/>
    <s v="Bàrr"/>
    <m/>
    <s v="Also known as Low Bar (Back Bar or Back in 1881)"/>
    <s v="'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n't marked separately, but must be the lowest part of Fore Bar adjacent to Flats, to the west. "/>
    <s v="NX6209044809"/>
    <m/>
    <m/>
  </r>
  <r>
    <s v="MultiPolygon (((-4.14733891908983132 54.78088032654509476, -4.14671878258698712 54.78326429360086536, -4.1464527584206321 54.78411392957938375, -4.14678574382831311 54.78511475712127066, -4.14339444239394883 54.784806210636809, -4.14245421516277723 54.78084987226090874, -4.14217381379364635 54.78025259081677945, -4.14396763685930125 54.78035571845803986, -4.14733891908983132 54.78088032654509476)))"/>
    <n v="1201"/>
    <n v="1201"/>
    <b v="1"/>
    <m/>
    <n v="1811"/>
    <s v="2021-03-30T11:32:28.000"/>
    <m/>
    <x v="17"/>
    <m/>
    <m/>
    <x v="172"/>
    <s v="field"/>
    <m/>
    <s v="Càrn"/>
    <m/>
    <s v="The field containing the prominent cairn on the summit of the ridge known as Borness Bar"/>
    <s v="A cairn is marked on current OS maps in field 10, The Cairn, near the summit of Borness Bar, though as a modern feature, not an antiquity, and on the 1st ed. OS map a ‘Stone Seat’ is shown near the same spot. Field 9a, Small Cairn, isn’t marked on Rachel’s map, but is presumably a part of 9, Horse Bar, adjacent to 10, The Cairn. Field 7, Wee Cairn, is separated from these (though field 8 in between, Carnmuckloch, contains Gaelic càrn ‘cairn’) being quite a large field between Cairniehill Loch and the lane to the farm; there is no sign of cairn here, big or wee, but maybe there once was? "/>
    <s v="NX6216045196"/>
    <m/>
    <m/>
  </r>
  <r>
    <s v="MultiPolygon (((-4.15252263830015078 54.78097718565731356, -4.15097512122647849 54.78317089662074579, -4.15022836663647521 54.78316616230046776, -4.14988234899181219 54.78250714098135177, -4.14972116933575563 54.78152125279650164, -4.1517894913562472 54.77947112328185142, -4.15233489265373645 54.77978503389654463, -4.15232904201420183 54.78084579285436462, -4.15252263830015078 54.78097718565731356)))"/>
    <n v="1202"/>
    <n v="1202"/>
    <b v="1"/>
    <m/>
    <n v="1812"/>
    <s v="2023-09-28T15:54:28.000"/>
    <m/>
    <x v="17"/>
    <m/>
    <m/>
    <x v="957"/>
    <s v="field"/>
    <s v="meadow"/>
    <m/>
    <m/>
    <s v="The lower part of the Fore Bar field"/>
    <s v="'Bar', as mentioned above, is Gaelic bàrr 'summit' adopted into Galloway Scots as a very common hill-word. These fields lie to the north, south and west respectively of Borness Bar, though the field containing the summit is The Cairn. 'Fore' and 'Back' are as approached from Borness farm; Horse Bar, on the middle part of the northern spur of Borness Bar, probably indicates the part of the hill that was reserved for grazing the farm's horses. Bar Flats is the lowest part of Fore Bar adjacent to Flats, to the west."/>
    <s v="NX6175345057"/>
    <m/>
    <m/>
  </r>
  <r>
    <s v="MultiPolygon (((-4.14985746462843608 54.78408957467022589, -4.14783049335248588 54.78575242535358569, -4.14678574382831311 54.78511475712127066, -4.1464527584206321 54.78411392957938375, -4.14671878258698712 54.78326429360086536, -4.14985746462843608 54.78408957467022589)))"/>
    <n v="1203"/>
    <n v="1203"/>
    <b v="1"/>
    <m/>
    <n v="1810"/>
    <s v="2021-03-30T11:32:28.000"/>
    <m/>
    <x v="17"/>
    <m/>
    <m/>
    <x v="958"/>
    <s v="field"/>
    <m/>
    <s v="Càrn"/>
    <m/>
    <s v="Also known as Sma' cairn"/>
    <s v="A cairn is marked on current OS maps in The Cairn field, near the summit of Borness Bar, though as a modern feature, not an antiquity, and on the 1st ed. OS map a ‘Stone Seat’ is shown near the same spot. Small Cairn is presumably a part of Horse Bar, adjacent to The Cairn. Wee Cairn, is separated from these (though Carnmuckloch,between these fields, contains Gaelic càrn ‘cairn’) being quite a large field between Cairniehill Loch and the lane to the farm; there is no sign of cairn here, big or wee, but maybe there once was? _x000a_"/>
    <s v="NX6195445405"/>
    <m/>
    <m/>
  </r>
  <r>
    <s v="MultiPolygon (((-4.12321188017709694 54.78964651654614215, -4.12340448724758701 54.78946337384709153, -4.12399265896376832 54.78911151031531546, -4.12450641822939446 54.78882386711250518, -4.12427002181018576 54.78876508815255164, -4.12389706328449268 54.78877162008346602, -4.12322884555029034 54.78878332026099685, -4.12271790961700724 54.78882821815621895, -4.12160801738151328 54.7881285564530387, -4.12152324604849607 54.78829183295259497, -4.12143377031866098 54.78836530635547319, -4.12112485526635375 54.78840666364337153, -4.12090588685979409 54.78838352749929186, -4.12079663786184636 54.78837644943202179, -4.12051786137314568 54.78839930107678668, -4.12040203038815545 54.78826649831929529, -4.12004699336069802 54.78802102628711879, -4.11950924488576398 54.7878506547314359, -4.11880099842474667 54.78798886955583924, -4.11866912697861931 54.7881439782869748, -4.11846002517064136 54.78830942443629226, -4.1183898412165485 54.78845446676901076, -4.11888426206695168 54.78868851997168576, -4.11921999891628587 54.78886242440684384, -4.11959859909202919 54.78896367060968231, -4.12321188017709694 54.78964651654614215)))"/>
    <n v="1204"/>
    <n v="1204"/>
    <b v="1"/>
    <m/>
    <n v="1793"/>
    <s v="2021-03-30T11:32:28.000"/>
    <m/>
    <x v="18"/>
    <m/>
    <m/>
    <x v="959"/>
    <s v="field"/>
    <m/>
    <m/>
    <m/>
    <s v="Also known as Sandbead. The fields between the Brighouse road and the head of Brighouse Bay."/>
    <s v="The fields are shown as mostly marsh or sand on the 1st ed. OS map, though drained by channels flowing into the burn and towards the Bay. A Sand Pit is marked in Sandbeds, the field nearest the shore, and an ‘Old Sand Pit’ in Shore Field: this reflects the ongoing change in the local topography through the past two or three centuries, as the sea has gradually receded and the sand-dunes progressed further down the shore. _x000a_"/>
    <s v="NX6368645826"/>
    <m/>
    <m/>
  </r>
  <r>
    <s v="MultiPolygon (((-4.17681008829687439 54.82749120965495848, -4.17623874652110771 54.82815762533098081, -4.17553434853371819 54.8283769944213546, -4.1753274982622619 54.82916270998192942, -4.17496480516720858 54.82936696053024406, -4.17483350296014066 54.82953110851673273, -4.17472016942490498 54.82973987722567699, -4.17467688432560102 54.82980357308056796, -4.1746297358908242 54.82979542948662299, -4.17301185562066923 54.82895252151605092, -4.17230320366959617 54.82880341593431694, -4.17277189379357694 54.82854334390844286, -4.17296252489910824 54.82832420421992481, -4.17287751450637234 54.82819089784882749, -4.17306573082856058 54.82792685829554813, -4.17328987911003058 54.82775206067786655, -4.17313155335706476 54.82741333019249907, -4.17381095812089153 54.82643938154999574, -4.17480389061605539 54.82666428026790584, -4.17681008829687439 54.82749120965495848)))"/>
    <n v="1205"/>
    <n v="1205"/>
    <b v="1"/>
    <m/>
    <n v="1788"/>
    <s v="2023-10-04T14:27:12.000"/>
    <m/>
    <x v="84"/>
    <m/>
    <m/>
    <x v="960"/>
    <s v="field"/>
    <s v="bog"/>
    <m/>
    <m/>
    <s v="A small, roughly rectangular field to the east of the ‘leg’ of Castle Meadow. Also known as Wee Muir."/>
    <s v="On the face of it, presumably pasture, or maybe a paddock at for mares. ‘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
    <s v="NX6040850311"/>
    <m/>
    <m/>
  </r>
  <r>
    <s v="MultiPolygon (((-4.20304788235435822 54.82298175475627033, -4.20227436612528304 54.82364298017287751, -4.20090468250787996 54.82336221983128866, -4.20093961289523232 54.82314585871115753, -4.20164075783725455 54.82258483027808182, -4.20266817539656667 54.82258415954363784, -4.20304788235435822 54.82298175475627033)))"/>
    <n v="1206"/>
    <n v="1206"/>
    <b v="1"/>
    <m/>
    <n v="1789"/>
    <s v="2023-09-28T20:46:52.000"/>
    <m/>
    <x v="84"/>
    <m/>
    <m/>
    <x v="961"/>
    <s v="field"/>
    <s v="meadow"/>
    <m/>
    <m/>
    <s v="A small croft on the far side of the road to Carrick from the rest of the Margrie lands, and adjacent to the parkland of Knockbrex House. "/>
    <s v="See my 'Notes on some Place-Names in Borgue Parish' for discussion of the name Knockbrex. _x000a_"/>
    <s v="NX5862949809"/>
    <m/>
    <m/>
  </r>
  <r>
    <s v="MultiPolygon (((-4.20003523843374094 54.82168812324706408, -4.19890909393926126 54.82130404957780456, -4.19772174027086109 54.82093905167970149, -4.19802154848049192 54.82072688175183117, -4.19840301442759056 54.82058514059072252, -4.19910366336903085 54.8200151468797614, -4.19949913266900943 54.81955854570546904, -4.19996802794159496 54.81930735061829552, -4.20005400795822403 54.81917096177789261, -4.20047632244925229 54.81920824610384813, -4.20045303579494167 54.81935248684499129, -4.20076258809717107 54.81931990612163474, -4.20076739176262137 54.81912206868840798, -4.20096515521936631 54.81903758329583809, -4.20094569609515922 54.81896602710605748, -4.20000434948293311 54.81883029362118265, -4.20019854008747728 54.81810768013713187, -4.20044091850772983 54.81769879500663478, -4.20042773157550187 54.81745634059885219, -4.20220102885126945 54.81772079037725121, -4.2022624358586036 54.81827697228257534, -4.20271358942234841 54.81884405587926778, -4.20238565148455034 54.81911068037904755, -4.20224187568203877 54.81932901793666701, -4.20220069188568601 54.81971627754312237, -4.20189562633194758 54.8201173151883836, -4.20129418764885099 54.82079338914736866, -4.20083065788916876 54.82114336702102264, -4.20051824086082259 54.82140970455515117, -4.20003523843374094 54.82168812324706408)))"/>
    <n v="1207"/>
    <n v="1207"/>
    <b v="1"/>
    <m/>
    <n v="1790"/>
    <s v="2021-03-30T11:32:28.000"/>
    <m/>
    <x v="33"/>
    <m/>
    <m/>
    <x v="962"/>
    <s v="field"/>
    <m/>
    <s v="Dùn"/>
    <m/>
    <s v="A longish field north-west of the farm, shown as marshy on the 1st ed. OS map. is named Tank Field In Jimmy McFern's list, and no doubt at some date after 1850 it housed a water tank. In Simon Brown's list, this field is subdivided into Horse Park and Doon Field, presumably adjacent to Doon Wood:  on the 1st ed. OS map, a dwelling named Barlocco Croft is shown to the west in Doon Wood, apparently outwith the farm's boundary. It is at or near where Doon Wood Cottage now stands._x000a_"/>
    <s v="Evidently named from Doon Hill. Many 'Doons' lack any trace of any fort, which suggest that doon came to be used by Scots speakers in our region, especially in the Stewartry, as a naming-term for a hill, especially a relatively small but prominent one. This seems to be the case with the Doon Hill here."/>
    <s v="NX5873149411"/>
    <m/>
    <m/>
  </r>
  <r>
    <s v="MultiPolygon (((-4.20457477419004011 54.82129111937106813, -4.20367854894678317 54.82112762799032879, -4.20317737700482219 54.82078617244096108, -4.2031743437713498 54.82044465871052807, -4.20307898181140516 54.82012279886490091, -4.20339078281754563 54.81955984002955518, -4.20291643054128272 54.81942463548449496, -4.20300093378541995 54.81926130532028196, -4.20329346514030266 54.81920206121425565, -4.20340613335824553 54.81898428731572182, -4.20358002469032321 54.81874742400110279, -4.20437261712530841 54.81872403687264494, -4.20574729567869188 54.81966982703130498, -4.20558527935514626 54.82040984249437798, -4.20457477419004011 54.82129111937106813)))"/>
    <n v="1208"/>
    <n v="1208"/>
    <b v="1"/>
    <m/>
    <n v="1791"/>
    <s v="2021-03-30T11:32:28.000"/>
    <m/>
    <x v="32"/>
    <m/>
    <m/>
    <x v="256"/>
    <s v="field"/>
    <m/>
    <s v="Bàrr"/>
    <m/>
    <m/>
    <s v="All the fields around Knockbrex Bay, between the house and the shore, from the road at the north to Bar Hill at the south are evidently named from the latter. Gaelic bàrr is a 'top, summit', or simply 'hill', but it is so common in our region as to suggest that the word may have been taken by early Scots speakers as a term for a hill, and that is likely to be the explanation for the same element appearing twice in the more precise name for this hill, Barlocco Bar.  The boundary-dyke with neighbouring Barlocco runs just east of the summit of this hill, that farm also has its Bar Field, and Bar Shore. Other 'Bars' in the near vicinity include Bar Hill on the Cally estate near the Clauchan of Girthon, another Bar Hill to the east of Rainton, along with Rainton Bar to the north of the farm, and Barmagachan.  It is interesting that Front and Back Bar are named from the point of view of the shore, not the house. On the 1st ed. OS map, no boundaries among these three fields are apparent, and it seems from the satellite photo that any dyke enclosing the relatively small Back Bar may survive only as a grassed bank, perhaps fenced. The most substantial division is in fact the Plunton Burn, very much channeled past the house and across Bar Meadow.  "/>
    <s v="TY79675-81140"/>
    <m/>
    <m/>
  </r>
  <r>
    <s v="MultiPolygon (((-4.11033857807548753 54.79334076152016308, -4.11004084357079957 54.79359761964441589, -4.10938912258872335 54.79333031225729655, -4.10964444471143953 54.79315508998463002, -4.10992570111082589 54.79288054245967743, -4.1101165120501042 54.79266149884395531, -4.1103298821640859 54.79257688995907216, -4.11052386902872335 54.79271733060976857, -4.11007680642836881 54.79309363781224107, -4.10997362922754661 54.7932032948134875, -4.10997877631730191 54.79330207880791903, -4.11033857807548753 54.79334076152016308)))"/>
    <n v="1209"/>
    <n v="1209"/>
    <b v="1"/>
    <m/>
    <n v="1794"/>
    <s v="2021-03-30T11:32:28.000"/>
    <m/>
    <x v="18"/>
    <m/>
    <m/>
    <x v="470"/>
    <s v="field"/>
    <m/>
    <m/>
    <m/>
    <s v="A small enclosure across the road to Brighouse Bridge, opposite The Clash; it does not appear as a separate enclosure on the 1st ed. OS map. "/>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The two words are not always distinct in Lowland Scots, but this is clearly a paddock in the ‘small field’ sense. "/>
    <s v="NX6444046287"/>
    <m/>
    <m/>
  </r>
  <r>
    <s v="MultiPolygon (((-4.15606827339401708 54.7856511933809216, -4.15640653407414629 54.78528563498912263, -4.15692814073607586 54.78515051852679107, -4.15742033541823552 54.78475525342288677, -4.15803133250489587 54.78454663296958671, -4.15827633937263297 54.78418272847759596, -4.15581420096010934 54.78350743375460041, -4.15449102542170845 54.78523878273608716, -4.15606827339401708 54.7856511933809216)))"/>
    <n v="1210"/>
    <n v="1210"/>
    <b v="1"/>
    <m/>
    <n v="1796"/>
    <s v="2021-03-30T11:32:28.000"/>
    <m/>
    <x v="17"/>
    <m/>
    <m/>
    <x v="963"/>
    <s v="field"/>
    <m/>
    <s v="Prev Gaelic"/>
    <m/>
    <s v="Separated from West High Knockencorse by the Gimp field"/>
    <s v="Gaelic cnoc is ‘a hillock’, cnocán a little one; ‘corse’ can be a little problematic in Galloway place-names, having various possible origins, but here còrsa ‘coast’ is obviously appropriate, even though the genitive should have been còrsan, but the ending could well have been elided from *cnoc an còrsan or *cnocán còrsan. It’s not clear what feature gave its name to this place, or whether any Low Knockencorse is recorded.  Field 16, High Knockencorse, is otherwise The Robin. Mactaggart gives us three Gallovidian phrases with Robbin (sic) in his Encyclopaedia, Robbin-a-Ree, a glowing stick of firewood passsed around the ingle-nuik while a rhyme is chanted in a rather risky bairns’ game (with a couple of songs, one portraying Robin-a-Ree as a villain, the other naming two lusty lads of that name both of whom a young lady has had ‘dealings’ with but neither is likely to marry her), Robbin Breestie, Robin Redbreast, and Robbin-rin-the-Hedge, ‘a trainling kind of weed which runs along hedges, a robbin net: its seeds stick to woolen cloth’, doubtless Cleavers, Goose-Grass, Galium aparine. But whether any of these, or some man named Robin, is behind this field-name,  one can only speculate (in England, Robin in field-names is often Robin Hood, but that doesn’t seem at all likely here except insofar as some of the Scottish folk-tales involving a rogue named Robin are similar to tales of Robin Hood in northern England, they may well have been transmitted by travelling folk). "/>
    <s v="NX6142745430"/>
    <m/>
    <m/>
  </r>
  <r>
    <s v="MultiPolygon (((-4.15606827339401708 54.7856511933809216, -4.15628963561348019 54.78571916652790463, -4.15647155452519268 54.78592266971078573, -4.15773541866265717 54.78541480467541192, -4.15876400993638384 54.78457853587591586, -4.15852877281438094 54.78425014453328146, -4.15827633937263297 54.78418272847759596, -4.15803133250489587 54.78454663296958671, -4.15742033541823552 54.78475525342288677, -4.15692814073607586 54.78515051852679107, -4.15640653407414629 54.78528563498912263, -4.15606827339401708 54.7856511933809216)))"/>
    <n v="1211"/>
    <n v="1211"/>
    <b v="1"/>
    <m/>
    <n v="1797"/>
    <s v="2021-03-30T11:32:28.000"/>
    <m/>
    <x v="17"/>
    <m/>
    <m/>
    <x v="964"/>
    <s v="field"/>
    <m/>
    <m/>
    <m/>
    <s v="Gimp / Low Knockencorse in 1881"/>
    <s v="Gimp (pronounced 'jimp' is it so here?) is a Scots word for anything slender, and here refers to a 'narrow, rough piece of land', perhaps closest to the shore? "/>
    <s v="NX6136245485"/>
    <m/>
    <m/>
  </r>
  <r>
    <s v="MultiPolygon (((-4.15876400993638384 54.78457853587591586, -4.15773541866265717 54.78541480467541192, -4.15647155452519268 54.78592266971078573, -4.15628963561348019 54.78571916652790463, -4.15561143301025115 54.78612672174270415, -4.15634628751062873 54.78649117910256194, -4.15926072324648821 54.78776963764891406, -4.16065679486910334 54.78711557077424743, -4.16086859086096705 54.78700393390019485, -4.16062305270081101 54.78677460471806171, -4.16050805405138835 54.78665980151799886, -4.15994600004819315 54.78632824596356699, -4.15944084305049078 54.78589680005809015, -4.15935092288000696 54.78537706180022582, -4.15876400993638384 54.78457853587591586)))"/>
    <n v="1212"/>
    <n v="1212"/>
    <b v="1"/>
    <m/>
    <n v="1798"/>
    <s v="2022-03-31T12:49:58.000"/>
    <m/>
    <x v="17"/>
    <m/>
    <m/>
    <x v="965"/>
    <s v="field"/>
    <m/>
    <s v="Prev Gaelic"/>
    <m/>
    <s v="Separated from East High Knockencorse by the Gimp field. Also known as 'Robin' in 1881."/>
    <s v="Gaelic cnoc is ‘a hillock’, cnocán a little one; ‘corse’ can be a little problematic in Galloway place-names, having various possible origins, but here còrsa ‘coast’ is obviously appropriate, even though the genitive should have been còrsan, but the ending could well have been elided from *cnoc an còrsan or *cnocán còrsan. It’s not clear what feature gave its name to this place, or whether any Low Knockencorse is recorded.  Field 16, High Knockencorse, is otherwise The Robin. Mactaggart gives us three Gallovidian phrases with Robbin (sic) in his Encyclopaedia, Robbin-a-Ree, a glowing stick of firewood passsed around the ingle-nuik while a rhyme is chanted in a rather risky bairns’ game (with a couple of songs, one portraying Robin-a-Ree as a villain, the other naming two lusty lads of that name both of whom a young lady has had ‘dealings’ with but neither is likely to marry her), Robbin Breestie, Robin Redbreast, and Robbin-rin-the-Hedge, ‘a trainling kind of weed which runs along hedges, a robbin net: its seeds stick to woolen cloth’, doubtless Cleavers, Goose-Grass, Galium aparine. But whether any of these, or some man named Robin, is behind this field-name,  one can only speculate (in England, Robin in field-names is often Robin Hood, but that doesn’t seem at all likely here except insofar as some of the Scottish folk-tales involving a rogue named Robin are similar to tales of Robin Hood in northern England, they may well have been transmitted by travelling folk). "/>
    <s v="NX6131245611"/>
    <m/>
    <m/>
  </r>
  <r>
    <s v="MultiPolygon (((-4.15581420096010934 54.78350743375460041, -4.1558828299548658 54.7821669113659766, -4.1550612749259308 54.78221746836606343, -4.15446370071428905 54.78209325726439261, -4.15394502841187396 54.78169798371905586, -4.15383388276209331 54.78165501479737287, -4.15383388276209331 54.78165501479737287, -4.15252263830015078 54.78097718565731356, -4.15097464440048469 54.78316191648185907, -4.15026716974185739 54.7841901740326378, -4.1544745318688463 54.78522109855057209, -4.15581420096010934 54.78350743375460041)))"/>
    <n v="1213"/>
    <n v="1213"/>
    <b v="1"/>
    <m/>
    <n v="1795"/>
    <s v="2023-09-28T17:48:31.000"/>
    <m/>
    <x v="17"/>
    <m/>
    <m/>
    <x v="948"/>
    <s v="field"/>
    <s v="meadow"/>
    <m/>
    <m/>
    <s v="The relatively level ground sloping gently towards Harrison’s Bay."/>
    <s v="Flat(t) from Old Norse flatr, occurs commonly in Scots and English field-names as an obvious description of such a piece of land, though it should be noted that another Scandinavian word, flat, meant ‘a division of a common field’, and that is somtimes the origin of such names, though unlikely here. _x000a_"/>
    <s v="NX6163445259"/>
    <m/>
    <m/>
  </r>
  <r>
    <s v="MultiPolygon (((-4.17931065673909785 54.82853394315811357, -4.17837052980144374 54.828712619429119, -4.17804090046000809 54.82895224013984858, -4.17787898597433927 54.82912592963513276, -4.17777638839172827 54.8292446227613155, -4.17723865029722496 54.82966774788891229, -4.17694591790906333 54.8300145664629639, -4.17668872926863255 54.8301540091631523, -4.17587764083762458 54.83099550608830697, -4.17537580238538464 54.83150786454886827, -4.1748104798052017 54.83141912363798554, -4.17481744297817414 54.8309695697238908, -4.17401772303616525 54.83115468349775057, -4.17284718423492507 54.83110374100868256, -4.17267956502695103 54.83088202794564125, -4.17296124190309303 54.83032868074786848, -4.17389456528209379 54.83031196335765856, -4.17427223982604101 54.83038609376936279, -4.17468064561213659 54.83016304901253335, -4.17474972941771671 54.83000001636526122, -4.17472403277891502 54.82981171665601039, -4.17472016942490498 54.82973987722567699, -4.17483350296014066 54.82953110851673273, -4.17496480516720858 54.82936696053024406, -4.1753274982622619 54.82916270998192942, -4.17553434853371819 54.8283769944213546, -4.17623874652110771 54.82815762533098081, -4.17681008829687439 54.82749120965495848, -4.17706475732027194 54.82759450366754095, -4.17810246432566412 54.82778261802814512, -4.17852339956085395 54.82779303835666695, -4.17909745933859256 54.82775576438123721, -4.17931065673909785 54.82853394315811357)))"/>
    <n v="1214"/>
    <n v="1214"/>
    <b v="1"/>
    <m/>
    <n v="1782"/>
    <s v="2023-09-28T16:33:07.000"/>
    <m/>
    <x v="30"/>
    <m/>
    <m/>
    <x v="966"/>
    <s v="field"/>
    <s v="meadow"/>
    <m/>
    <m/>
    <s v="A long field shaped like a wellington boot, its toe lying south-west of the remains of Plunton Castle, the Plunton Burn flowing through its 'leg'."/>
    <s v="It is called Plunton Meadow on the Margrie map, and must have been part of the Plunton estate even before the Lennoxes acquired it in the late 16th century."/>
    <s v="NX6032050467"/>
    <m/>
    <m/>
  </r>
  <r>
    <s v="MultiPolygon (((-4.17909745933859256 54.82775576438123721, -4.17942313267777177 54.82773193797660127, -4.18009154864491883 54.8274233065188028, -4.18114347907535056 54.82700890320207776, -4.18111576102215032 54.82707232166209366, -4.18198533460955879 54.82702972143265896, -4.18293219155942264 54.8269767359811695, -4.18293316094210166 54.82699469574903617, -4.18247260512010222 54.828558008804265, -4.18247260512010222 54.828558008804265, -4.18161829001508067 54.83003851361636549, -4.18130713118752073 54.83033174272576105, -4.18041212437083054 54.83077029259338531, -4.18031056041611482 54.83061931147542367, -4.18031056041611482 54.83061931147542367, -4.1790191879541192 54.82977061504757899, -4.17931065673909785 54.82853394315811357, -4.17930968890896981 54.82851598335153653, -4.17909745933859256 54.82775576438123721)))"/>
    <n v="1215"/>
    <n v="1215"/>
    <b v="1"/>
    <m/>
    <n v="1783"/>
    <s v="2021-03-30T11:32:28.000"/>
    <m/>
    <x v="84"/>
    <m/>
    <m/>
    <x v="967"/>
    <s v="field"/>
    <m/>
    <m/>
    <m/>
    <s v="A field at the easter edge of the Margrie farm land."/>
    <s v="A lane in Galloway is generally ‘a shallow, slow-flowing stream’, natural or man-made, typically through coastal or upland marsh; in the words of S. R. Crockett, ‘a slow, untrouted, sullen, half-stagnant piece of water, loitering currentless across a meadow or peat-moor.’ The word is apparently from early Gaelic léna (modern lèana), though that refers more generally to a swampy plain or damp meadow rather than a watercourse. It is common in the Stewartry, there are at least thirty ‘Lanes’ of this kind. This field lies close to where the water from Craigshundie Loch runs into the Plunton Burn; it flows across marshy ground and seems a typical Galloway lane."/>
    <s v="NX5999750409"/>
    <m/>
    <m/>
  </r>
  <r>
    <s v="MultiPolygon (((-4.20003523843374094 54.82168812324706408, -4.20019417536233419 54.82174816163984588, -4.19971604995456449 54.82211637698920725, -4.19854741042690716 54.82295552557635432, -4.19721691187695001 54.82396837773449505, -4.19684803648729154 54.82405595498705253, -4.19535537200635655 54.82351668851578097, -4.19621353772438344 54.82269218053558291, -4.1968608240672296 54.82228496198206358, -4.1973384323746652 54.82162014240910963, -4.19741857233762694 54.82137599769296088, -4.19773777967047401 54.82094774977927187, -4.19886146271104366 54.82128693554594179, -4.19940096014162023 54.82147490692609182, -4.20003523843374094 54.82168812324706408)))"/>
    <n v="1216"/>
    <n v="1216"/>
    <b v="1"/>
    <m/>
    <n v="1787"/>
    <s v="2023-09-28T20:51:56.000"/>
    <m/>
    <x v="84"/>
    <m/>
    <m/>
    <x v="968"/>
    <s v="field"/>
    <s v="pig"/>
    <m/>
    <m/>
    <s v="A field on the west edge of Doon Wood"/>
    <s v="Associated with Doon Wood, where pigs would have grazed. In earlier Scots, swine was the commoner word, pig tended to be used for young animals, but maybe here Swine Field was the earlier strip where grazing was allowed, Pig Field a clearing formed later within the wood."/>
    <s v="NX5889749732"/>
    <m/>
    <m/>
  </r>
  <r>
    <s v="MultiPolygon (((-4.19065813281176247 54.82704423182871523, -4.1898901596190532 54.82723786715560266, -4.18902885383998314 54.82772081709347134, -4.18861228800122465 54.82807888757542258, -4.18786176578628755 54.82888342059745668, -4.18746316132630181 54.82928610605976161, -4.18577061687643237 54.82908290311327448, -4.18503174995094707 54.82924002832297106, -4.18247260512010222 54.828558008804265, -4.18293219155942264 54.8269767359811695, -4.18433887496617629 54.82678962548884982, -4.18483999603548451 54.82684352328860911, -4.18563035942883133 54.82648772178356467, -4.18655096376738189 54.826237431345902, -4.18739233168085256 54.82596159645387957, -4.18803975952008312 54.82555442389672606, -4.18922376249246131 54.82585665690805143, -4.18976716733805254 54.82611650961560912, -4.19120101688460345 54.82614455559879474, -4.19115728956765388 54.8264869128843344, -4.19098280649353061 54.82671477922774272, -4.19056479872403198 54.82675828107554139, -4.19065813281176247 54.82704423182871523)))"/>
    <n v="1217"/>
    <n v="1217"/>
    <b v="1"/>
    <m/>
    <n v="1784"/>
    <s v="2021-03-30T11:32:28.000"/>
    <m/>
    <x v="84"/>
    <m/>
    <m/>
    <x v="54"/>
    <s v="field"/>
    <m/>
    <m/>
    <m/>
    <s v="Damfield"/>
    <s v="19. There appears to be some earthwork that turns the lane from Craigshundie Loch at more or less a right angle to flow along the dyke between Lane Foot (17) and this field, presumably reducing waterlogging of this piece of land. This would be what Mactaggart Encyclopaedia, 158, calls a damdyke, 'A mound of earth flung across a stream'; he goes on to refer to such dams made to direct water into mill-lades, and tells a tale of how '&quot;spates&quot; often drive these dykes before them'. Field-names with 'dam' quite often contain artificially created pools for watering cattle, though that doesn't seem to be the case here."/>
    <s v="NX5961750259"/>
    <m/>
    <m/>
  </r>
  <r>
    <s v="MultiPolygon (((-4.19615767569343312 54.82567741825017293, -4.19588595524816022 54.82554750666785282, -4.19669608348515144 54.82498453558472562, -4.19697256927657136 54.824628972777667, -4.1976213420364763 54.82424868948587715, -4.19884108847153392 54.82348952206278625, -4.19929887470249952 54.82331942925785029, -4.19951172566610964 54.82322568437081145, -4.20017795805324035 54.82288102496249849, -4.20040586838052921 54.82277801672822903, -4.20067750274331875 54.82262028311498625, -4.20073987523357406 54.82319442505980334, -4.20056008629209554 54.82332352706292511, -4.20017762561505492 54.8234473155390134, -4.19964891579273392 54.82374453849375584, -4.19854920732209891 54.82442064127945258, -4.19741835586036949 54.82509729772129248, -4.19673358393169593 54.82538834517350779, -4.19615767569343312 54.82567741825017293)))"/>
    <n v="1218"/>
    <n v="1218"/>
    <b v="1"/>
    <m/>
    <n v="1785"/>
    <s v="2023-09-28T20:23:34.000"/>
    <m/>
    <x v="84"/>
    <m/>
    <m/>
    <x v="969"/>
    <s v="field"/>
    <s v="pig"/>
    <m/>
    <m/>
    <s v="AKA Hobbles"/>
    <m/>
    <s v="NX5886849916"/>
    <m/>
    <m/>
  </r>
  <r>
    <s v="MultiPolygon (((-4.18247260512010222 54.828558008804265, -4.18509445457782547 54.82924788775004998, -4.18576964615945091 54.82906494338556058, -4.18645696925754951 54.82910649181146567, -4.18750934011745635 54.82927628494421413, -4.18641995926854182 54.8301498371851892, -4.18529650879927573 54.83097006106468996, -4.18441705532463804 54.83169599583624176, -4.18383753751719301 54.83220978850340543, -4.18316563750020443 54.83274321755085623, -4.1810777108542645 54.83271784424330519, -4.18078134831440273 54.83184228867055054, -4.18067209093939862 54.83125999361132585, -4.18041212437083054 54.83077029259338531, -4.18130713118752073 54.83033174272576105, -4.18161829001508067 54.83003851361636549, -4.18247260512010222 54.828558008804265)))"/>
    <n v="1219"/>
    <n v="1219"/>
    <b v="1"/>
    <m/>
    <n v="1786"/>
    <s v="2021-03-30T11:32:28.000"/>
    <m/>
    <x v="84"/>
    <m/>
    <m/>
    <x v="970"/>
    <s v="field"/>
    <m/>
    <m/>
    <m/>
    <s v="AKA Todholes"/>
    <s v="This is pretty surely tod-holes, 'fox-holes' like the field-name Toddles in Kirkby Stephen, Westmorland, and older records of Todd-Holes in Skelton and The Todd' Holes in Ainstable, both in Cumberland; an early Scots record for such a name in the Dictionary of the Older Scottish Tongue is Toddeholes in the Book of Kelso c1250. The second syllable might otherwise have been -hills, it seems a bumpy piece of ground.  Tod is the usual Scots and northern English word for 'fox': Mactaggart's Encyclopaedia, 440-1, throws curious light on local customs around Borgue in his day: 'Tod-tykes: Dogs half foxes, half common dogs; shepherds tether their het bitches about fox-haunts, and so this breed of dogs is acquired; they are said to be excellent hunters. Tod-tracks, the traces of the fox's feet in snow; he is such a regular walking animal, that by the marks of his feet he seems to have but two, for why, he sets his hind feet exactly in the tracks of the fore ones. Tod-touzing, the Scottish method of hunting the fox, by shooting, bustling, guarding, halloaing, &amp;c. famous fun, without a regular plan.'  _x000a_"/>
    <s v="NX5981150609"/>
    <m/>
    <m/>
  </r>
  <r>
    <s v="MultiPolygon (((-4.15561143301025115 54.78612672174270415, -4.15634628751062873 54.78649117910256194, -4.15926072324648821 54.78776963764891406, -4.15732766694236222 54.7888557054717964, -4.15623677955767334 54.78969306791718452, -4.15371959934620616 54.78886590097940257, -4.15271121755776562 54.78862313480694013, -4.15308443085297885 54.78832887466145962, -4.15370340337153898 54.78797631768807008, -4.15448756402962349 54.78751295981808767, -4.15381534076431969 54.78715636753991447, -4.15561143301025115 54.78612672174270415)))"/>
    <n v="1220"/>
    <n v="1220"/>
    <b v="1"/>
    <m/>
    <n v="1799"/>
    <s v="2021-03-30T11:32:28.000"/>
    <m/>
    <x v="17"/>
    <m/>
    <m/>
    <x v="971"/>
    <s v="field"/>
    <m/>
    <m/>
    <m/>
    <s v="High &amp; Low Knockencorse are two adjacent rough rectangles, to the south-east of Borness farm"/>
    <s v="Gaelic cnoc is ‘a hillock’, cnocán a little one; ‘corse’ can be a little problematic in Galloway place-names, having various possible origins, but here còrsa ‘coast’ is obviously appropriate, even though the genitive should have been còrsan, but the ending could well have been elided from *cnoc an còrsan or *cnocán còrsan. It’s not clear what feature gave its name to this place, or whether any Low Knockencorse is recorded.  Field 16, High Knockencorse, is otherwise The Robin. Mactaggart gives us three Gallovidian phrases with Robbin (sic) in his Encyclopaedia, Robbin-a-Ree, a glowing stick of firewood passsed around the ingle-nuik while a rhyme is chanted in a rather risky bairns’ game (with a couple of songs, one portraying Robin-a-Ree as a villain, the other naming two lusty lads of that name both of whom a young lady has had ‘dealings’ with but neither is likely to marry her), Robbin Breestie, Robin Redbreast, and Robbin-rin-the-Hedge, ‘a trainling kind of weed which runs along hedges, a robbin net: its seeds stick to woolen cloth’, doubtless Cleavers, Goose-Grass, Galium aparine. But whether any of these, or some man named Robin, is behind this field-name,  one can only speculate (in England, Robin in field-names is often Robin Hood, but that doesn’t seem at all likely here except insofar as some of the Scottish folk-tales involving a rogue named Robin are similar to tales of Robin Hood in northern England, they may well have been transmitted by travelling folk). "/>
    <s v="NX6146445800"/>
    <m/>
    <m/>
  </r>
  <r>
    <s v="MultiPolygon (((-4.13978185150086819 54.82740379995969704, -4.13978185150086819 54.82740379995969704, -4.13992931997236902 54.82724839448641774, -4.14002312245111259 54.82725572866148411, -4.14002312245111259 54.82725572866148411, -4.14022628206207255 54.82727012243500297, -4.14022628206207255 54.82727012243500297, -4.1403232829447365 54.82704369847284198, -4.14064301119424982 54.82631897663837606, -4.14117063385151329 54.82569844758813105, -4.14178429118158231 54.82464494821725509, -4.14209365340443547 54.82401927868304625, -4.14218873410456379 54.82375693275454864, -4.142207950558074 54.82353188029955504, -4.14202259989284016 54.82326549683921257, -4.14162745671763055 54.82285899990947087, -4.14116916008607472 54.82243563919411855, -4.14081274293801105 54.82217227270969317, -4.13980775222894515 54.82171360927866033, -4.13930592007793052 54.82193818326683044, -4.13844341028687168 54.821818560228607, -4.13771101974315858 54.8218045008471222, -4.13770638225467913 54.82201131852570342, -4.13727138490245316 54.8220279704356912, -4.13727423173764564 54.82208185140440548, -4.13711870579510332 54.82208459094253783, -4.13694298584168152 54.82229442187930601, -4.13687328705411161 54.82244845424143165, -4.13691208542555877 54.82288820830001441, -4.1372416482681551 54.82323295574814637, -4.13691666309188744 54.82385888751727521, -4.13697328613305348 54.82404664910527714, -4.13719198200059601 54.82406077418354329, -4.1373851594729123 54.82388658953729532, -4.13755376537051234 54.82354205560924498, -4.13765789158463893 54.82345033595898798, -4.13797132709060733 54.82348975598756624, -4.13823145781855839 54.82340427533406313, -4.13849538556688845 54.8233906353504068, -4.13850440619220716 54.82356125824126991, -4.13855723783381091 54.8236771778244858, -4.13867180791868794 54.82378302065099263, -4.13882781507817388 54.82378925921646129, -4.13913650510992071 54.82373887470858875, -4.13944661930460889 54.82371542986063417, -4.13952771030973743 54.82377691961833222, -4.13950562884172069 54.82394809089900889, -4.13937609865190836 54.82414812233719204, -4.13901979586399715 54.8241813697726954, -4.13876500159464378 54.82466225285958927, -4.13861468886775086 54.82476377603951789, -4.13890854304445988 54.82531588444269488, -4.13870728335314997 54.82651490489668333, -4.13868210574389916 54.82721645292839696, -4.13978185150086819 54.82740379995969704, -4.13978185150086819 54.82740379995969704, -4.13978185150086819 54.82740379995969704, -4.13978185150086819 54.82740379995969704, -4.13978185150086819 54.82740379995969704, -4.13978185150086819 54.82740379995969704)))"/>
    <n v="1221"/>
    <n v="1221"/>
    <b v="1"/>
    <m/>
    <n v="1792"/>
    <s v="2024-05-06T10:30:50.000"/>
    <m/>
    <x v="6"/>
    <m/>
    <m/>
    <x v="16"/>
    <s v="field"/>
    <m/>
    <m/>
    <m/>
    <m/>
    <m/>
    <s v="NX6264549845"/>
    <m/>
    <m/>
  </r>
  <r>
    <s v="MultiPolygon (((-4.1810777108542645 54.83271784424330519, -4.18022114928186728 54.83271526007303009, -4.17917258910801781 54.83261724353796751, -4.17873846661238435 54.83265200473352508, -4.17832231843108026 54.83273138464053886, -4.17744471702605491 54.83320555357865089, -4.17451509401005616 54.83229630976929059, -4.17494352033672911 54.8318661681994115, -4.17467520526786906 54.83179906848742036, -4.17491985337590954 54.83142615188619118, -4.17537580238538464 54.83150786454886827, -4.17668872926863255 54.8301540091631523, -4.17694591790906333 54.8300145664629639, -4.17723865029722496 54.82966774788891229, -4.17777638839172827 54.8292446227613155, -4.17804090046000809 54.82895224013984858, -4.17837052980144374 54.828712619429119, -4.17931065673909785 54.82853394315811357, -4.1790191879541192 54.82977061504757899, -4.18031056041611482 54.83061931147542367, -4.18067209093939862 54.83125999361132585, -4.18078280121861479 54.83186922833918686, -4.1810777108542645 54.83271784424330519)))"/>
    <n v="1222"/>
    <n v="1222"/>
    <b v="1"/>
    <m/>
    <n v="1781"/>
    <s v="2021-03-30T11:32:28.000"/>
    <m/>
    <x v="30"/>
    <m/>
    <m/>
    <x v="972"/>
    <s v="field"/>
    <m/>
    <m/>
    <m/>
    <s v="A fair-sized field bounded on the north by the Barharrow to Knockbrex road, a straight dyke on the north-east separates it from West Castle field, Plunton Burn flows along the south-east edge, and the west side is a sinuous dyke that interestingly continues the line of the curving western boundary of Low Rainton across the road, suggesting quite an ancient boundary."/>
    <s v="  This field also appears on the Margrie field-names map, as 15 Padesland. While Irish labourers can’t be ruled  out (Paddy as a short form of Padraig was in use in Ireland from the 17th century, and began to be used in Britain, usually with more or less contemptuous overtones, from the 1790s on), the observations I made on the Margrie version of the name need to be considered:   Padde is evidenced in English place-names – including field-names like Padfields, Padmires, Padmoor etc. - as a word for ‘toad’; in Middle English it was normally paddoke, and likewise in Scots and northern English dialects, though also paddo, puddy, paddy, pawdie etc. So possibly ‘toad’s land’?  Padda seems also to have been an Old English personal name, and this, rather than the ‘toad’ word, may be in the village-names Padfield and Padley in the High Peak, Derbyshire; Padd(e), probably from the same origin, is on record as a surname, but mainly in Lincolnshire and not so far as I know in Galloway.  ‘Paddle’ also occurs in English field-names, for ‘land containing a stream in which cattle etc. waded’ (Cavill New Dictionary, 315); Mactaggart has a fascinating long entry about paddled rounalls that begins, ‘In large fields where great flocks of oxen graze together, they have places where they often assemble and seem to amuse themselves, following each other round and round, like boyant (sic) bodies in an aquatic vortex...’  However, ‘paddles land’ doesn’t seem appropriate here, unless Plunton Meadow (see next entry) was originally part of the same field."/>
    <s v="NX6021550624"/>
    <m/>
    <m/>
  </r>
  <r>
    <s v="MultiPolygon (((-4.18436724909033053 54.83365640714504963, -4.1835485322652648 54.83406664046953694, -4.18319165659240788 54.8343786739131076, -4.18216568198110927 54.83556564516833731, -4.18074155763223665 54.83630134466879724, -4.18016095971077206 54.83679716065419285, -4.17936053185565548 54.83754860216687632, -4.17936295229851051 54.8375935016144922, -4.17885057291317263 54.83733304487660831, -4.17837609004298738 54.83719774589704343, -4.17783937856490351 54.83706356189211562, -4.17769355261436548 54.83695831590875969, -4.17744470727343398 54.83667514670194265, -4.17719353049210707 54.83605944135097587, -4.17737151601807888 54.83589445343950786, -4.17849906030578389 54.83543377610925518, -4.17878939767510094 54.83504205436357637, -4.17967089516136969 54.83463971475744358, -4.18024075432219622 54.83423397957732703, -4.18024075432219622 54.83423397957732703, -4.18061514565697312 54.83395759460730545, -4.18130900797364013 54.83325300221539322, -4.18133242380903791 54.83282112882522341, -4.18243788763561142 54.83281922881037929, -4.1835297345571627 54.83285351814011221, -4.1835297345571627 54.83285351814011221, -4.18416553275975645 54.83338139156328594, -4.18436724909033053 54.83365640714504963)))"/>
    <n v="1223"/>
    <n v="1223"/>
    <b v="1"/>
    <m/>
    <n v="1779"/>
    <s v="2021-03-30T11:32:28.000"/>
    <m/>
    <x v="84"/>
    <m/>
    <m/>
    <x v="973"/>
    <s v="field"/>
    <m/>
    <m/>
    <m/>
    <s v="High Rigging/Riggins"/>
    <s v="11, 13. Scots rigging corresponds to English 'ridging', and in this field-name probably implies that it was ploughed to form rigs, which the Scottish National Dictionary defines as 'a strip of ploughed land raised in the middle and sloping gradually to a furrow on either side, in the pre-agrarian revolution system of agriculture, usu. bounded by patches of uncultivated grazing ground; in modern practice, one of the divisions of a field ploughed in one operation, the inner furrows in one direction and the outer in the reverse.' Mactaggart (Encyclopaedia, 409) says 'Rigg and Furr: land is said to be divided into rig and fur when parcelled into ridges, by furrows; some kinds of hoze (sic) are called rig and furr.'_x000a_"/>
    <s v="TY81230-79498"/>
    <m/>
    <m/>
  </r>
  <r>
    <s v="MultiPolygon (((-4.19457510939715839 54.82922060579424084, -4.19300273065477391 54.83037261177844357, -4.19159407456068589 54.83138681021709715, -4.1906413254476762 54.83219501231144477, -4.19010999170908427 54.83215966038065403, -4.18959566468211264 54.83157569397108944, -4.18921600750251066 54.83146569225508671, -4.189932520527611 54.83060783345191425, -4.19020812212922511 54.82994669029814361, -4.19013762614665719 54.82950752060914823, -4.19038405358796773 54.82888285790571103, -4.19125602512664575 54.82773454805672486, -4.19168227824572703 54.82726842979908355, -4.19216248422346904 54.82693616450907825, -4.19266945889457077 54.82709778779580745, -4.19283232834078756 54.82751730975657978, -4.19381473970819219 54.82811976638529217, -4.19392950043741042 54.82851319089273545, -4.19457510939715839 54.82922060579424084)))"/>
    <n v="1224"/>
    <n v="1224"/>
    <b v="1"/>
    <m/>
    <n v="1776"/>
    <s v="2021-03-30T11:32:28.000"/>
    <m/>
    <x v="84"/>
    <m/>
    <m/>
    <x v="311"/>
    <s v="field"/>
    <m/>
    <m/>
    <m/>
    <s v="AKA Wellfield"/>
    <s v="Seems self-explanatory, though it's worth noting that the usual Scots word is wall, from the Anglian (midland and northern) dialect of Old English wælle; however, the Standard English form occurs commonly in southern Scotland, at least 30 places named from a 'well' appear on OS maps of Dumfries and Galloway. "/>
    <s v="NX5930250505"/>
    <m/>
    <m/>
  </r>
  <r>
    <s v="MultiPolygon (((-4.18133242380903791 54.83282112882522341, -4.18130900797364013 54.83325300221539322, -4.18061514565697312 54.83395759460730545, -4.17967089516136969 54.83463971475744358, -4.17878939767510094 54.83504205436357637, -4.17849906030578389 54.83543377610925518, -4.17737151601807888 54.83589445343950786, -4.17719353049210707 54.83605944135097587, -4.17744470727343398 54.83667514670194265, -4.17769355261436548 54.83695831590875969, -4.17769355261436548 54.83695831590875969, -4.17769355261436548 54.83695831590875969, -4.17676522518435078 54.8376491149060854, -4.17676522518435078 54.8376491149060854, -4.17676522518435078 54.8376491149060854, -4.1766072260457987 54.837607006032691, -4.17610897190452857 54.83731931878746479, -4.17558985125137561 54.83693312930373054, -4.17476006821098533 54.8365614941025683, -4.17473195134158637 54.83632829502854378, -4.17372392112977764 54.83553738416541989, -4.17424562858339243 54.83539320908970893, -4.17447126111343092 54.83524534893696512, -4.17493276474665898 54.83485056945688996, -4.1753412112613848 54.83462752226121495, -4.17574965326631986 54.83440447372340998, -4.17644835359869848 54.8340773437172686, -4.17700896654115095 54.83378864133059238, -4.17726085777115053 54.83355041884599501, -4.1776323617494926 54.83322016347702998, -4.17834513134626828 54.83286580392186238, -4.17874427297688733 54.83275976353912284, -4.17925714584898245 54.83274156524255005, -4.18019633123395007 54.83283255766438202, -4.18133242380903791 54.83282112882522341)))"/>
    <n v="1225"/>
    <n v="1225"/>
    <b v="1"/>
    <m/>
    <n v="1780"/>
    <s v="2021-03-30T11:32:28.000"/>
    <m/>
    <x v="30"/>
    <m/>
    <m/>
    <x v="974"/>
    <s v="field"/>
    <m/>
    <m/>
    <m/>
    <s v="Low Rainton appears on the map of Margrie field-names as the name for the whole piece of land bounded on the south-east by the road from Barharrow to Knockbrex, on the north-east by the lane past Rainton, and on the remaining sides by a small burn."/>
    <s v="It seems to have had a complicated history and is now divided into three fairly small fields, two of which have different names on the Lennox Plunton map (see below).  Rainton is Ramtoun on Blaeu’s map, though this could be a miscopying of *Raintoun on Pont’s lost original. Old English ramm ‘ram’ is a more southern word for what in Scotland and northern England is commonly a ‘tup’, though it is found in at least two place-names in southern Scotland in mediaeval records (see the Dictionary of the Older Scottish Tongue). But Rainton is probably the authentic form, and Old English *hræfn-tūn ‘raven-farm’ the most likely origin. Hræfn, and Norse Hrafn, were popular boys’ names in Anglo-Saxon and Viking times, but the absence of possessive ‘s’ in Rainton makes a personal name less likely, and it rules out hramsa ‘ramsons, wild garlic’, though that is certainly to be found in the vicinity."/>
    <s v="NX6023851105"/>
    <m/>
    <m/>
  </r>
  <r>
    <s v="MultiPolygon (((-4.19459066414477277 54.82922032446449379, -4.19638341227866363 54.82954743180876278, -4.19645977615567389 54.82980671971319708, -4.19604569410271289 54.83020971419183098, -4.19707482772529428 54.83052366353288676, -4.19710062884111235 54.83071195754355642, -4.19611825693331664 54.8309724341145639, -4.19561521469831344 54.83145793455395278, -4.19576789320301646 54.83168887605124553, -4.19582046060854452 54.83208342424195081, -4.19391405321937683 54.8333942914141943, -4.19059417116473831 54.83218687497687682, -4.19256915764541116 54.83070403730081921, -4.19459066414477277 54.82922032446449379)))"/>
    <n v="1226"/>
    <n v="1226"/>
    <b v="1"/>
    <m/>
    <n v="1775"/>
    <s v="2021-03-30T11:32:28.000"/>
    <m/>
    <x v="84"/>
    <m/>
    <m/>
    <x v="975"/>
    <s v="field"/>
    <m/>
    <s v="Machar"/>
    <m/>
    <s v="A smaller field on the east side of Mare field."/>
    <s v="‘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
    <s v="NX5918150705"/>
    <m/>
    <m/>
  </r>
  <r>
    <s v="MultiPolygon (((-4.1919441709917411 54.83267484718047768, -4.19141138744352126 54.83290019687030536, -4.19096805741650069 54.83333965573638125, -4.19035748754727955 54.83385404063259472, -4.19002497066416435 54.83403981446522124, -4.18965598783210069 54.83412737068281473, -4.18932200381872644 54.83399856773679915, -4.18933561255094666 54.83367473231617595, -4.18905462200480283 54.83337418898842941, -4.18851403612966511 54.83345584874292911, -4.18808623096030619 54.8336073813219258, -4.18768468585981868 54.83338091751820542, -4.18713972529499578 54.83338175255342861, -4.18736578479358901 54.8332428487550203, -4.18803229172417524 54.83261061862260988, -4.18871481991525396 54.83198708421068801, -4.1895951784297738 54.83156671413388494, -4.19009443578485197 54.83215994114637937, -4.19060972709413093 54.83218659414706764, -4.1919441709917411 54.83267484718047768)))"/>
    <n v="1227"/>
    <n v="1227"/>
    <b v="1"/>
    <m/>
    <n v="1777"/>
    <s v="2023-09-28T16:18:32.000"/>
    <m/>
    <x v="84"/>
    <m/>
    <m/>
    <x v="164"/>
    <s v="field"/>
    <s v="croft"/>
    <m/>
    <m/>
    <s v="Croft"/>
    <s v="'Croft' in field-names means 'a (relatively) small enclosure used for tillage or pasture', originally one adjoining a dwelling (as does 5 at Margrie), but used for plots reserved  for specific purposes, such as growing particular crops. 10 and 11 seem to be fairly small fields carved out of larger ones. The sense of 'a smallholding' is a separate development, mainly (especially since the 1886 Crofters' Holdings Act) associated with tenancies in the Highlands and Islands. See also Rigging Croft, below."/>
    <s v="NX5946250866"/>
    <m/>
    <m/>
  </r>
  <r>
    <s v="MultiPolygon (((-5.1238155625455537 54.94768529691104675, -5.12777848519399004 54.94883303340075997, -5.13140192532135142 54.95023214716578508, -5.12781661489374407 54.95294084181991678, -5.12720279774881682 54.9524801340554987, -5.1255269775801926 54.95021263471076622, -5.12545764958864947 54.95012451077052873, -5.12251534799683483 54.94924716072614501, -5.12318927913615241 54.9486724060656897, -5.1238155625455537 54.94768529691104675)))"/>
    <n v="1228"/>
    <n v="1228"/>
    <b v="1"/>
    <m/>
    <n v="127"/>
    <s v="2021-03-29T08:45:41.000"/>
    <m/>
    <x v="5"/>
    <m/>
    <m/>
    <x v="976"/>
    <s v="field"/>
    <m/>
    <m/>
    <m/>
    <s v="Rhinns 335"/>
    <m/>
    <s v="NW9985266216"/>
    <m/>
    <m/>
  </r>
  <r>
    <s v="MultiPolygon (((-5.13164841009328399 54.95901879074202867, -5.13337589966750052 54.95812911070681395, -5.13053173823104558 54.95631437229010174, -5.12938141213950782 54.95699134808864272, -5.12879540766883046 54.95749194503987667, -5.13164841009328399 54.95901879074202867)))"/>
    <n v="1229"/>
    <n v="1229"/>
    <b v="1"/>
    <m/>
    <n v="128"/>
    <s v="2019-07-17T17:01:38.000"/>
    <n v="8555"/>
    <x v="5"/>
    <m/>
    <m/>
    <x v="977"/>
    <s v="field"/>
    <m/>
    <m/>
    <m/>
    <s v="Rhinns 317"/>
    <m/>
    <m/>
    <m/>
    <m/>
  </r>
  <r>
    <s v="MultiPolygon (((-5.11409220791224506 54.957474154210189, -5.11575557630244404 54.9565594004992235, -5.11524720254027265 54.95624877168775413, -5.11480545120579766 54.95639496057550843, -5.11373886276733192 54.95593680409218251, -5.11279443017148161 54.9566532952162845, -5.11409220791224506 54.957474154210189)))"/>
    <n v="1230"/>
    <n v="1230"/>
    <b v="1"/>
    <m/>
    <n v="129"/>
    <s v="2021-03-23T15:10:35.000"/>
    <m/>
    <x v="5"/>
    <m/>
    <m/>
    <x v="978"/>
    <s v="field"/>
    <m/>
    <m/>
    <m/>
    <s v="Rhinns 291"/>
    <m/>
    <s v="NX0069566891"/>
    <m/>
    <m/>
  </r>
  <r>
    <s v="MultiPolygon (((-5.11257234716415088 54.95681182825563837, -5.11279443017148161 54.9566532952162845, -5.11373886276733192 54.95593680409218251, -5.11449237782023047 54.95537804280705529, -5.11625049868038584 54.95407424915535444, -5.11368505839957788 54.95322297874672302, -5.11056177113943999 54.95465160690532258, -5.11202336393531898 54.95577397705668687, -5.11257234716415088 54.95681182825563837)))"/>
    <n v="1231"/>
    <n v="1231"/>
    <b v="1"/>
    <m/>
    <n v="130"/>
    <s v="2021-03-23T15:11:39.000"/>
    <m/>
    <x v="5"/>
    <m/>
    <m/>
    <x v="979"/>
    <s v="field"/>
    <m/>
    <m/>
    <m/>
    <s v="Rhinns 287"/>
    <m/>
    <s v="NX0074366701"/>
    <m/>
    <m/>
  </r>
  <r>
    <s v="MultiPolygon (((-5.11189074388628217 54.95062568074534681, -5.11037821164502493 54.95126679985569496, -5.10783665357014716 54.95193423129300214, -5.10774414689364065 54.95174779272221599, -5.1068731632327653 54.95098787974166754, -5.11048721335964728 54.94964567581389758, -5.11189074388628217 54.95062568074534681)))"/>
    <n v="1232"/>
    <n v="1232"/>
    <b v="1"/>
    <m/>
    <n v="131"/>
    <s v="2021-03-23T15:14:18.000"/>
    <m/>
    <x v="5"/>
    <m/>
    <m/>
    <x v="980"/>
    <s v="field"/>
    <m/>
    <m/>
    <m/>
    <s v="Rhinns 285"/>
    <m/>
    <s v="NX0097966219"/>
    <m/>
    <m/>
  </r>
  <r>
    <s v="MultiPolygon (((-5.11196558962006264 54.94775571596229469, -5.11472991639873431 54.9471454163622326, -5.11398367859683667 54.94678693845933282, -5.11380456832005414 54.94669263195013542, -5.11337433867542401 54.94678457722017839, -5.11302204973602059 54.94687452339926637, -5.11271652493877315 54.94696327013112125, -5.11194889076813652 54.94713578233724149, -5.11196558962006264 54.94775571596229469)))"/>
    <n v="1233"/>
    <n v="1233"/>
    <b v="1"/>
    <m/>
    <n v="132"/>
    <s v="2021-03-29T08:49:02.000"/>
    <m/>
    <x v="5"/>
    <m/>
    <m/>
    <x v="981"/>
    <s v="field"/>
    <m/>
    <m/>
    <m/>
    <s v="Rhinns 281"/>
    <m/>
    <s v="NX0070865834"/>
    <m/>
    <m/>
  </r>
  <r>
    <s v="MultiPolygon (((-5.1068731632327653 54.95098787974166754, -5.11048721335964728 54.94964567581389758, -5.10893790205468346 54.94859746089012731, -5.10764399464735774 54.94903515450660336, -5.10561248064062223 54.94983334235099903, -5.1068731632327653 54.95098787974166754)))"/>
    <n v="1234"/>
    <n v="1234"/>
    <b v="1"/>
    <m/>
    <n v="133"/>
    <s v="2019-07-17T17:16:52.000"/>
    <n v="8556"/>
    <x v="5"/>
    <m/>
    <m/>
    <x v="982"/>
    <s v="field"/>
    <m/>
    <m/>
    <m/>
    <s v="Rhinns 284"/>
    <m/>
    <m/>
    <m/>
    <m/>
  </r>
  <r>
    <s v="MultiPolygon (((-5.11299451249794235 54.95297994577677514, -5.11756419597018564 54.95086680387974809, -5.11675589906821315 54.95071672211216196, -5.11540604652920905 54.9502298865696801, -5.11479727349149993 54.94983192420063034, -5.11454259360875163 54.94956873215218707, -5.11375137667102031 54.94984075807562363, -5.11037821164502493 54.95126679985569496, -5.11175408602354686 54.95229246873604012, -5.11175408602354686 54.95229246873604012, -5.11240168435096543 54.95278834971868775, -5.11299451249794235 54.95297994577677514)))"/>
    <n v="1235"/>
    <n v="1235"/>
    <b v="1"/>
    <m/>
    <n v="134"/>
    <s v="2021-03-23T15:13:33.000"/>
    <m/>
    <x v="5"/>
    <m/>
    <m/>
    <x v="983"/>
    <s v="field"/>
    <m/>
    <m/>
    <m/>
    <s v="Rhinns 288"/>
    <m/>
    <s v="NX0068866286"/>
    <m/>
    <m/>
  </r>
  <r>
    <s v="MultiPolygon (((-5.10539111684480051 54.9495962522462591, -5.10572578002487099 54.94947980726371384, -5.10597624683617646 54.94968918043315398, -5.10764399464735774 54.94903515450660336, -5.10893790205468346 54.94859746089012731, -5.11012751169830892 54.94822535885472092, -5.1119759977265371 54.94789031048396311, -5.11194889076813652 54.94713578233724149, -5.11043715109610908 54.94738129124650783, -5.10994177707181318 54.94743892936894269, -5.10882146144534666 54.94749458061037473, -5.10838774589673328 54.94754164347725123, -5.1081331302399704 54.94768302005398652, -5.10705194809217655 54.94804333831195464, -5.10635113155927023 54.94807025365893338, -5.1056229528836754 54.94794502218678645, -5.10441464811485623 54.94767022538029977, -5.10433080460024069 54.94779823835161636, -5.10392548971177895 54.94780859642398951, -5.10405745267319766 54.94810191801190769, -5.10423410892366292 54.94836712511749255, -5.10436538390621752 54.94865147326409982, -5.10539111684480051 54.9495962522462591)))"/>
    <n v="1236"/>
    <n v="1236"/>
    <b v="1"/>
    <m/>
    <n v="135"/>
    <s v="2021-03-23T15:16:01.000"/>
    <m/>
    <x v="5"/>
    <m/>
    <m/>
    <x v="984"/>
    <s v="field"/>
    <m/>
    <m/>
    <m/>
    <s v="Rhinns 283"/>
    <m/>
    <s v="NX0105965951"/>
    <m/>
    <m/>
  </r>
  <r>
    <s v="MultiPolygon (((-5.11472991639873431 54.9471454163622326, -5.11672722974345273 54.94812811956226284, -5.11427232763697681 54.94930593921424133, -5.11382433330739072 54.94896678519708644, -5.11211976782061228 54.94793158069118988, -5.1119759977265371 54.94789031048396311, -5.11196558962006264 54.94775571596229469, -5.11472991639873431 54.9471454163622326)))"/>
    <n v="1237"/>
    <n v="1237"/>
    <b v="1"/>
    <m/>
    <n v="136"/>
    <s v="2021-03-29T08:48:20.000"/>
    <m/>
    <x v="5"/>
    <m/>
    <m/>
    <x v="985"/>
    <s v="field"/>
    <m/>
    <m/>
    <m/>
    <s v="Rhinns 282"/>
    <m/>
    <s v="NX0064965948"/>
    <m/>
    <m/>
  </r>
  <r>
    <s v="MultiPolygon (((-4.88661149512805615 54.66371619611662425, -4.88755398939816477 54.66519511928085961, -4.88756036126813598 54.66528487160136507, -4.88772539413245966 54.66542478169054675, -4.88842250608035922 54.66650498261656566, -4.88274593367014287 54.66694597127145272, -4.88166901831525291 54.66707050642935428, -4.88130969576564056 54.66703410743525637, -4.8814802481498285 54.6668142779223416, -4.88145141033752772 54.66662616566283361, -4.88170046164038141 54.66598191773545778, -4.88151678351086993 54.66579749141100564, -4.88264143816845042 54.66372089939154932, -4.88661149512805615 54.66371619611662425)))"/>
    <n v="1238"/>
    <n v="1238"/>
    <b v="1"/>
    <m/>
    <n v="137"/>
    <s v="2021-03-27T12:28:55.000"/>
    <m/>
    <x v="5"/>
    <m/>
    <m/>
    <x v="986"/>
    <s v="field"/>
    <m/>
    <m/>
    <m/>
    <m/>
    <m/>
    <s v="NX1404533858"/>
    <m/>
    <m/>
  </r>
  <r>
    <s v="MultiPolygon (((-4.88635526630975292 54.66666217616088375, -4.88693147865992383 54.6680059903121176, -4.88718865945155034 54.66900678458794971, -4.88683696077590213 54.66907810503634835, -4.88662717602329888 54.66918200225972413, -4.8863773046242942 54.6693767591413291, -4.88635397825816487 54.66948520039635184, -4.88598850065747303 54.66979958824217078, -4.88532369669662625 54.67004918610363973, -4.88481819813868334 54.67035791700779157, -4.88445948057815738 54.67033050300827313, -4.88413300793223204 54.67032030057794145, -4.88356809725282837 54.670010102865227, -4.88278639858458874 54.66970506523294659, -4.88228259357252181 54.66960018606722826, -4.88235705809333265 54.66933769112483787, -4.88255689302144802 54.66887442180131274, -4.88219990008098659 54.66843340117233652, -4.88184800296154098 54.66806418155406533, -4.88122778511869004 54.667629424266174, -4.88093402757020023 54.66720487586712807, -4.88130056978936011 54.66712422878109123, -4.88130969576564056 54.66703410743525637, -4.88166901831525291 54.66707050642935428, -4.88274593367014287 54.66694597127145272, -4.88635526630975292 54.66666217616088375)))"/>
    <n v="1239"/>
    <n v="1239"/>
    <b v="1"/>
    <m/>
    <n v="138"/>
    <s v="2021-03-27T12:38:51.000"/>
    <m/>
    <x v="5"/>
    <m/>
    <m/>
    <x v="987"/>
    <s v="field"/>
    <m/>
    <m/>
    <m/>
    <m/>
    <m/>
    <s v="NX1411134202"/>
    <m/>
    <m/>
  </r>
  <r>
    <s v="MultiPolygon (((-4.88298044195834802 54.67572401977526653, -4.88107219519818702 54.67703709269494539, -4.8810359067679352 54.67718180266228245, -4.88075902445206466 54.67721536240370739, -4.88078214451172521 54.67732269708006498, -4.87945533837817536 54.67852301192263553, -4.87697311308892445 54.67699072250569259, -4.87695000327867501 54.67688338697468708, -4.87733808881638886 54.67666738530555648, -4.87882613190191528 54.67555316348411765, -4.87956261112662126 54.67478045508859452, -4.87990356501066547 54.67455657535587932, -4.88012928876040775 54.67467707124989573, -4.88298044195834802 54.67572401977526653)))"/>
    <n v="1240"/>
    <n v="1240"/>
    <b v="1"/>
    <m/>
    <n v="144"/>
    <s v="2021-03-27T12:46:26.000"/>
    <m/>
    <x v="5"/>
    <m/>
    <m/>
    <x v="988"/>
    <s v="field"/>
    <m/>
    <m/>
    <m/>
    <s v="Rhinns 28"/>
    <m/>
    <s v="NX1441235085"/>
    <m/>
    <m/>
  </r>
  <r>
    <s v="MultiPolygon (((-4.8786978657376876 54.68250578715827004, -4.87888057212948567 54.68245649110166084, -4.87963527107704031 54.68347243906640642, -4.87986590324891445 54.68388051166024866, -4.88009440490799573 54.68447743272892581, -4.88019071433761198 54.68496062289584358, -4.87850597279770426 54.68505462894245994, -4.87675775158827474 54.68249795682727665, -4.87829702184404912 54.68254228799754912, -4.87843389328748245 54.68250307260887411, -4.8786978657376876 54.68250578715827004)))"/>
    <n v="1241"/>
    <n v="1241"/>
    <b v="1"/>
    <m/>
    <n v="150"/>
    <s v="2021-03-27T12:59:45.000"/>
    <m/>
    <x v="5"/>
    <m/>
    <m/>
    <x v="989"/>
    <s v="field"/>
    <m/>
    <m/>
    <m/>
    <s v="Rhinns 34"/>
    <m/>
    <s v="NX1454135883"/>
    <m/>
    <m/>
  </r>
  <r>
    <s v="MultiPolygon (((-4.87675775158827474 54.68249795682727665, -4.87850597279770426 54.68505462894245994, -4.87751770132631357 54.68512307134157879, -4.87576653428136986 54.68515568503079294, -4.87565770982943736 54.68493351017891513, -4.87531245502983523 54.6848787767852329, -4.87505507001179073 54.68475003297633918, -4.87459147845861551 54.68433849234853739, -4.87425156601697207 54.6841397831583933, -4.87388981976837776 54.68385168753692227, -4.8734411067492367 54.68343079918918903, -4.87285742760838403 54.68307604432444435, -4.87397391168952954 54.6826270004267414, -4.87571671745134783 54.68247773503519937, -4.87675775158827474 54.68249795682727665)))"/>
    <n v="1242"/>
    <n v="1242"/>
    <b v="1"/>
    <m/>
    <n v="149"/>
    <s v="2021-03-27T13:00:27.000"/>
    <m/>
    <x v="5"/>
    <m/>
    <m/>
    <x v="990"/>
    <s v="field"/>
    <m/>
    <m/>
    <m/>
    <s v="Rhinns 33"/>
    <m/>
    <s v="NX1472135883"/>
    <m/>
    <m/>
  </r>
  <r>
    <s v="MultiPolygon (((-5.10521713348264594 54.95847453992864473, -5.10561530181866274 54.95776308579259251, -5.1055391205242362 54.95637147219105145, -5.10526609484321447 54.9560727672593714, -5.10367436999957835 54.95528629937088283, -5.10294219921808345 54.95571857641747471, -5.10230979388869788 54.95622921743805733, -5.10521713348264594 54.95847453992864473)))"/>
    <n v="1243"/>
    <n v="1243"/>
    <b v="1"/>
    <m/>
    <n v="117"/>
    <s v="2019-07-17T16:40:41.000"/>
    <n v="8554"/>
    <x v="5"/>
    <m/>
    <m/>
    <x v="591"/>
    <s v="field"/>
    <m/>
    <m/>
    <m/>
    <s v="Rhinns 306"/>
    <m/>
    <m/>
    <m/>
    <m/>
  </r>
  <r>
    <s v="MultiPolygon (((-5.12540195745790506 54.96469099838507333, -5.12299673868187622 54.96370093113428368, -5.12281142231254716 54.96393046374690528, -5.12149753638740179 54.96371248814385524, -5.12095255266542893 54.96414006426405052, -5.12197141661361588 54.96498598976662464, -5.12338004895976784 54.96541730326045183, -5.12400178036547693 54.96537434551056123, -5.12500668232460566 54.9650338247339576, -5.12540195745790506 54.96469099838507333)))"/>
    <n v="1244"/>
    <n v="1244"/>
    <b v="1"/>
    <m/>
    <n v="118"/>
    <s v="2019-07-17T17:01:38.000"/>
    <n v="8555"/>
    <x v="5"/>
    <m/>
    <m/>
    <x v="991"/>
    <s v="field"/>
    <s v="bog"/>
    <m/>
    <m/>
    <s v="Rhinns 311"/>
    <m/>
    <m/>
    <m/>
    <m/>
  </r>
  <r>
    <s v="MultiPolygon (((-5.13031232432413375 54.96212807487582097, -5.12873876068594914 54.96037944524177021, -5.12666795685063104 54.95906616212342755, -5.12616429103892113 54.95942077378703772, -5.12581192254355766 54.95951075793509943, -5.12664563569107834 54.96159314440445343, -5.12652133117267628 54.96180313132883555, -5.12673750818556151 54.96237297716397308, -5.13031232432413375 54.96212807487582097)))"/>
    <n v="1245"/>
    <n v="1245"/>
    <b v="1"/>
    <m/>
    <n v="119"/>
    <s v="2019-07-17T17:01:38.000"/>
    <n v="8555"/>
    <x v="5"/>
    <m/>
    <m/>
    <x v="992"/>
    <s v="field"/>
    <m/>
    <m/>
    <m/>
    <s v="Rhinns 313"/>
    <m/>
    <m/>
    <m/>
    <m/>
  </r>
  <r>
    <s v="MultiPolygon (((-5.12544734860482976 54.96467184913032611, -5.12622063707574771 54.96416645154129554, -5.12668943413886602 54.96396558112883923, -5.12557319071489648 54.96327504260703734, -5.12457825599258943 54.96253642050016452, -5.12385211456356071 54.96224041752927292, -5.12256319811863481 54.96194089515567072, -5.12142996708697229 54.9618351559690268, -5.12083168063814043 54.96238098131716754, -5.12041675372221317 54.96307493683332979, -5.11995907145909079 54.96341934936352658, -5.12282562389873686 54.96391211718207614, -5.12299673868187622 54.96370093113428368, -5.12544734860482976 54.96467184913032611)))"/>
    <n v="1246"/>
    <n v="1246"/>
    <b v="1"/>
    <m/>
    <n v="120"/>
    <s v="2019-07-17T17:01:38.000"/>
    <n v="8555"/>
    <x v="5"/>
    <m/>
    <m/>
    <x v="993"/>
    <s v="field"/>
    <m/>
    <m/>
    <m/>
    <s v="Rhinns 312"/>
    <m/>
    <m/>
    <m/>
    <m/>
  </r>
  <r>
    <s v="MultiPolygon (((-5.13124828171814151 54.96431568778053389, -5.13155875959024144 54.96368732095533005, -5.13062398910369488 54.96292022365332031, -5.12998414796613922 54.96212753973237852, -5.1277469528451558 54.96229304789316927, -5.12828456998234028 54.96317828311381248, -5.12910921526910535 54.96353465855947462, -5.12931939108937751 54.96382594070120575, -5.12888877966000578 54.96411574579765613, -5.12917716868585316 54.9642072167030733, -5.13124828171814151 54.96431568778053389)))"/>
    <n v="1247"/>
    <n v="1247"/>
    <b v="1"/>
    <m/>
    <n v="121"/>
    <s v="2019-07-17T17:01:38.000"/>
    <n v="8555"/>
    <x v="5"/>
    <m/>
    <m/>
    <x v="994"/>
    <s v="field"/>
    <m/>
    <m/>
    <m/>
    <s v="Rhinns 314"/>
    <m/>
    <m/>
    <m/>
    <m/>
  </r>
  <r>
    <s v="MultiPolygon (((-5.13718914853263531 54.96355104830102789, -5.13687225252697388 54.96289391178883221, -5.13734957542011728 54.96260287109834763, -5.13649499184422442 54.96166292169506562, -5.13354192678976862 54.96186499913964241, -5.13356741649674309 54.96319497903023432, -5.1355668092127198 54.96338614297382463, -5.1366552321714547 54.96371767813426601, -5.13718914853263531 54.96355104830102789)))"/>
    <n v="1248"/>
    <n v="1248"/>
    <b v="1"/>
    <m/>
    <n v="122"/>
    <s v="2019-07-17T17:01:38.000"/>
    <n v="8555"/>
    <x v="5"/>
    <m/>
    <m/>
    <x v="995"/>
    <s v="field"/>
    <m/>
    <m/>
    <m/>
    <s v="Rhinns 315"/>
    <m/>
    <m/>
    <m/>
    <m/>
  </r>
  <r>
    <s v="MultiPolygon (((-5.13051520273162787 54.95469645596450192, -5.12997927951002897 54.95483613712799809, -5.12876336935742749 54.95527204622561612, -5.12824930305442184 54.95549207366838118, -5.12761353276353216 54.9555533983062503, -5.12719883430435175 54.95564499178571083, -5.12710249414923602 54.95561150873972167, -5.1278153183684676 54.95513462675670979, -5.12846645816726809 54.95466831976935396, -5.12868033311196303 54.95420428127462742, -5.12998253963795303 54.95447642149599687, -5.13051520273162787 54.95469645596450192)))"/>
    <n v="1249"/>
    <n v="1249"/>
    <b v="1"/>
    <m/>
    <n v="123"/>
    <s v="2021-03-29T10:35:09.000"/>
    <m/>
    <x v="5"/>
    <m/>
    <m/>
    <x v="840"/>
    <s v="field"/>
    <m/>
    <m/>
    <m/>
    <s v="Rhinns 333"/>
    <m/>
    <s v="NW9975666734"/>
    <m/>
    <m/>
  </r>
  <r>
    <s v="MultiPolygon (((-5.13517420567206617 54.95654528545922801, -5.13420798985819182 54.95677700692334611, -5.13338204380515251 54.95640271901790896, -5.13337479029695576 54.95590841216431954, -5.13517420567206617 54.95654528545922801)))"/>
    <n v="1250"/>
    <n v="1250"/>
    <b v="1"/>
    <m/>
    <n v="124"/>
    <s v="2019-07-17T17:01:38.000"/>
    <n v="8555"/>
    <x v="5"/>
    <m/>
    <m/>
    <x v="562"/>
    <s v="field"/>
    <m/>
    <m/>
    <m/>
    <s v="Rhinns 338"/>
    <m/>
    <m/>
    <m/>
    <m/>
  </r>
  <r>
    <s v="MultiPolygon (((-5.12251534799683483 54.94924716072614501, -5.12545764958864947 54.95012451077052873, -5.12550999402856178 54.95019509015434522, -5.12445363873990889 54.9516787729475098, -5.12311689606567366 54.95136250908281994, -5.12204353835140225 54.95121927686111007, -5.1206368143398926 54.95080588633344121, -5.12251534799683483 54.94924716072614501)))"/>
    <n v="1251"/>
    <n v="1251"/>
    <b v="1"/>
    <m/>
    <n v="125"/>
    <s v="2021-03-29T08:46:25.000"/>
    <m/>
    <x v="5"/>
    <m/>
    <m/>
    <x v="996"/>
    <s v="field"/>
    <m/>
    <m/>
    <m/>
    <s v="Rhinns 336"/>
    <m/>
    <s v="NX0010166222"/>
    <m/>
    <m/>
  </r>
  <r>
    <s v="MultiPolygon (((-5.14349686203321177 54.96288451311880863, -5.14276127292747898 54.96186960021204015, -5.14258833782904645 54.96185609221779345, -5.1417573024962131 54.96061887219914155, -5.13972417960334926 54.96099510457029425, -5.13988796893226496 54.961692154741705, -5.13933863530488022 54.9624615796510767, -5.13908977829085245 54.96327718296197418, -5.14049556476118585 54.96307002538630826, -5.14169002473246728 54.96295822468719194, -5.14280142890160352 54.96298342309378171, -5.14349686203321177 54.96288451311880863)))"/>
    <n v="1252"/>
    <n v="1252"/>
    <b v="1"/>
    <m/>
    <n v="126"/>
    <s v="2019-07-17T17:01:38.000"/>
    <n v="8555"/>
    <x v="5"/>
    <m/>
    <m/>
    <x v="222"/>
    <s v="field"/>
    <m/>
    <m/>
    <m/>
    <s v="Rhinns 316"/>
    <m/>
    <m/>
    <m/>
    <m/>
  </r>
  <r>
    <s v="MultiPolygon (((-5.10322863691365747 54.96064715879725071, -5.10600195442649518 54.95993794462813042, -5.10587894194414549 54.95976127534047606, -5.10659936877733767 54.9595810217390337, -5.10521713348264594 54.95847453992864473, -5.10230979388869788 54.95622921743805733, -5.1015747696014957 54.95703017757880815, -5.1015768449861465 54.95705709670735217, -5.10254871195203474 54.95770658262210162, -5.102831661459863 54.95914685987143855, -5.10232215270831713 54.96023875685829552, -5.10232215270831713 54.96023875685829552, -5.10262706631833662 54.96054564466987813, -5.10310217310403047 54.9604256214696747, -5.10322863691365747 54.96064715879725071)))"/>
    <n v="1253"/>
    <n v="1253"/>
    <b v="1"/>
    <m/>
    <n v="104"/>
    <s v="2021-03-29T09:04:14.000"/>
    <m/>
    <x v="5"/>
    <m/>
    <m/>
    <x v="997"/>
    <s v="field"/>
    <m/>
    <m/>
    <m/>
    <s v="Rhinns 300"/>
    <m/>
    <s v="NX0135667055"/>
    <m/>
    <m/>
  </r>
  <r>
    <s v="MultiPolygon (((-5.10402381845492936 54.96224517148544209, -5.10402381845492936 54.96224517148544209, -5.10166093925173048 54.96321358079259767, -5.10140306176223568 54.96351685723811187, -5.09967535877586453 54.96218537361204426, -5.09986702469884001 54.96203663213329094, -5.0996979400347513 54.96187012315076714, -5.10148545590926261 54.96154579068079471, -5.10195222503996071 54.96172267820674051, -5.10220035216007162 54.96169836108396822, -5.10278638525726258 54.96139569266357938, -5.10296451822016461 54.96127426383023362, -5.10402381845492936 54.96224517148544209, -5.10402381845492936 54.96224517148544209)))"/>
    <n v="1254"/>
    <n v="1254"/>
    <b v="1"/>
    <m/>
    <n v="105"/>
    <s v="2021-03-29T08:52:32.000"/>
    <m/>
    <x v="5"/>
    <m/>
    <m/>
    <x v="998"/>
    <s v="field"/>
    <m/>
    <m/>
    <m/>
    <s v="Rhinns 303"/>
    <m/>
    <s v="NX0151967489"/>
    <m/>
    <m/>
  </r>
  <r>
    <s v="MultiPolygon (((-5.10262706631833662 54.96054564466987813, -5.10232215270831713 54.96023875685829552, -5.102831661459863 54.95914685987143855, -5.10254871195203474 54.95770658262210162, -5.1015768449861465 54.95705709670735217, -5.10081934393176262 54.95736413702222478, -5.0995940436390681 54.95768310925182476, -5.10180723418155324 54.96004511890387079, -5.10213119632855516 54.96039647505958214, -5.10233839306556458 54.96065191452018439, -5.10262706631833662 54.96054564466987813)))"/>
    <n v="1255"/>
    <n v="1255"/>
    <b v="1"/>
    <m/>
    <n v="106"/>
    <s v="2021-03-29T09:03:10.000"/>
    <m/>
    <x v="5"/>
    <m/>
    <m/>
    <x v="999"/>
    <s v="field"/>
    <m/>
    <m/>
    <m/>
    <s v="Rhinns 301"/>
    <m/>
    <s v="NX0154267093"/>
    <m/>
    <m/>
  </r>
  <r>
    <s v="MultiPolygon (((-5.09586494351403285 54.96140144640517633, -5.09651992743202342 54.95996422511126411, -5.09626671015159349 54.95829841113778258, -5.09596117156894213 54.95798253335699002, -5.09335905267208222 54.9584803729289888, -5.09328840161547092 54.95939023054324934, -5.09324879692347388 54.95968793136601249, -5.09312114814898376 54.9600597992916704, -5.09315702805580983 54.96052640099016884, -5.09283727430980182 54.96124480522659894, -5.09283727430980182 54.96124480522659894, -5.09586494351403285 54.96140144640517633)))"/>
    <n v="1256"/>
    <n v="1256"/>
    <b v="1"/>
    <m/>
    <n v="107"/>
    <s v="2021-03-29T09:02:06.000"/>
    <m/>
    <x v="5"/>
    <m/>
    <m/>
    <x v="840"/>
    <s v="field"/>
    <m/>
    <m/>
    <m/>
    <s v="Rhinns 299"/>
    <m/>
    <s v="NX0196567168"/>
    <m/>
    <m/>
  </r>
  <r>
    <s v="MultiPolygon (((-5.09978549651606539 54.96057322895635622, -5.10037788759833788 54.95954216330288489, -5.10087210252724255 54.95906203304843274, -5.0995940436390681 54.95768310925182476, -5.09846089968913319 54.95798173699312628, -5.09784615993089485 54.95811429373342349, -5.0962701633768237 54.95834327656775287, -5.09651992743202342 54.95996422511126411, -5.09978549651606539 54.96057322895635622)))"/>
    <n v="1257"/>
    <n v="1257"/>
    <b v="1"/>
    <m/>
    <n v="108"/>
    <s v="2021-03-29T09:01:06.000"/>
    <m/>
    <x v="5"/>
    <m/>
    <m/>
    <x v="1000"/>
    <s v="field"/>
    <m/>
    <m/>
    <m/>
    <s v="Rhinns 302"/>
    <m/>
    <s v="NX0171367116"/>
    <m/>
    <m/>
  </r>
  <r>
    <s v="MultiPolygon (((-4.8787285151810833 54.68162400026132985, -4.87839870015108268 54.68222520722748925, -4.87835858483559814 54.6823160647782629, -4.87843389328748245 54.68250307260887411, -4.87829702184404912 54.68254228799754912, -4.87680422286017645 54.68249685267746685, -4.87571671745134783 54.68247773503519937, -4.87397391168952954 54.6826270004267414, -4.87306996935898606 54.68081441700591228, -4.8787285151810833 54.68162400026132985)))"/>
    <n v="1258"/>
    <n v="1258"/>
    <b v="1"/>
    <m/>
    <n v="148"/>
    <s v="2021-03-27T12:58:17.000"/>
    <m/>
    <x v="5"/>
    <m/>
    <m/>
    <x v="1001"/>
    <s v="field"/>
    <m/>
    <m/>
    <m/>
    <s v="Rhinns 32"/>
    <m/>
    <s v="NX1469835650"/>
    <m/>
    <m/>
  </r>
  <r>
    <s v="MultiPolygon (((-4.87402618910596708 54.679416194415289, -4.87598940119358559 54.67997193162620562, -4.87648823961923483 54.68000503310320681, -4.87768092846878254 54.67997669113670156, -4.8781958930100302 54.68001839269326325, -4.87887910128160218 54.68024488993783194, -4.87892025052742184 54.68038775776302884, -4.87893018661926714 54.68074713717305002, -4.8787285151810833 54.68162400026132985, -4.8787285151810833 54.68162400026132985, -4.87220788129465188 54.68069102497764788, -4.87282483468143379 54.68019989777567957, -4.87331442192587083 54.67988260712058946, -4.87402618910596708 54.679416194415289)))"/>
    <n v="1259"/>
    <n v="1259"/>
    <b v="1"/>
    <m/>
    <n v="147"/>
    <s v="2021-03-27T12:56:59.000"/>
    <m/>
    <x v="5"/>
    <m/>
    <m/>
    <x v="150"/>
    <s v="field"/>
    <m/>
    <m/>
    <m/>
    <s v="Rhinns 31"/>
    <m/>
    <s v="NX1471435516"/>
    <m/>
    <m/>
  </r>
  <r>
    <s v="MultiPolygon (((-5.11458283448860662 54.96098594664137948, -5.11563757590857904 54.96048239172097993, -5.1155802820452978 54.95994441651856022, -5.11585084290278669 54.95960481985172663, -5.11546300587857505 54.95923715542996746, -5.1142164732580957 54.95867572795834377, -5.1137746229725547 54.9584173319266327, -5.11339584444478845 54.95816630866190167, -5.11108294763650406 54.95876500695263189, -5.11397258489514162 54.96097461819158525, -5.11458283448860662 54.96098594664137948)))"/>
    <n v="1260"/>
    <n v="1260"/>
    <b v="1"/>
    <m/>
    <n v="99"/>
    <s v="2021-03-29T08:58:16.000"/>
    <m/>
    <x v="5"/>
    <m/>
    <m/>
    <x v="869"/>
    <s v="field"/>
    <m/>
    <m/>
    <m/>
    <s v="Rhinns 292"/>
    <m/>
    <s v="NX0076167208"/>
    <m/>
    <m/>
  </r>
  <r>
    <s v="MultiPolygon (((-5.1126982996359116 54.97196697186562631, -5.12137502765764552 54.97079135788981574, -5.12157261783017859 54.9699141788498622, -5.12041743928867543 54.97013265816729444, -5.11894501425271731 54.97008954833198402, -5.11792758581216845 54.96966612501409344, -5.11706534867226637 54.96882513810206916, -5.11628281553894393 54.96921383197307875, -5.11520361444477789 54.96980792356499279, -5.11353469140900252 54.96985070287787067, -5.11240820259621476 54.96983461142253446, -5.11241564430613682 54.97094027970916841, -5.11246672639544819 54.97180208047370087, -5.1126982996359116 54.97196697186562631)))"/>
    <n v="1261"/>
    <n v="1261"/>
    <b v="1"/>
    <m/>
    <n v="100"/>
    <s v="2019-07-17T16:07:07.000"/>
    <n v="8553"/>
    <x v="5"/>
    <m/>
    <m/>
    <x v="1002"/>
    <s v="field"/>
    <m/>
    <m/>
    <m/>
    <s v="Rhinns 310"/>
    <m/>
    <m/>
    <m/>
    <m/>
  </r>
  <r>
    <s v="MultiPolygon (((-5.0997539446544744 54.96665174264668963, -5.10031862305125649 54.9660709208678, -5.10069091546198905 54.96562986675235152, -5.10127377563520135 54.9636640087512518, -5.10140306176223568 54.96351685723811187, -5.09935624279646582 54.96189682229059059, -5.09915005658303233 54.96185712880373586, -5.09819274141990153 54.96423710671178497, -5.09850730962244736 54.96649473771945793, -5.09899532937746791 54.96633843967396871, -5.09929649942649021 54.96639369210288351, -5.09937409862223934 54.96658950770475371, -5.09952069024654797 54.96666668422537327, -5.0997539446544744 54.96665174264668963)))"/>
    <n v="1262"/>
    <n v="1262"/>
    <b v="1"/>
    <m/>
    <n v="101"/>
    <s v="2021-03-29T08:51:25.000"/>
    <m/>
    <x v="5"/>
    <m/>
    <m/>
    <x v="1003"/>
    <s v="field"/>
    <m/>
    <m/>
    <m/>
    <s v="Rhinns 297"/>
    <m/>
    <s v="NX0165967690"/>
    <m/>
    <m/>
  </r>
  <r>
    <s v="MultiPolygon (((-5.09432448395033877 54.96392211946842821, -5.09062075785892798 54.96656075317105206, -5.08964920313058045 54.96510200463531248, -5.09210056731952854 54.96304371134090161, -5.09308319727965486 54.96363006382982519, -5.09432448395033877 54.96392211946842821)))"/>
    <n v="1263"/>
    <n v="1263"/>
    <b v="1"/>
    <m/>
    <n v="102"/>
    <s v="2019-07-17T16:25:42.000"/>
    <n v="8554"/>
    <x v="5"/>
    <m/>
    <m/>
    <x v="1004"/>
    <s v="field"/>
    <m/>
    <m/>
    <m/>
    <s v="Rhinns 298"/>
    <m/>
    <m/>
    <m/>
    <m/>
  </r>
  <r>
    <s v="MultiPolygon (((-5.09922910458045386 54.96166630769762662, -5.09978549651606539 54.96057322895635622, -5.09651992743202342 54.95996422511126411, -5.09586494351403285 54.96140144640517633, -5.09922910458045386 54.96166630769762662)))"/>
    <n v="1264"/>
    <n v="1264"/>
    <b v="1"/>
    <m/>
    <n v="103"/>
    <s v="2021-03-29T09:00:21.000"/>
    <m/>
    <x v="5"/>
    <m/>
    <m/>
    <x v="590"/>
    <s v="field"/>
    <m/>
    <m/>
    <m/>
    <s v="Rhinns 305"/>
    <m/>
    <s v="NX0176967301"/>
    <m/>
    <m/>
  </r>
  <r>
    <s v="MultiPolygon (((-4.84178518686525816 54.94110729737423071, -4.84212246771983512 54.941018496444741, -4.84262705464455845 54.94108759957347843, -4.84313835974262119 54.94103068331035189, -4.84349249472495735 54.9409594640628427, -4.84393699864437011 54.94084117803843981, -4.84433282773282592 54.94069706007668685, -4.84499595324205679 54.94035789053091179, -4.84514026932161368 54.93952742933648636, -4.84555467044325905 54.93876256119933288, -4.84518089732815938 54.93855555632693921, -4.84524382264314557 54.9374573006686262, -4.84492660628364646 54.93760857091096028, -4.84453942347857502 54.9376535986325365, -4.84440710483960935 54.93754881704838766, -4.84439759442885443 54.93741418956356171, -4.84425793020220397 54.93742644999911562, -4.84373615474793873 54.93755553677945613, -4.83955889869887645 54.93876802009571492, -4.84113575637641702 54.94031338855282343, -4.84178518686525816 54.94110729737423071)))"/>
    <n v="1265"/>
    <n v="1265"/>
    <b v="1"/>
    <m/>
    <n v="91"/>
    <s v="2021-06-16T21:30:26.000"/>
    <m/>
    <x v="5"/>
    <m/>
    <m/>
    <x v="115"/>
    <s v="field"/>
    <m/>
    <m/>
    <m/>
    <m/>
    <m/>
    <s v="NX1800964210"/>
    <m/>
    <m/>
  </r>
  <r>
    <s v="MultiPolygon (((-4.84503003801989696 54.94017729200471223, -4.84521648072109734 54.94016393512007568, -4.84550090203422812 54.94021121290759169, -4.84592563191933756 54.94025520287632247, -4.84627431731431013 54.94032794327458902, -4.84735615741962178 54.93972722817159848, -4.84775168200680451 54.9393583554209286, -4.84807299320080531 54.93948567248481396, -4.84801218773566145 54.93972982868558574, -4.84833413769352273 54.93986612014132476, -4.84879102905709924 54.93970257543437441, -4.84929462930264155 54.93997844446531076, -4.84979989983960724 54.93961598057494911, -4.8504610545132083 54.93924985652490989, -4.85084764883447406 54.9387553224355969, -4.85101438134353735 54.93846372823549729, -4.85168610109984488 54.93670389415650135, -4.8453653609850722 54.93740950363338982, -4.84524382264314557 54.9374573006686262, -4.84518089732815938 54.93855555632693921, -4.84555467044325905 54.93876256119933288, -4.84514026932161368 54.93952742933648636, -4.84503003801989696 54.94017729200471223)))"/>
    <n v="1266"/>
    <n v="1266"/>
    <b v="1"/>
    <m/>
    <n v="92"/>
    <s v="2021-06-16T21:15:22.000"/>
    <m/>
    <x v="5"/>
    <m/>
    <m/>
    <x v="6"/>
    <s v="field"/>
    <s v="horse"/>
    <m/>
    <m/>
    <m/>
    <m/>
    <s v="NX1763464142"/>
    <m/>
    <m/>
  </r>
  <r>
    <s v="MultiPolygon (((-5.11502093698397609 54.96644108240126769, -5.11615756886336293 54.96578258286034213, -5.1182103000427146 54.96444423846079275, -5.11706468224937971 54.96357456252535911, -5.11687406598167094 54.96353449933232582, -5.11611051480078327 54.96315849368424722, -5.1142951865131705 54.96271954246169855, -5.11355838273445862 54.96248668732881981, -5.11336499670407996 54.96241072678180473, -5.11110660225302116 54.96290912730994194, -5.11066198718086628 54.96301941028730909, -5.11032134738687382 54.96326189056971856, -5.11088909416727333 54.96413743580892231, -5.11312300834855549 54.96614808151525722, -5.11318608697668164 54.96615545591341601, -5.11330428936779935 54.96626930648718456, -5.11502093698397609 54.96644108240126769)))"/>
    <n v="1267"/>
    <n v="1267"/>
    <b v="1"/>
    <m/>
    <n v="93"/>
    <s v="2021-03-29T08:57:10.000"/>
    <m/>
    <x v="5"/>
    <m/>
    <m/>
    <x v="1005"/>
    <s v="field"/>
    <m/>
    <m/>
    <m/>
    <s v="Rhinns 294"/>
    <m/>
    <s v="NX0073467750"/>
    <m/>
    <m/>
  </r>
  <r>
    <s v="MultiPolygon (((-5.11290561167630031 54.96778097361004711, -5.11370513692853823 54.96740984749035164, -5.1142027581222429 54.9669745289516456, -5.11358717218440262 54.96669361226991413, -5.11329223346684092 54.9667191519007261, -5.11338827617366309 54.96695044973289157, -5.11303233933800172 54.96699553326768495, -5.11289816038362943 54.96667530502229226, -5.11227329837257383 54.96688011874449131, -5.11290561167630031 54.96778097361004711)))"/>
    <n v="1268"/>
    <n v="1268"/>
    <b v="1"/>
    <m/>
    <n v="94"/>
    <s v="2021-03-29T08:55:38.000"/>
    <m/>
    <x v="5"/>
    <m/>
    <m/>
    <x v="998"/>
    <s v="field"/>
    <m/>
    <m/>
    <m/>
    <s v="Rhinns 307"/>
    <m/>
    <s v="NX0081468058"/>
    <m/>
    <m/>
  </r>
  <r>
    <s v="MultiPolygon (((-5.10573567031777831 54.96579770556684252, -5.10281560068983886 54.96744568845043943, -5.10065161666379474 54.9665389297253455, -5.100333527464743 54.96606154984002757, -5.10067601128959058 54.96563923782149885, -5.10127377563520135 54.9636640087512518, -5.10573567031777831 54.96579770556684252)))"/>
    <n v="1269"/>
    <n v="1269"/>
    <b v="1"/>
    <m/>
    <n v="95"/>
    <s v="2021-03-23T18:11:52.000"/>
    <m/>
    <x v="5"/>
    <m/>
    <m/>
    <x v="1006"/>
    <s v="field"/>
    <m/>
    <m/>
    <m/>
    <s v="Rhinns 296"/>
    <m/>
    <s v="NX0145967843"/>
    <m/>
    <m/>
  </r>
  <r>
    <s v="MultiPolygon (((-5.10551149091876155 54.96390639653500187, -5.10369163048635421 54.96482500000689697, -5.10127377563520135 54.9636640087512518, -5.10166093925173048 54.96321358079259767, -5.10402381845492936 54.96224517148544209, -5.10405639266964783 54.96226232062252848, -5.10447811691107667 54.96266511727728954, -5.10551149091876155 54.96390639653500187)))"/>
    <n v="1270"/>
    <n v="1270"/>
    <b v="1"/>
    <m/>
    <n v="96"/>
    <s v="2021-03-29T08:52:18.000"/>
    <m/>
    <x v="5"/>
    <m/>
    <m/>
    <x v="590"/>
    <s v="field"/>
    <m/>
    <m/>
    <m/>
    <s v="Rhinns 295"/>
    <m/>
    <s v="NX0142667620"/>
    <m/>
    <m/>
  </r>
  <r>
    <s v="MultiPolygon (((-5.11435417306240137 54.96126153089165456, -5.11355838273445862 54.96248668732881981, -5.11336499670407996 54.96241072678180473, -5.11274778137484098 54.96230966308628751, -5.11268016570131145 54.96204167354473213, -5.10989653780590825 54.95958656839906098, -5.1099294439195253 54.95940591147665089, -5.10982650378106396 54.95908488049193608, -5.11108294763650406 54.95876500695263189, -5.11435417306240137 54.96126153089165456)))"/>
    <n v="1271"/>
    <n v="1271"/>
    <b v="1"/>
    <m/>
    <n v="97"/>
    <s v="2021-03-29T08:57:54.000"/>
    <m/>
    <x v="5"/>
    <m/>
    <m/>
    <x v="1007"/>
    <s v="field"/>
    <m/>
    <m/>
    <m/>
    <s v="Rhinns 293"/>
    <m/>
    <s v="NX0085567321"/>
    <m/>
    <m/>
  </r>
  <r>
    <s v="MultiPolygon (((-5.11290561167630031 54.96778097361004711, -5.11146040330512186 54.96849229756353594, -5.11055720878515096 54.96893798821418642, -5.11034125914501214 54.96877269305776537, -5.11008337820418834 54.96867140592517842, -5.10949657394361623 54.96856055544657238, -5.10902139201192362 54.96868060448166204, -5.1067005404396939 54.96534148259489427, -5.1108960347113257 54.9642271653390182, -5.11246236186644865 54.96568849942585899, -5.11144034918912116 54.96601137148287108, -5.11144034918912116 54.96601137148287108, -5.11154711574898624 54.96617946091924978, -5.11185492293539401 54.96652221563325469, -5.11200810713893805 54.96648232909019072, -5.11231314287015604 54.9667891907950974, -5.11220674667034913 54.96682787919623081, -5.11290561167630031 54.96778097361004711)))"/>
    <n v="1272"/>
    <n v="1272"/>
    <b v="1"/>
    <m/>
    <n v="98"/>
    <s v="2021-03-29T08:54:37.000"/>
    <m/>
    <x v="5"/>
    <m/>
    <m/>
    <x v="1008"/>
    <s v="field"/>
    <m/>
    <m/>
    <m/>
    <s v="Rhinns 308"/>
    <m/>
    <s v="NX0103167977"/>
    <m/>
    <m/>
  </r>
  <r>
    <s v="MultiPolygon (((-4.83743582306847042 54.94276423759798433, -4.83768921063118817 54.94170648995923045, -4.83776228290528731 54.94119235348387065, -4.83786124639373938 54.94038094230911184, -4.83780137286532685 54.9397530416117803, -4.83767873599842879 54.93934236691598727, -4.83749876597541295 54.93833969185607202, -4.83749876597541295 54.93833969185607202, -4.83715785891711203 54.93726885571101093, -4.83690736671424659 54.9368162166055285, -4.83664992528344495 54.93626484938462085, -4.83636637243758027 54.93578601134482398, -4.83625788742468021 54.93579753454086045, -4.83589934906876806 54.93514064654269191, -4.83551217530151245 54.93452038602266896, -4.83524950323061375 54.93367246842782947, -4.83244843292683601 54.93336024088858238, -4.83208929413587818 54.93335962533792838, -4.8314727439258407 54.93347288944916329, -4.83075338736991711 54.9336784461950316, -4.82930915368643454 54.93423351483666295, -4.82890026615859913 54.9344138480708537, -4.82912469797434785 54.93516377876366619, -4.82905936898460997 54.93534509985617831, -4.82873047566735103 54.9357752884261501, -4.8284837579402371 54.93604174298505427, -4.82826603575885827 54.93672106052701309, -4.82655630504224575 54.93594277103479584, -4.8264726932485944 54.93586380696892491, -4.82628185351934214 54.93581430777700803, -4.82523475120463896 54.93646796467825766, -4.82447624804748632 54.93700702219084775, -4.82338372176320718 54.93790444736138312, -4.82317016584019509 54.93842183843551652, -4.82413978837130042 54.94022426026720041, -4.82546304936959825 54.94105652455841238, -4.8295166174247619 54.94185217888485084, -4.8329865318013292 54.94256242286538594, -4.8339352494155774 54.94272908339765138, -4.83465811766872378 54.94279312723356412, -4.83686149114133901 54.94281361137710462, -4.83743582306847042 54.94276423759798433)))"/>
    <n v="1273"/>
    <n v="1273"/>
    <b v="1"/>
    <m/>
    <n v="86"/>
    <s v="2021-06-16T21:09:12.000"/>
    <m/>
    <x v="5"/>
    <m/>
    <m/>
    <x v="1009"/>
    <s v="field"/>
    <m/>
    <m/>
    <m/>
    <m/>
    <m/>
    <s v="NX1877564048"/>
    <m/>
    <m/>
  </r>
  <r>
    <s v="MultiPolygon (((-4.84117082413455346 54.93527816626856719, -4.84093359733386031 54.93501401481105262, -4.84060369935571622 54.93321473909014685, -4.83772201338373709 54.93397432838562366, -4.83636637243758027 54.93578601134482398, -4.83664929301122104 54.9362558741568634, -4.83937298378574887 54.93568879615758505, -4.84117082413455346 54.93527816626856719)))"/>
    <n v="1274"/>
    <n v="1274"/>
    <b v="1"/>
    <m/>
    <n v="87"/>
    <s v="2021-06-16T21:18:38.000"/>
    <m/>
    <x v="5"/>
    <m/>
    <m/>
    <x v="1010"/>
    <s v="field"/>
    <m/>
    <m/>
    <m/>
    <m/>
    <m/>
    <s v="NX1823163696"/>
    <m/>
    <m/>
  </r>
  <r>
    <s v="MultiPolygon (((-4.84148640752370962 54.93820152593624329, -4.84373615474793873 54.93755553677945613, -4.84363259912690047 54.93697361041431293, -4.84412953002792346 54.93693500584414124, -4.84399289234383001 54.93632688426644961, -4.84359912521896874 54.93605741287696276, -4.84357846656175628 54.935985976412681, -4.84346808194706924 54.93597058050604431, -4.84318369297931817 54.93592329755737325, -4.84327316399271712 54.9356425128882222, -4.84246930478764082 54.93553546695212475, -4.84190345537705102 54.93526102712518622, -4.84117082413455346 54.93527816626856719, -4.83937298378574887 54.93568879615758505, -4.83984861059356852 54.93734082728300194, -4.84125831638575566 54.93718200091954884, -4.84148640752370962 54.93820152593624329)))"/>
    <n v="1275"/>
    <n v="1275"/>
    <b v="1"/>
    <m/>
    <n v="88"/>
    <s v="2021-06-16T21:18:51.000"/>
    <m/>
    <x v="5"/>
    <m/>
    <m/>
    <x v="119"/>
    <s v="field"/>
    <m/>
    <m/>
    <m/>
    <m/>
    <m/>
    <s v="NX1804963926"/>
    <m/>
    <m/>
  </r>
  <r>
    <s v="MultiPolygon (((-4.85175148217614449 54.93432000006758642, -4.85175853558592696 54.93353770131852798, -4.85201276752386246 54.9324978776483448, -4.85101859588766615 54.93036360900132564, -4.85068557513961007 54.93029051540434438, -4.84978223032699507 54.93032070436810699, -4.84902290417418769 54.9308419602049014, -4.84816714880123634 54.93154527289450328, -4.84720586935805287 54.93163973104435627, -4.84617236138613272 54.93181678430893555, -4.84697435919788155 54.93300265164630503, -4.84780039243727412 54.93342379834876965, -4.84990488833988209 54.93403970007177861, -4.84998409526372676 54.9340558216509578, -4.85049051279667687 54.93415181841809414, -4.85175148217614449 54.93432000006758642)))"/>
    <n v="1276"/>
    <n v="1276"/>
    <b v="1"/>
    <m/>
    <n v="89"/>
    <s v="2021-06-16T21:26:36.000"/>
    <m/>
    <x v="5"/>
    <m/>
    <m/>
    <x v="1011"/>
    <s v="field"/>
    <m/>
    <m/>
    <m/>
    <m/>
    <m/>
    <s v="NX1755963453"/>
    <m/>
    <m/>
  </r>
  <r>
    <s v="MultiPolygon (((-4.85290207785852168 54.93447278115833399, -4.85294598771794217 54.93421103867300559, -4.85314704116166151 54.93396358502194232, -4.8533264848332589 54.93297046524985205, -4.85354599650900731 54.93210226423676801, -4.85328012557211785 54.9305532328373971, -4.85303747274251052 54.92955204812482606, -4.85270826941774214 54.9295328106953562, -4.85251455657014397 54.92966322102847698, -4.85266372636351484 54.92978557811875362, -4.85227947478357358 54.93009127394412872, -4.85201960136713328 54.93016929688284478, -4.85155202766936089 54.93018027550667171, -4.85105548570898559 54.9304436534029108, -4.85201276752386246 54.9324978776483448, -4.85175853558592696 54.93353770131852798, -4.85175853558592696 54.93353770131852798, -4.85175148217614449 54.93432000006758642, -4.85290207785852168 54.93447278115833399)))"/>
    <n v="1277"/>
    <n v="1277"/>
    <b v="1"/>
    <m/>
    <n v="90"/>
    <s v="2021-06-16T21:25:41.000"/>
    <m/>
    <x v="5"/>
    <m/>
    <m/>
    <x v="118"/>
    <s v="field"/>
    <m/>
    <m/>
    <m/>
    <m/>
    <m/>
    <s v="NX1735263428"/>
    <m/>
    <m/>
  </r>
  <r>
    <s v="MultiPolygon (((-4.85235590980646858 54.93998750909990747, -4.8526975362982494 54.94172355262062979, -4.85207232439423297 54.94193601413555683, -4.85117701767722931 54.94164238068393757, -4.8510516960448502 54.94119582081747666, -4.85089519757727317 54.94074999253805913, -4.85112971685452088 54.94031296696529409, -4.85157452345398532 54.93997888481678871, -4.85199704459587711 54.93977118460072262, -4.85227956301586616 54.93979152115372244, -4.85235590980646858 54.93998750909990747)))"/>
    <n v="1278"/>
    <n v="1278"/>
    <b v="1"/>
    <m/>
    <n v="76"/>
    <s v="2019-07-17T15:46:31.000"/>
    <n v="7554"/>
    <x v="5"/>
    <m/>
    <m/>
    <x v="1012"/>
    <s v="field"/>
    <m/>
    <m/>
    <m/>
    <m/>
    <m/>
    <m/>
    <m/>
    <m/>
  </r>
  <r>
    <s v="MultiPolygon (((-4.846899129383333 54.94231807470704609, -4.84619719259026915 54.9425502835952102, -4.84608932706122975 54.94257079088200157, -4.8459496455845974 54.94258305345375959, -4.84560347872465247 54.94254621296117591, -4.845113825089574 54.94246778217451777, -4.84417838636050035 54.94248968775740849, -4.84432970065587387 54.94175795426856013, -4.84462755610673756 54.9415531994147841, -4.84478129147001813 54.94129787895167283, -4.84508738671251571 54.94120980005643418, -4.84533365743366407 54.94115908173177587, -4.84548384948337585 54.94107465351173403, -4.84625909669650135 54.94165882192957184, -4.84649259115603481 54.94186911101986937, -4.846899129383333 54.94231807470704609)))"/>
    <n v="1279"/>
    <n v="1279"/>
    <b v="1"/>
    <m/>
    <n v="77"/>
    <s v="2021-06-16T21:10:42.000"/>
    <m/>
    <x v="5"/>
    <m/>
    <m/>
    <x v="29"/>
    <s v="field"/>
    <m/>
    <m/>
    <m/>
    <m/>
    <m/>
    <s v="NX1783064503"/>
    <m/>
    <m/>
  </r>
  <r>
    <s v="MultiPolygon (((-4.84866837963927555 54.94083819442445105, -4.84826459481809646 54.94109039346038514, -4.84776980343957575 54.94138068470349623, -4.84758970439780157 54.94148379690921757, -4.84649259115603481 54.94186911101986937, -4.84625909669650135 54.94165882192957184, -4.84584713330353445 54.94135382352037311, -4.84548384948337585 54.94107465351173403, -4.84590133855817307 54.94079517282568759, -4.84632960883983088 54.94066826824347771, -4.84675914563174715 54.94055931246575852, -4.84708335943100899 54.94050676385822385, -4.84866837963927555 54.94083819442445105)))"/>
    <n v="1280"/>
    <n v="1280"/>
    <b v="1"/>
    <m/>
    <n v="78"/>
    <s v="2021-06-16T21:27:17.000"/>
    <m/>
    <x v="5"/>
    <m/>
    <m/>
    <x v="1013"/>
    <s v="field"/>
    <m/>
    <m/>
    <m/>
    <m/>
    <m/>
    <s v="NX1772964436"/>
    <m/>
    <m/>
  </r>
  <r>
    <s v="MultiPolygon (((-4.8496858299102259 54.94109302053449539, -4.84940515521025528 54.94154011573051122, -4.84807864728819293 54.94199375514033079, -4.84739040922208453 54.94219867986171835, -4.846899129383333 54.94231807470704609, -4.84649259115603481 54.94186911101986937, -4.84758970439780157 54.94148379690921757, -4.84826459481809646 54.94109039346038514, -4.84866837963927555 54.94083819442445105, -4.8496858299102259 54.94109302053449539)))"/>
    <n v="1281"/>
    <n v="1281"/>
    <b v="1"/>
    <m/>
    <n v="79"/>
    <s v="2021-06-16T21:11:15.000"/>
    <m/>
    <x v="5"/>
    <m/>
    <m/>
    <x v="1014"/>
    <s v="field"/>
    <m/>
    <m/>
    <m/>
    <m/>
    <m/>
    <s v="NX1766564482"/>
    <m/>
    <m/>
  </r>
  <r>
    <s v="MultiPolygon (((-4.84178518686525816 54.94110729737423071, -4.83883830275703009 54.94205722106224243, -4.83891315498891572 54.94267578125410267, -4.83743582306847042 54.94276423759798433, -4.83768921063118817 54.94170648995923045, -4.83786124639373938 54.94038094230911184, -4.83780137286532685 54.9397530416117803, -4.83767873599842879 54.93934236691598727, -4.83955889869887645 54.93876802009571492, -4.84113575637641702 54.94031338855282343, -4.84178518686525816 54.94110729737423071)))"/>
    <n v="1282"/>
    <n v="1282"/>
    <b v="1"/>
    <m/>
    <n v="80"/>
    <s v="2021-06-16T21:29:11.000"/>
    <m/>
    <x v="5"/>
    <m/>
    <m/>
    <x v="1015"/>
    <s v="field"/>
    <m/>
    <m/>
    <m/>
    <m/>
    <m/>
    <s v="NX1820564369"/>
    <m/>
    <m/>
  </r>
  <r>
    <s v="MultiPolygon (((-4.84245530342328312 54.94197263892304761, -4.84245530342328312 54.94197263892304761, -4.84197885362079372 54.94141741659661449, -4.84192321286512861 54.94129285831831311, -4.84178518686525816 54.94110729737423071, -4.83883830275703009 54.94205722106224243, -4.83891315498891572 54.94267578125410267, -4.83990653338876875 54.94258963184918798, -4.84054005436650403 54.94249390955892665, -4.84196654536490367 54.94212791466288337, -4.84245530342328312 54.94197263892304761)))"/>
    <n v="1283"/>
    <n v="1283"/>
    <b v="1"/>
    <m/>
    <n v="81"/>
    <s v="2021-06-16T21:28:37.000"/>
    <m/>
    <x v="5"/>
    <m/>
    <m/>
    <x v="1016"/>
    <s v="field"/>
    <m/>
    <m/>
    <m/>
    <m/>
    <m/>
    <s v="NX1814364497"/>
    <m/>
    <m/>
  </r>
  <r>
    <s v="MultiPolygon (((-4.84417838636050035 54.94248968775740849, -4.84432970065587387 54.94175795426856013, -4.84372104194705155 54.9417632145074748, -4.8434776773652084 54.94163406135361072, -4.84196654536490367 54.94212791466288337, -4.84239940000162772 54.94272910717823777, -4.84297942752060262 54.94276048383127176, -4.84417838636050035 54.94248968775740849)))"/>
    <n v="1284"/>
    <n v="1284"/>
    <b v="1"/>
    <m/>
    <n v="82"/>
    <s v="2019-07-17T15:46:30.000"/>
    <n v="7554"/>
    <x v="5"/>
    <m/>
    <m/>
    <x v="929"/>
    <s v="field"/>
    <m/>
    <m/>
    <m/>
    <m/>
    <m/>
    <m/>
    <m/>
    <m/>
  </r>
  <r>
    <s v="MultiPolygon (((-4.84524259133914725 54.93589306676793171, -4.84628490762575126 54.93363013157755859, -4.84697435919788155 54.93300265164630503, -4.84617236138613272 54.93181678430893555, -4.84448573643638003 54.93225185643447617, -4.84060369935571622 54.93321473909014685, -4.84093359733386031 54.93501401481105262, -4.84117082413455346 54.93527816626856719, -4.84190345537705102 54.93526102712518622, -4.84246930478764082 54.93553546695212475, -4.84524259133914725 54.93589306676793171)))"/>
    <n v="1285"/>
    <n v="1285"/>
    <b v="1"/>
    <m/>
    <n v="83"/>
    <s v="2021-06-16T21:17:57.000"/>
    <m/>
    <x v="5"/>
    <m/>
    <m/>
    <x v="1017"/>
    <s v="field"/>
    <m/>
    <m/>
    <m/>
    <m/>
    <m/>
    <s v="NX1790663612"/>
    <m/>
    <m/>
  </r>
  <r>
    <s v="MultiPolygon (((-4.84929311743573788 54.93686793143208291, -4.84990488833988209 54.93403970007177861, -4.84780039243727412 54.93342379834876965, -4.84697435919788155 54.93300265164630503, -4.84628490762575126 54.93363013157755859, -4.845148060312507 54.93610205143076541, -4.84572309263361056 54.93672687203768845, -4.84583909455740969 54.93726355530390038, -4.84805366127430393 54.93700487982757608, -4.84929311743573788 54.93686793143208291)))"/>
    <n v="1286"/>
    <n v="1286"/>
    <b v="1"/>
    <m/>
    <n v="84"/>
    <s v="2021-06-16T21:20:08.000"/>
    <m/>
    <x v="5"/>
    <m/>
    <m/>
    <x v="714"/>
    <s v="field"/>
    <m/>
    <m/>
    <m/>
    <m/>
    <m/>
    <s v="NX1767263763"/>
    <m/>
    <m/>
  </r>
  <r>
    <s v="MultiPolygon (((-4.84147018509877913 54.93819291541685601, -4.83766314647201767 54.93934273110083666, -4.83749876597541295 54.93833969185607202, -4.83715785891711203 54.93726885571101093, -4.83664929301122104 54.9362558741568634, -4.83937298378574887 54.93568879615758505, -4.83984861059356852 54.93734082728300194, -4.84127390502778887 54.93718163628324902, -4.84147018509877913 54.93819291541685601)))"/>
    <n v="1287"/>
    <n v="1287"/>
    <b v="1"/>
    <m/>
    <n v="85"/>
    <s v="2019-07-17T15:46:30.000"/>
    <n v="7554"/>
    <x v="5"/>
    <m/>
    <m/>
    <x v="163"/>
    <s v="field"/>
    <m/>
    <m/>
    <m/>
    <m/>
    <m/>
    <m/>
    <m/>
    <m/>
  </r>
  <r>
    <s v="MultiPolygon (((-4.42688125826971302 54.72919635242172376, -4.4288688488178618 54.72996556097401566, -4.4288688488178618 54.72996556097401566, -4.43032257180036293 54.7306375750011469, -4.42743826214651826 54.73201680657320622, -4.42690156979745719 54.73161405130925061, -4.426644743060975 54.73147536680687608, -4.42620066813516644 54.73132245247769134, -4.42617710203450976 54.73118808574238869, -4.42607972027013385 54.73111812153788946, -4.42586036882731904 54.73108655597906136, -4.42538473537764787 54.73092528125247469, -4.42485827051493708 54.73069310799523635, -4.42479245753578265 54.73063150029968682, -4.42482026774975612 54.73057700839270723, -4.42688125826971302 54.72919635242172376)))"/>
    <n v="1288"/>
    <n v="1288"/>
    <b v="1"/>
    <m/>
    <n v="66"/>
    <s v="2021-03-27T11:59:18.000"/>
    <m/>
    <x v="5"/>
    <m/>
    <m/>
    <x v="311"/>
    <s v="field"/>
    <m/>
    <m/>
    <m/>
    <s v="+/- 19th c. This is immediately beside the house with the well close to the building."/>
    <m/>
    <s v="NX4378339996"/>
    <m/>
    <m/>
  </r>
  <r>
    <s v="MultiPolygon (((-4.42855520410575032 54.73147305100511772, -4.43001058962464977 54.73217200354417145, -4.42782274899989137 54.7335103070195359, -4.42492818658701914 54.73290306055814369, -4.42406250839826676 54.73271362808407758, -4.4240122084748732 54.73265170964069881, -4.42629079664375347 54.73257015188920604, -4.42855520410575032 54.73147305100511772)))"/>
    <n v="1289"/>
    <n v="1289"/>
    <b v="1"/>
    <m/>
    <n v="67"/>
    <s v="2021-03-27T12:00:10.000"/>
    <m/>
    <x v="5"/>
    <m/>
    <m/>
    <x v="494"/>
    <s v="field"/>
    <m/>
    <m/>
    <m/>
    <s v="+/- 19th c"/>
    <m/>
    <s v="NX4382540205"/>
    <m/>
    <m/>
  </r>
  <r>
    <s v="MultiPolygon (((-4.8917555941234605 54.66626357832878114, -4.89192602093499307 54.66778788194173444, -4.8918006993796892 54.66798866541634538, -4.88853981940212901 54.66662804942011178, -4.88842250608035922 54.66650498261656566, -4.8917555941234605 54.66626357832878114)))"/>
    <n v="1290"/>
    <n v="1290"/>
    <b v="1"/>
    <m/>
    <n v="140"/>
    <s v="2021-03-27T12:34:36.000"/>
    <m/>
    <x v="5"/>
    <m/>
    <m/>
    <x v="1018"/>
    <s v="field"/>
    <m/>
    <m/>
    <m/>
    <s v="Rhinns 24"/>
    <m/>
    <s v="NX1371134065"/>
    <m/>
    <m/>
  </r>
  <r>
    <s v="MultiPolygon (((-4.89765388993429696 54.66784870036314459, -4.89748862498070281 54.66901242474939693, -4.89730211123387349 54.67009574311850173, -4.89717808857018433 54.67031448215369238, -4.89669881874505553 54.67011917082285777, -4.89582986255615005 54.66989721821998671, -4.89517053110781308 54.66978712213417424, -4.89394574201608901 54.66914212436989828, -4.89308384463022961 54.66901887855516406, -4.89300195838787122 54.66808582951689743, -4.89339753699199864 54.6679774803378109, -4.89403910775029871 54.66762050713553833, -4.89765388993429696 54.66784870036314459)))"/>
    <n v="1291"/>
    <n v="1291"/>
    <b v="1"/>
    <m/>
    <n v="141"/>
    <s v="2021-03-27T12:41:48.000"/>
    <m/>
    <x v="5"/>
    <m/>
    <m/>
    <x v="1019"/>
    <s v="field"/>
    <m/>
    <m/>
    <m/>
    <s v="Rhinns 25"/>
    <m/>
    <s v="NX1338734283"/>
    <m/>
    <m/>
  </r>
  <r>
    <s v="MultiPolygon (((-4.85321916712542123 54.93652405174746178, -4.85334610523158627 54.9363322791274058, -4.85345331422454063 54.93630279051824772, -4.85354493493363481 54.93627366802383705, -4.85360029091318967 54.93617347712816468, -4.8535974439266667 54.9354723209768494, -4.85352587607457497 54.93512339079020279, -4.85306271313210846 54.93475668930898337, -4.85290207785852168 54.93447278115833399, -4.85175148217614449 54.93432000006758642, -4.85127877634600857 54.93425917727691399, -4.85049051279667687 54.93415181841809414, -4.84990488833988209 54.93403970007177861, -4.8493230240416425 54.93684924984339091, -4.85253074158994924 54.93650426070333026, -4.85299584458302924 54.93645737707515053, -4.85321916712542123 54.93652405174746178)))"/>
    <n v="1292"/>
    <n v="1292"/>
    <b v="1"/>
    <m/>
    <n v="71"/>
    <s v="2021-06-16T21:21:16.000"/>
    <m/>
    <x v="5"/>
    <m/>
    <m/>
    <x v="88"/>
    <s v="field"/>
    <m/>
    <m/>
    <m/>
    <m/>
    <m/>
    <s v="NX1742263808"/>
    <m/>
    <m/>
  </r>
  <r>
    <s v="MultiPolygon (((-4.85212595556778048 54.93872531423425443, -4.8522888638064634 54.93837986777039362, -4.85266365399886812 54.93793954486304898, -4.85293058773048092 54.93751973404525302, -4.85310685465595526 54.93692225151566788, -4.85313390511246823 54.93664292499318691, -4.85298788736789177 54.9365654444129845, -4.85168610109984488 54.93670389415650135, -4.85101438134353735 54.93846372823549729, -4.85212595556778048 54.93872531423425443)))"/>
    <n v="1293"/>
    <n v="1293"/>
    <b v="1"/>
    <m/>
    <n v="72"/>
    <s v="2021-06-16T21:13:59.000"/>
    <m/>
    <x v="5"/>
    <m/>
    <m/>
    <x v="1020"/>
    <s v="field"/>
    <m/>
    <m/>
    <m/>
    <m/>
    <m/>
    <s v="NX1739264055"/>
    <m/>
    <m/>
  </r>
  <r>
    <s v="MultiPolygon (((-4.85695997259555945 54.93577085930778026, -4.85662628290114995 54.93612931938348964, -4.85655185580177218 54.93640077113491316, -4.85632472867384291 54.93672076395478854, -4.85597161771996877 54.93702573845972381, -4.85526156120605901 54.93758183405140727, -4.8540949555204147 54.93808572318642547, -4.8531529268582787 54.93867422625049812, -4.85241607497567085 54.93929386387600289, -4.85207913735478158 54.93960743657865464, -4.85180297756923107 54.93967685059051576, -4.85185071347297558 54.93946895917998319, -4.85236902269123949 54.93862970639247578, -4.85300947678176975 54.93775162205265161, -4.85352774082182936 54.93691236464717065, -4.85362318875933685 54.93649658056634166, -4.85374694444221166 54.93625993207403724, -4.85379880534254315 54.93589012201910293, -4.85376222695539905 54.93559431011640726, -4.85627028559244511 54.93573313918201251, -4.85695997259555945 54.93577085930778026)))"/>
    <n v="1294"/>
    <n v="1294"/>
    <b v="1"/>
    <m/>
    <n v="73"/>
    <s v="2021-06-16T21:22:48.000"/>
    <m/>
    <x v="5"/>
    <m/>
    <m/>
    <x v="1021"/>
    <s v="field"/>
    <m/>
    <m/>
    <m/>
    <m/>
    <m/>
    <s v="NX1724564060"/>
    <m/>
    <m/>
  </r>
  <r>
    <s v="MultiPolygon (((-4.85212595556778048 54.93872531423425443, -4.85180491310004047 54.93926326376671909, -4.85149245952516406 54.93970212037236678, -4.85088697348917997 54.94019280391022875, -4.8506473682791249 54.94055802814586542, -4.85058687425443136 54.94102692909152807, -4.8506762634226428 54.94118665182962502, -4.85068706717509723 54.94133922871783682, -4.84866837963927555 54.94083819442445105, -4.84708335943100899 54.94050676385822385, -4.84709577578941975 54.94046152275941353, -4.84785967712770649 54.94044361584708014, -4.84890581153389277 54.94022130471451248, -4.84929462930264155 54.93997844446531076, -4.84979989983960724 54.93961598057494911, -4.8504610545132083 54.93924985652490989, -4.85084764883447406 54.9387553224355969, -4.85101438134353735 54.93846372823549729, -4.85212595556778048 54.93872531423425443)))"/>
    <n v="1295"/>
    <n v="1295"/>
    <b v="1"/>
    <m/>
    <n v="75"/>
    <s v="2021-06-16T21:13:12.000"/>
    <m/>
    <x v="5"/>
    <m/>
    <m/>
    <x v="1022"/>
    <s v="field"/>
    <m/>
    <m/>
    <m/>
    <m/>
    <m/>
    <s v="NX1756164299"/>
    <m/>
    <m/>
  </r>
  <r>
    <s v="MultiPolygon (((-4.89705430153314492 54.66422191660549146, -4.89755873736508907 54.66128794321314643, -4.89350801128283219 54.66080945261992952, -4.89355046644971381 54.66097026587644336, -4.89393163219865901 54.66371223170567362, -4.89705430153314492 54.66422191660549146)))"/>
    <n v="1296"/>
    <n v="1296"/>
    <b v="1"/>
    <m/>
    <n v="56"/>
    <s v="2021-03-27T12:30:21.000"/>
    <m/>
    <x v="5"/>
    <m/>
    <m/>
    <x v="88"/>
    <s v="field"/>
    <m/>
    <m/>
    <m/>
    <m/>
    <m/>
    <s v="NX1334433566"/>
    <m/>
    <m/>
  </r>
  <r>
    <s v="MultiPolygon (((-4.90017646539918594 54.66798608167843554, -4.90041013680801019 54.66778269305567761, -4.90031875608892875 54.66737132119794751, -4.90104507680398971 54.66646386101950839, -4.90148834982115034 54.66637232282715786, -4.90099010168789029 54.66438838070356354, -4.89705430153314492 54.66422191660549146, -4.89673497576143468 54.66518254695645851, -4.89672226059497628 54.66587511628904394, -4.89669910262398655 54.66772770393990299, -4.89971973317192067 54.66788913753101298, -4.90017646539918594 54.66798608167843554)))"/>
    <n v="1297"/>
    <n v="1297"/>
    <b v="1"/>
    <m/>
    <n v="57"/>
    <s v="2021-03-27T12:32:15.000"/>
    <m/>
    <x v="5"/>
    <m/>
    <m/>
    <x v="1023"/>
    <s v="field"/>
    <m/>
    <m/>
    <m/>
    <m/>
    <m/>
    <s v="NX1313133975"/>
    <m/>
    <m/>
  </r>
  <r>
    <s v="MultiPolygon (((-4.89669910262398655 54.66772770393990299, -4.89673497576143468 54.66518254695645851, -4.89705430153314492 54.66422191660549146, -4.89393163219865901 54.66371223170567362, -4.89431699847584234 54.66607649675621872, -4.89420208422170422 54.66707718394739857, -4.89406177400697295 54.66750308945255199, -4.89419139818149596 54.66758090444645291, -4.89669910262398655 54.66772770393990299)))"/>
    <n v="1298"/>
    <n v="1298"/>
    <b v="1"/>
    <m/>
    <n v="58"/>
    <s v="2021-03-27T12:33:05.000"/>
    <m/>
    <x v="5"/>
    <m/>
    <m/>
    <x v="1024"/>
    <s v="field"/>
    <m/>
    <m/>
    <m/>
    <m/>
    <m/>
    <s v="NX1336233922"/>
    <m/>
    <m/>
  </r>
  <r>
    <s v="MultiPolygon (((-4.89431699847584234 54.66607649675621872, -4.89393163219865901 54.66371223170567362, -4.88659601198431925 54.66371656533743817, -4.88755398939816477 54.66519511928085961, -4.88756036126813598 54.66528487160136507, -4.88772539413245966 54.66542478169054675, -4.88842250608035922 54.66650498261656566, -4.89431699847584234 54.66607649675621872)))"/>
    <n v="1299"/>
    <n v="1299"/>
    <b v="1"/>
    <m/>
    <n v="59"/>
    <s v="2021-03-27T12:33:56.000"/>
    <m/>
    <x v="5"/>
    <m/>
    <m/>
    <x v="1025"/>
    <s v="field"/>
    <m/>
    <m/>
    <m/>
    <m/>
    <m/>
    <s v="NX1368333841"/>
    <m/>
    <m/>
  </r>
  <r>
    <s v="MultiPolygon (((-4.42798331810748369 54.72710674896926974, -4.428405588608606 54.72793428698312823, -4.42681909270840013 54.72867622140977772, -4.42543291674268335 54.72809270681862159, -4.42583304716266479 54.72803076162028901, -4.42634493882647284 54.72775982468371581, -4.42798331810748369 54.72710674896926974)))"/>
    <n v="1300"/>
    <n v="1300"/>
    <b v="1"/>
    <m/>
    <n v="60"/>
    <s v="2023-03-02T11:43:40.000"/>
    <m/>
    <x v="5"/>
    <m/>
    <m/>
    <x v="1026"/>
    <s v="field"/>
    <m/>
    <m/>
    <m/>
    <s v="+/- mid 19th c. This is associated with a cothouse (now a ruin), of the same name, in the wood beside it."/>
    <m/>
    <s v="NX4381439693"/>
    <m/>
    <m/>
  </r>
  <r>
    <s v="MultiPolygon (((-4.42913088589976933 54.7275961363198391, -4.42967844172984115 54.72869982522250609, -4.43038047514851918 54.72927004787187855, -4.4288688488178618 54.72996556097401566, -4.42688125826971302 54.72919635242172376, -4.42681909270840013 54.72867622140977772, -4.428405588608606 54.72793428698312823, -4.42828571462758713 54.72774791511382375, -4.42913088589976933 54.7275961363198391)))"/>
    <n v="1301"/>
    <n v="1301"/>
    <b v="1"/>
    <m/>
    <n v="61"/>
    <s v="2021-03-27T11:56:00.000"/>
    <m/>
    <x v="5"/>
    <m/>
    <m/>
    <x v="176"/>
    <s v="field"/>
    <m/>
    <m/>
    <m/>
    <s v="+/- 1950's"/>
    <m/>
    <s v="NX4370939796"/>
    <m/>
    <m/>
  </r>
  <r>
    <s v="MultiPolygon (((-4.43038047514851918 54.72927004787187855, -4.43147207897355955 54.73012010628156787, -4.43032257180036293 54.7306375750011469, -4.4288688488178618 54.72996556097401566, -4.43038047514851918 54.72927004787187855)))"/>
    <n v="1302"/>
    <n v="1302"/>
    <b v="1"/>
    <m/>
    <n v="62"/>
    <s v="2021-03-27T11:56:42.000"/>
    <m/>
    <x v="5"/>
    <m/>
    <m/>
    <x v="1027"/>
    <s v="field"/>
    <m/>
    <m/>
    <m/>
    <s v="+/- 1950's"/>
    <m/>
    <s v="NX4361239930"/>
    <m/>
    <m/>
  </r>
  <r>
    <s v="MultiPolygon (((-4.4194126574858279 54.7302805815539557, -4.4190531509433697 54.73024281278223668, -4.41903282014097254 54.73016231563369871, -4.41870487870253559 54.73013290493167204, -4.41899536470352405 54.72979450518010935, -4.41885199116292338 54.72973444263867293, -4.4189846619071842 54.72961493435887803, -4.41931633192540652 54.72918581935349636, -4.4199047808325771 54.7288954032799424, -4.42009414729437378 54.72868486919102082, -4.42102549008097245 54.72841456644442104, -4.42136677029995617 54.72814705958975878, -4.42282986520335353 54.72819871741835129, -4.42518523764874683 54.72810665339896019, -4.42526226854544458 54.72809612242677701, -4.42526226854544458 54.72809612242677701, -4.4214092088516761 54.73042048666167148, -4.4194126574858279 54.7302805815539557)))"/>
    <n v="1303"/>
    <n v="1303"/>
    <b v="1"/>
    <m/>
    <n v="63"/>
    <s v="2021-03-27T12:02:55.000"/>
    <m/>
    <x v="5"/>
    <m/>
    <m/>
    <x v="1028"/>
    <s v="field"/>
    <m/>
    <m/>
    <m/>
    <s v="+/- 1950's"/>
    <m/>
    <s v="NX4413739834"/>
    <m/>
    <m/>
  </r>
  <r>
    <s v="MultiPolygon (((-4.42526226854544458 54.72809612242677701, -4.42671371791907742 54.72873226721105056, -4.42677158743213894 54.72918057036427086, -4.42457632802184175 54.73065380338810826, -4.4214092088516761 54.73042048666167148, -4.42526226854544458 54.72809612242677701)))"/>
    <n v="1304"/>
    <n v="1304"/>
    <b v="1"/>
    <m/>
    <n v="64"/>
    <s v="2019-07-09T08:02:51.000"/>
    <n v="8551"/>
    <x v="5"/>
    <m/>
    <m/>
    <x v="1029"/>
    <s v="field"/>
    <m/>
    <m/>
    <m/>
    <s v="+/- 1950's"/>
    <m/>
    <m/>
    <m/>
    <m/>
  </r>
  <r>
    <s v="MultiPolygon (((-4.42678920788454189 54.73155337690894839, -4.42690156979745719 54.73161405130925061, -4.42743826214651826 54.73201680657320622, -4.42629079664375347 54.73257015188920604, -4.42243072552372141 54.73270131268159844, -4.42183678757899479 54.73185920763200585, -4.42454529910332273 54.73065442422582549, -4.42605727872258381 54.73126239863549358, -4.42556783260935749 54.73164974455629306, -4.42591828283152022 54.73179554631019528, -4.42619003580391723 54.73166425638218868, -4.42642651592689607 54.73172244611362913, -4.42678920788454189 54.73155337690894839)))"/>
    <n v="1305"/>
    <n v="1305"/>
    <b v="1"/>
    <m/>
    <n v="65"/>
    <s v="2021-03-27T11:59:48.000"/>
    <m/>
    <x v="5"/>
    <m/>
    <m/>
    <x v="1030"/>
    <s v="field"/>
    <m/>
    <m/>
    <m/>
    <s v="+/- 1950's"/>
    <m/>
    <s v="NX4397540109"/>
    <m/>
    <m/>
  </r>
  <r>
    <s v="MultiPolygon (((-4.88831475419913186 54.66651654405303162, -4.8884501011313537 54.66667514238720571, -4.89177547362234488 54.66807018197162193, -4.89163594200632357 54.66828928557728062, -4.89127532463393955 54.66823496601186605, -4.89093860703784333 54.66895325218757051, -4.89081919237282747 54.66901903691631759, -4.89006743803142374 54.66913588120299039, -4.88972230018220166 54.66908118739451794, -4.88936550415336502 54.66908071346119868, -4.88924945631785324 54.66897559804257867, -4.88913914768214397 54.66895125943074873, -4.88893784134916221 54.66895606365338978, -4.88890113300435214 54.66887602579166128, -4.88874500716896421 54.66886177063516072, -4.88871230889532882 54.6686198092758957, -4.88838776168788414 54.66863654382066073, -4.88839458754605083 54.66895104599830546, -4.88822425131111871 54.66895511008484476, -4.88806621321854706 54.66891392838883235, -4.88780806508973509 54.66899201022913246, -4.88718865945155034 54.66900678458794971, -4.88693147865992383 54.6680059903121176, -4.88635526630975292 54.66666217616088375, -4.88831475419913186 54.66651654405303162)))"/>
    <n v="1306"/>
    <n v="1306"/>
    <b v="1"/>
    <m/>
    <n v="139"/>
    <s v="2021-03-27T12:36:20.000"/>
    <m/>
    <x v="5"/>
    <m/>
    <m/>
    <x v="1031"/>
    <s v="field"/>
    <m/>
    <m/>
    <m/>
    <m/>
    <m/>
    <s v="NX1378634140"/>
    <m/>
    <m/>
  </r>
  <r>
    <s v="MultiPolygon (((-4.87673990665400758 54.67720304294454081, -4.87606871039921685 54.67780336461255786, -4.8746102192525198 54.67889886792602994, -4.87413017220465328 54.679350793360598, -4.87405589859681676 54.67939750840844226, -4.87282483468143379 54.68019989777567957, -4.87220788129465188 54.68069102497764788, -4.87012767273744096 54.68177424720947499, -4.87002086095395637 54.68201951904622149, -4.86916509091331839 54.68198585904654152, -4.86887330837014165 54.68202873451637203, -4.86839880747112197 54.68212088993716691, -4.86815096111551071 54.6821267613134907, -4.86789044975881335 54.68195312494419369, -4.86783004772870154 54.68175676768913007, -4.86785026337888826 54.68160345271218858, -4.86814803489842429 54.68142558237438067, -4.87015709639881855 54.67999345675209355, -4.8712848545540739 54.67926546802008403, -4.87371062547106426 54.67780541637668534, -4.87381613581809692 54.67754219088801904, -4.87559286929244795 54.67634024396981829, -4.87628337174291993 54.67689023583459829, -4.87673990665400758 54.67720304294454081)))"/>
    <n v="1307"/>
    <n v="1307"/>
    <b v="1"/>
    <m/>
    <n v="146"/>
    <s v="2021-03-27T12:54:13.000"/>
    <m/>
    <x v="5"/>
    <m/>
    <m/>
    <x v="1032"/>
    <s v="field"/>
    <m/>
    <m/>
    <m/>
    <s v="Rhinns 30"/>
    <m/>
    <s v="NX1491935364"/>
    <m/>
    <m/>
  </r>
  <r>
    <s v="MultiPolygon (((-4.87935795528711402 54.67846239519129625, -4.87876231680675776 54.67903396379089997, -4.87865071551305984 54.67899166534664346, -4.87851766909690365 54.67908473255391755, -4.87843831708220232 54.67905964796184293, -4.87800565382170248 54.67930368372885397, -4.87783566786829592 54.67953248408516487, -4.87767521028388362 54.67989591354346146, -4.87631213984240741 54.67992830330868514, -4.87598368636777035 54.67989115391293353, -4.87511272290408026 54.67964212816369951, -4.87413017220465328 54.679350793360598, -4.8746102192525198 54.67889886792602994, -4.87539051156379522 54.67830495435037363, -4.87606871039921685 54.67780336461255786, -4.87697311308892445 54.67699072250569259, -4.87935795528711402 54.67846239519129625)))"/>
    <n v="1308"/>
    <n v="1308"/>
    <b v="1"/>
    <m/>
    <n v="145"/>
    <s v="2021-03-27T12:54:50.000"/>
    <m/>
    <x v="5"/>
    <m/>
    <m/>
    <x v="1030"/>
    <s v="field"/>
    <m/>
    <m/>
    <m/>
    <s v="Rhinns 29"/>
    <m/>
    <s v="NX1462835290"/>
    <m/>
    <m/>
  </r>
  <r>
    <s v="MultiPolygon (((-4.90099010168789029 54.66438838070356354, -4.90062000036383871 54.66289584168867322, -4.89957639332432127 54.66152732267178749, -4.89755873736508907 54.66128794321314643, -4.89705430153314492 54.66422191660549146, -4.90099010168789029 54.66438838070356354)))"/>
    <n v="1309"/>
    <n v="1309"/>
    <b v="1"/>
    <m/>
    <n v="55"/>
    <s v="2021-03-27T12:31:00.000"/>
    <m/>
    <x v="5"/>
    <m/>
    <m/>
    <x v="69"/>
    <s v="field"/>
    <m/>
    <m/>
    <m/>
    <m/>
    <m/>
    <s v="NX1312133611"/>
    <m/>
    <m/>
  </r>
  <r>
    <s v="MultiPolygon (((-4.88413899214898528 54.64896788948760786, -4.8842148957770064 54.64850756813326882, -4.88446020036825956 54.64824998956324009, -4.88452973821613678 54.64769991519870729, -4.88469680540002305 54.64765098095506346, -4.88460415315673124 54.64743741869309446, -4.88426768765588992 54.647283609864715, -4.88260347240901371 54.6452374781685819, -4.87946791331987662 54.64561779791961982, -4.87956561403486866 54.64590316713428564, -4.87954752108684531 54.64652393742875347, -4.87937315065021338 54.64734621533481373, -4.88005614384761799 54.6484537678104445, -4.8800332115727727 54.64878695945257903, -4.8823637405362792 54.64885734428742126, -4.88413899214898528 54.64896788948760786)))"/>
    <n v="1310"/>
    <n v="1310"/>
    <b v="1"/>
    <m/>
    <n v="38"/>
    <s v="2021-03-27T12:16:31.000"/>
    <m/>
    <x v="5"/>
    <m/>
    <m/>
    <x v="54"/>
    <s v="field"/>
    <m/>
    <m/>
    <m/>
    <m/>
    <m/>
    <s v="NX1414431816"/>
    <m/>
    <m/>
  </r>
  <r>
    <s v="MultiPolygon (((-4.89975975662554486 54.65148057138775073, -4.89948463455468719 54.64892487605337124, -4.89624504838333774 54.64849897878489315, -4.89434900620145275 54.64865222351264151, -4.89363178233251706 54.64881322136449882, -4.89472527009970904 54.65001876613540333, -4.89552364325507572 54.65186968553827995, -4.89582476067874861 54.65196137639771479, -4.8958180740368018 54.65230317416379791, -4.89603398811274637 54.65250478872444262, -4.89676610627312581 54.65233443040970229, -4.89729188410546357 54.65209708346326778, -4.89782340798475069 54.65194051083430793, -4.89809051567857434 54.65177228665817211, -4.89908497197417425 54.65180241295939823, -4.89972419394895731 54.65163426157177895, -4.89975975662554486 54.65148057138775073)))"/>
    <n v="1311"/>
    <n v="1311"/>
    <b v="1"/>
    <m/>
    <n v="39"/>
    <s v="2021-03-27T12:20:29.000"/>
    <m/>
    <x v="5"/>
    <m/>
    <m/>
    <x v="977"/>
    <s v="field"/>
    <m/>
    <m/>
    <m/>
    <m/>
    <m/>
    <s v="NX1321432233"/>
    <m/>
    <m/>
  </r>
  <r>
    <s v="MultiPolygon (((-4.89393163219865901 54.66371223170567362, -4.89355046644971381 54.66097026587644336, -4.88851114875053394 54.66098273995563517, -4.88907713541892885 54.66371131619282409, -4.89393163219865901 54.66371223170567362)))"/>
    <n v="1312"/>
    <n v="1312"/>
    <b v="1"/>
    <m/>
    <n v="40"/>
    <s v="2021-03-27T12:29:45.000"/>
    <m/>
    <x v="5"/>
    <m/>
    <m/>
    <x v="1033"/>
    <s v="field"/>
    <m/>
    <m/>
    <m/>
    <m/>
    <m/>
    <s v="NX1362133535"/>
    <m/>
    <m/>
  </r>
  <r>
    <s v="MultiPolygon (((-4.88907713541892885 54.66371131619282409, -4.8886461049354013 54.66157288835438521, -4.88321900822156785 54.66158540399856491, -4.8824736866136309 54.66310455508556743, -4.88267283947041086 54.66328861140834761, -4.88277527898297059 54.66342102816359017, -4.88264143816845042 54.66372089939154932, -4.88907713541892885 54.66371131619282409)))"/>
    <n v="1313"/>
    <n v="1313"/>
    <b v="1"/>
    <m/>
    <n v="41"/>
    <s v="2021-03-27T12:26:54.000"/>
    <m/>
    <x v="5"/>
    <m/>
    <m/>
    <x v="1034"/>
    <s v="field"/>
    <m/>
    <m/>
    <m/>
    <m/>
    <m/>
    <s v="NX1397433555"/>
    <m/>
    <m/>
  </r>
  <r>
    <s v="MultiPolygon (((-4.8886461049354013 54.66157288835438521, -4.88821111173919842 54.65959638141881527, -4.88407243366595534 54.6596231406622195, -4.88382854507208819 54.6596828940910342, -4.88348539890254507 54.66031140845640834, -4.88346970322082541 54.66052755258480289, -4.88366927106204152 54.66093635800181971, -4.88341285880226117 54.66125713116837659, -4.88321900822156785 54.66158540399856491, -4.8886461049354013 54.66157288835438521)))"/>
    <n v="1314"/>
    <n v="1314"/>
    <b v="1"/>
    <m/>
    <n v="42"/>
    <s v="2021-03-27T12:26:01.000"/>
    <m/>
    <x v="5"/>
    <m/>
    <m/>
    <x v="1035"/>
    <s v="field"/>
    <m/>
    <m/>
    <m/>
    <m/>
    <m/>
    <s v="NX1395433327"/>
    <m/>
    <m/>
  </r>
  <r>
    <s v="MultiPolygon (((-4.88821111173919842 54.65959638141881527, -4.88786293339259981 54.65796842885027473, -4.8858983257181503 54.65781749636079923, -4.88584085851388572 54.65788179955794845, -4.88561246395254045 54.65794118734139317, -4.88509013555515459 54.6577918107885381, -4.88491920907475308 54.65778689441276583, -4.88474404930653883 54.65815967684471843, -4.88460005700459909 54.65831594584768283, -4.884362540207837 54.65846545292261993, -4.88419521839364545 54.65873016249879157, -4.88407243366595534 54.6596231406622195, -4.88821111173919842 54.65959638141881527)))"/>
    <n v="1315"/>
    <n v="1315"/>
    <b v="1"/>
    <m/>
    <n v="43"/>
    <s v="2021-03-27T12:24:55.000"/>
    <m/>
    <x v="5"/>
    <m/>
    <m/>
    <x v="1036"/>
    <s v="field"/>
    <m/>
    <m/>
    <m/>
    <m/>
    <m/>
    <s v="NX1393233117"/>
    <m/>
    <m/>
  </r>
  <r>
    <s v="MultiPolygon (((-4.89207899114695444 54.65445139304712541, -4.89179194165178011 54.65368507251723429, -4.89184590786368023 54.65313536529950511, -4.89084359465790008 54.6532132522592633, -4.88985247586955474 54.65301215959858894, -4.88893602646917635 54.65298908563455171, -4.88803104391957799 54.65312755915670806, -4.8874926534990033 54.6529695863371856, -4.8864930805391138 54.65286756296818282, -4.88585716734421194 54.6528647462482482, -4.88522295740539914 54.65310462743936881, -4.88485379568275047 54.65336515933441319, -4.88468628831029683 54.65384564495219877, -4.88468862495004075 54.65409732148715705, -4.8845105058178202 54.65420945181018197, -4.88448676276205074 54.65474944378697586, -4.88466849361274846 54.65490694052662946, -4.8846922455017312 54.65502325010239559, -4.88447340911655736 54.65521726464368868, -4.88447765365656927 54.65549586696027973, -4.88419689327410911 54.65569135666727618, -4.88404442517203918 54.65594672186578862, -4.8890289576353263 54.65517154625096907, -4.8890289576353263 54.65517154625096907, -4.89207899114695444 54.65445139304712541)))"/>
    <n v="1316"/>
    <n v="1316"/>
    <b v="1"/>
    <m/>
    <n v="44"/>
    <s v="2021-03-27T12:22:37.000"/>
    <m/>
    <x v="5"/>
    <m/>
    <m/>
    <x v="1037"/>
    <s v="field"/>
    <m/>
    <m/>
    <m/>
    <m/>
    <m/>
    <s v="NX1378932644"/>
    <m/>
    <m/>
  </r>
  <r>
    <s v="MultiPolygon (((-4.89765388993429696 54.66784870036314459, -4.89972677243382648 54.66798786397878018, -4.90064280184415324 54.66821765093564522, -4.90151943094076081 54.66854727056215779, -4.90218376909801457 54.6689449069067237, -4.90246525497275343 54.66984619531618961, -4.90268213907528327 54.67092884143299614, -4.90136754349022929 54.67141886856369837, -4.89956222026816324 54.67133625598559377, -4.89901650495390673 54.67107961185767095, -4.89846951704818689 54.67080501490302424, -4.89778956194673665 54.67062350301046791, -4.89717808857018433 54.67031448215369238, -4.89730211123387349 54.67009574311850173, -4.89748862498070281 54.66901242474939693, -4.89765388993429696 54.66784870036314459)))"/>
    <n v="1317"/>
    <n v="1317"/>
    <b v="1"/>
    <m/>
    <n v="142"/>
    <s v="2021-03-27T12:44:00.000"/>
    <m/>
    <x v="5"/>
    <m/>
    <m/>
    <x v="1038"/>
    <s v="field"/>
    <m/>
    <m/>
    <m/>
    <s v="Rhinns 26"/>
    <m/>
    <s v="NX1309334370"/>
    <m/>
    <m/>
  </r>
  <r>
    <s v="MultiPolygon (((-4.88589137157734843 54.673676774723873, -4.88298044195834802 54.67572401977526653, -4.88012928876040775 54.67467707124989573, -4.87999966785622785 54.67459924122926651, -4.8806771128567279 54.67408865154977349, -4.8806372363529027 54.67396373473598459, -4.88216349952095641 54.67251591467213956, -4.88269259817666335 54.67188297874024272, -4.88286804644098194 54.67129442407117779, -4.88455797473818798 54.67259374117193715, -4.88589137157734843 54.673676774723873)))"/>
    <n v="1318"/>
    <n v="1318"/>
    <b v="1"/>
    <m/>
    <n v="143"/>
    <s v="2021-03-27T12:45:17.000"/>
    <m/>
    <x v="5"/>
    <m/>
    <m/>
    <x v="1039"/>
    <s v="field"/>
    <m/>
    <m/>
    <m/>
    <s v="Rhinns 27"/>
    <m/>
    <s v="NX1420634756"/>
    <m/>
    <m/>
  </r>
  <r>
    <s v="MultiPolygon (((-4.88948506072962541 54.65810053448159778, -4.8890289576353263 54.65517154625096907, -4.88404442517203918 54.65594672186578862, -4.88396426736338185 54.6561284404671639, -4.8840652083909406 54.65645868129964668, -4.88399268414233401 54.65674810318810728, -4.88411165615711962 54.65777017755907963, -4.88509013555515459 54.6577918107885381, -4.88561246395254045 54.65794118734139317, -4.88584085851388572 54.65788179955794845, -4.8858983257181503 54.65781749636079923, -4.88948506072962541 54.65810053448159778)))"/>
    <n v="1319"/>
    <n v="1319"/>
    <b v="1"/>
    <m/>
    <n v="49"/>
    <s v="2021-03-27T12:23:40.000"/>
    <m/>
    <x v="5"/>
    <m/>
    <m/>
    <x v="1035"/>
    <s v="field"/>
    <m/>
    <m/>
    <m/>
    <m/>
    <m/>
    <s v="NX1388532889"/>
    <m/>
    <m/>
  </r>
  <r>
    <s v="MultiPolygon (((-4.85695997259555945 54.93577085930778026, -4.85716831767244095 54.93540635670051131, -4.85725514246284984 54.93508966258084314, -4.85714918481940483 54.93469659286696327, -4.85699743582640853 54.93453834145454806, -4.85667484098897795 54.93395258576403961, -4.85652625888698086 54.93339869715512691, -4.85630611302063997 54.93293639181675303, -4.85621926731596609 54.93281257339815227, -4.85595524002017598 54.93261201079236855, -4.85590911646661372 54.93262208536488345, -4.8555713109694798 54.9331424605070282, -4.85552041865282558 54.93330547783592976, -4.85547461713680661 54.9335402958257859, -4.85530475442973142 54.933787020315755, -4.85487245172453097 54.93407587346116827, -4.85454734580740244 54.93433523561456155, -4.85428235749307024 54.93478197501739402, -4.85435170345900868 54.9353197479309685, -4.85377114028961731 54.9352794493066412, -4.85376222695539905 54.93559431011640726, -4.85695997259555945 54.93577085930778026)))"/>
    <n v="1320"/>
    <n v="1320"/>
    <b v="1"/>
    <m/>
    <n v="70"/>
    <s v="2021-06-16T21:24:16.000"/>
    <m/>
    <x v="5"/>
    <m/>
    <m/>
    <x v="1040"/>
    <s v="field"/>
    <m/>
    <m/>
    <m/>
    <m/>
    <m/>
    <s v="NX1715763680"/>
    <m/>
    <m/>
  </r>
  <r>
    <s v="MultiPolygon (((-4.91382746516191826 54.68358941079139868, -4.91642318912406662 54.684731639466861, -4.91485132983075967 54.6857494532538837, -4.91327984986957311 54.68482529349407884, -4.91318888646310103 54.68463868211158285, -4.91346648315333834 54.68439825026964485, -4.91295019865142724 54.68412297711913794, -4.91382746516191826 54.68358941079139868)))"/>
    <n v="1321"/>
    <n v="1321"/>
    <b v="1"/>
    <m/>
    <n v="30"/>
    <s v="2019-06-12T16:55:22.000"/>
    <n v="8535"/>
    <x v="5"/>
    <m/>
    <m/>
    <x v="1041"/>
    <s v="field"/>
    <m/>
    <m/>
    <m/>
    <m/>
    <m/>
    <m/>
    <m/>
    <m/>
  </r>
  <r>
    <s v="MultiPolygon (((-4.88469680540002305 54.64765098095506346, -4.88734460179252572 54.64694951813456214, -4.88608623925474816 54.64516346248822032, -4.88520599575032399 54.64455511978690083, -4.88260347240901371 54.6452374781685819, -4.88389921300194896 54.64689681138098365, -4.88426768765588992 54.647283609864715, -4.88460415315673124 54.64743741869309446, -4.88469680540002305 54.64765098095506346)))"/>
    <n v="1322"/>
    <n v="1322"/>
    <b v="1"/>
    <m/>
    <n v="31"/>
    <s v="2021-03-27T12:15:10.000"/>
    <m/>
    <x v="5"/>
    <m/>
    <m/>
    <x v="1042"/>
    <s v="field"/>
    <m/>
    <m/>
    <m/>
    <m/>
    <m/>
    <s v="NX1395031713"/>
    <m/>
    <m/>
  </r>
  <r>
    <s v="MultiPolygon (((-4.89196345475077266 54.64235299196577955, -4.90306251833830675 54.64257273119757485, -4.90271846105267795 54.64209549749060812, -4.90223298609979885 54.64202622683331612, -4.9018017340820812 54.64184776811602262, -4.90191285461705828 54.6414495217163747, -4.90181948804996637 54.64122699820897111, -4.90192868759980716 54.64080182631619209, -4.90189721912805787 54.64057781851796136, -4.90182956480703069 54.64049852638187588, -4.90177674510164962 54.64040988799427367, -4.90165295245480692 54.64041285636393752, -4.90142787742629338 54.64051714846594621, -4.90126277902733332 54.64059303073852902, -4.90076376875655839 54.64055105039945204, -4.90004876083541507 54.64052323502612296, -4.8998444003460726 54.64048317984186554, -4.89948849517669505 54.64049170789382259, -4.89871515349355846 54.64095076869025291, -4.89823494935839587 54.64073750817077268, -4.89795066266113022 54.64066340203066829, -4.89727092953351661 54.64091343050382221, -4.89685312243154591 54.640923432764545, -4.89666168272220226 54.64084710098558872, -4.8964723079531316 54.6405819193573663, -4.89626092671956226 54.64044313089561911, -4.89550284578901884 54.64024550045332518, -4.89492663121186933 54.63998957190872829, -4.8947797068732708 54.6398852008720084, -4.89467202719073491 54.63989676714211186, -4.89426555450853762 54.64028408949835836, -4.89404492698719906 54.64045119460635647, -4.89373990866120323 54.64052142208237939, -4.8931995860313684 54.64055232229743098, -4.89259098825869199 54.64049494736449475, -4.89235441102780833 54.64043766874036123, -4.89203362209901282 54.64006773572567255, -4.89180104668369165 54.63984853194003222, -4.89163019514554431 54.63984362413166451, -4.89074220717839392 54.64240015121267646, -4.89196345475077266 54.64235299196577955)))"/>
    <n v="1323"/>
    <n v="1323"/>
    <b v="1"/>
    <m/>
    <n v="32"/>
    <s v="2021-03-27T10:07:55.000"/>
    <m/>
    <x v="5"/>
    <m/>
    <m/>
    <x v="1043"/>
    <s v="field"/>
    <m/>
    <m/>
    <m/>
    <m/>
    <m/>
    <s v="NX1315831200"/>
    <m/>
    <m/>
  </r>
  <r>
    <s v="MultiPolygon (((-4.88520599575032399 54.64455511978690083, -4.88260347240901371 54.6452374781685819, -4.87946791331987662 54.64561779791961982, -4.87879864783059425 54.64382664308520532, -4.8786427142158173 54.64315606987419471, -4.87877310689700039 54.64302710211325831, -4.87868073938408653 54.64259775850414513, -4.87875391459441854 54.64231731438926687, -4.87853941015407333 54.64213361771386701, -4.87823621065971924 54.6411339007484429, -4.87896654141106279 54.64072094914084232, -4.88099583510544388 54.64048385552724341, -4.88108781620924859 54.64068844586363127, -4.88138859038665185 54.64099595022562994, -4.88131607068112139 54.6412853710583164, -4.88137647053677615 54.64148172267991299, -4.88166177806496648 54.64178959468429042, -4.88206789904699789 54.64249016837300132, -4.88230402812914122 54.64297901901149146, -4.88309473820888407 54.64341869663378759, -4.88408537672170517 54.64383562391544302, -4.88520599575032399 54.64455511978690083)))"/>
    <n v="1324"/>
    <n v="1324"/>
    <b v="1"/>
    <m/>
    <n v="33"/>
    <s v="2021-03-27T12:14:04.000"/>
    <m/>
    <x v="5"/>
    <m/>
    <m/>
    <x v="1044"/>
    <s v="field"/>
    <m/>
    <m/>
    <m/>
    <m/>
    <m/>
    <s v="NX1414631364"/>
    <m/>
    <m/>
  </r>
  <r>
    <s v="MultiPolygon (((-4.88902815300983828 54.64489547836922156, -4.88884428011114647 54.64427053562656056, -4.88855119093527257 54.64319867659139618, -4.88814819571406378 54.64319930446839635, -4.88792772062785286 54.64315062326164707, -4.88781111605397012 54.64303652987462812, -4.88757555752668349 54.6425566660493871, -4.88744749642142384 54.64228101747533373, -4.8871988208461028 54.64205319873310884, -4.88672439027996131 54.64192066944725212, -4.88638394329932968 54.64192879000437841, -4.88613125479312416 54.64186289303880528, -4.8842053660186906 54.64377882163377365, -4.88527955795643987 54.64449942329742527, -4.8862397273812741 54.64514182113403962, -4.88746523218510731 54.6469016878519227, -4.88866432470341117 54.6465404262549086, -4.88907919365437049 54.64626979990163846, -4.88916631866672624 54.64618680588670685, -4.88938381109178977 54.64597483296615366, -4.8898760508069774 54.6457023564875044, -4.88902815300983828 54.64489547836922156)))"/>
    <n v="1325"/>
    <n v="1325"/>
    <b v="1"/>
    <m/>
    <n v="34"/>
    <s v="2021-03-27T12:09:31.000"/>
    <m/>
    <x v="5"/>
    <m/>
    <m/>
    <x v="1045"/>
    <s v="field"/>
    <m/>
    <m/>
    <m/>
    <m/>
    <m/>
    <s v="NX1380931527"/>
    <m/>
    <m/>
  </r>
  <r>
    <s v="MultiPolygon (((-4.8842053660186906 54.64377882163377365, -4.88630549841643713 54.64169690916964583, -4.88599938803850176 54.6415333910872647, -4.88567991967848503 54.64118139126336615, -4.88541833087031474 54.64098983876160531, -4.88540497189277101 54.64080135777021496, -4.88503315802064186 54.64058546121466975, -4.88470459111668109 54.64032358039316506, -4.88399086642306557 54.6403136205565545, -4.88337719813212878 54.64018439669620619, -4.88284726023330595 54.64014307960039218, -4.8823908817200401 54.64004606545029219, -4.88190927511335637 54.64003056441114836, -4.88154638029766819 54.63994031122882689, -4.88109699383792606 54.63994202063575756, -4.88117113497428523 54.64055160556671353, -4.88150603418386364 54.64090324938499776, -4.88154841852018251 54.64106406813071715, -4.88148565697788861 54.64127234273730238, -4.88152613577479233 54.64140623553230824, -4.88184874733239038 54.64180312327911793, -4.88230765203632089 54.64259234365503914, -4.88256710853649434 54.64297275289997913, -4.88321409199938472 54.64335292002999722, -4.8842053660186906 54.64377882163377365)))"/>
    <n v="1326"/>
    <n v="1326"/>
    <b v="1"/>
    <m/>
    <n v="35"/>
    <s v="2021-03-27T12:06:59.000"/>
    <m/>
    <x v="5"/>
    <m/>
    <m/>
    <x v="1046"/>
    <s v="field"/>
    <m/>
    <m/>
    <m/>
    <m/>
    <m/>
    <s v="NX1401331237"/>
    <m/>
    <m/>
  </r>
  <r>
    <s v="MultiPolygon (((-4.89179346501969636 54.65828814805657743, -4.88948506072962541 54.65810053448159778, -4.8890289576353263 54.65517154625096907, -4.89207899114695444 54.65445139304712541, -4.89209957416884667 54.65452282486469926, -4.89396302642220071 54.65521550134771189, -4.89414798762400594 54.65541785935560881, -4.89179346501969636 54.65828814805657743)))"/>
    <n v="1327"/>
    <n v="1327"/>
    <b v="1"/>
    <m/>
    <n v="36"/>
    <s v="2021-03-27T10:09:07.000"/>
    <m/>
    <x v="5"/>
    <m/>
    <m/>
    <x v="1047"/>
    <s v="field"/>
    <m/>
    <m/>
    <m/>
    <m/>
    <m/>
    <s v="NX1357032872"/>
    <m/>
    <m/>
  </r>
  <r>
    <s v="MultiPolygon (((-4.88843441100710319 54.64766972054979277, -4.88907942670804374 54.64823870412176632, -4.88932650753362186 54.6488801183829267, -4.89076888698527679 54.6515068502864807, -4.89128599448441115 54.65245647703147824, -4.89175465168708445 54.65272398467038073, -4.89187448514002021 54.65288294971256278, -4.89184590786368023 54.65313536529950511, -4.89084359465790008 54.6532132522592633, -4.88985247586955474 54.65301215959858894, -4.88893602646917635 54.65298908563455171, -4.88803104391957799 54.65312755915670806, -4.8874926534990033 54.6529695863371856, -4.8864930805391138 54.65286756296818282, -4.88637092129365858 54.6524569159164102, -4.88567882725637581 54.65253635209116112, -4.88419623816454074 54.64977566491224081, -4.88469872917864478 54.64899051110379702, -4.88607452438482959 54.64871496886801339, -4.88607070556183398 54.64866111725724096, -4.88641904777165514 54.64854492459329549, -4.88641459197602046 54.64848209773129639, -4.88701904243710672 54.64826090001938752, -4.88685026390275645 54.64806713617578993, -4.88843441100710319 54.64766972054979277)))"/>
    <n v="1328"/>
    <n v="1328"/>
    <b v="1"/>
    <m/>
    <n v="37"/>
    <s v="2021-03-27T12:18:45.000"/>
    <m/>
    <x v="5"/>
    <m/>
    <m/>
    <x v="714"/>
    <s v="field"/>
    <m/>
    <m/>
    <m/>
    <m/>
    <m/>
    <s v="NX1377232203"/>
    <m/>
    <m/>
  </r>
  <r>
    <s v="MultiPolygon (((-4.18911588571903426 54.83536855453326808, -4.1880273632283016 54.83568481042592424, -4.18629168742945623 54.83670483964724696, -4.18473776867881941 54.83763168506460062, -4.18401911760230849 54.83816595937968685, -4.18354792861915747 54.83866881105795699, -4.18261340484021549 54.83895528023199262, -4.18078899920149549 54.83977907470413271, -4.18042242471967818 54.83962386709919912, -4.17972579230631247 54.83912403252269741, -4.17892614581688182 54.8384462721203505, -4.17936053185565548 54.83754860216687632, -4.18010163390122358 54.83685215798662682, -4.18074155763223665 54.83630134466879724, -4.18216568198110927 54.83556564516833731, -4.18311775126597851 54.83445191230180882, -4.18371529130242603 54.83398274227220526, -4.18436724909033053 54.83365640714504963, -4.18536718601459246 54.83429457079576963, -4.18646731262390936 54.83476912641835099, -4.18709444856840918 54.83484771094340715, -4.18730350195142353 54.83468214806393348, -4.18814162611237162 54.83491871878554491, -4.18849505975039982 54.83511908306796556, -4.18911588571903426 54.83536855453326808)))"/>
    <n v="1329"/>
    <n v="1329"/>
    <b v="1"/>
    <m/>
    <n v="1778"/>
    <s v="2021-03-30T11:32:28.000"/>
    <m/>
    <x v="84"/>
    <m/>
    <m/>
    <x v="327"/>
    <s v="field"/>
    <m/>
    <m/>
    <m/>
    <s v="AKA Rainton"/>
    <s v="12, 14. Evidently related in some way to the farm across the parish boundary in Girthon, but how? Were they once a part of Rainton's lands?  Rainton is Ramtoun on Blaeu's map, though this could be a miscopying of *Raintoun on Pont's lost original. Old English ramm 'ram' is a more southern word for what in Scotland and northern England is commonly a tup, though ram is found in at least two place-names in southern Scotland in mediaeval records (see the Dictionary of the Older Scottish Tongue). Alternatively, Scots and northern English ramps from Old English hramsa 'ramsons, wild garlic' might possibly be involved, as in some English places such as Ramsbottom Lancs.; the plant is certainly abundant in our area; Mactaggart Encyclopaedia, 403, calls ramps 'wild leeks, common on shores'.  Otherwise, if the name was originally Raintoun, the first element might be Scots and northern English reind,  from Old English rand influenced by Old Norse rein, both meaning 'land on a boundary'. Rains is the name of a field in Dalston, Cumberland, and there are several examples of Rein(s) in field-names in Westmorland. The Scottish National Dictionary defines reind (sense 2) as 'The edge or margin of a strip of cultivated land, or of a pathway; the edge or top of a peat bank', though the 20th century records are from Aberdeenshire.  See above under Margrie for discussion of Margrie Meadow on Rainton farm_x000a_"/>
    <s v="TY81026-79330"/>
    <m/>
    <m/>
  </r>
  <r>
    <s v="MultiPolygon (((-4.2036791719208404 54.82828258108840203, -4.20181892002100543 54.82814556791694116, -4.20074502093534097 54.82758078899127696, -4.20030315610899407 54.82747195026613696, -4.19918277795808947 54.82748327339377425, -4.19855440496772658 54.82795308123579048, -4.19853898542149651 54.82852863319462955, -4.19787075766607476 54.82912500017543067, -4.1971557301400324 54.82914693839293108, -4.19636785742397933 54.82954771336930122, -4.19647533110896642 54.82980643814001098, -4.19604569410271289 54.83020971419183098, -4.19707482772529428 54.83052366353288676, -4.19710062884111235 54.83071195754355642, -4.19611825693331664 54.8309724341145639, -4.19561521469831344 54.83145793455395278, -4.19576789320301646 54.83168887605124553, -4.19582046060854452 54.83208342424195081, -4.19604306888672163 54.83188164599413739, -4.19689642147336883 54.83297180003202698, -4.19681094656438525 54.83340480144943285, -4.19738567504385252 54.83395169001431668, -4.19797298246495743 54.83415678036335095, -4.19855394801612114 54.83424513067935635, -4.19880334253434029 54.83424960051144126, -4.19910470701138916 54.83406436683642227, -4.1993734903604194 54.83385275703081163, -4.19980662885752576 54.8337999625261574, -4.20017509726754845 54.83370339589731657, -4.20222786316376773 54.83308189746774275, -4.20221759247392601 54.83289332252549286, -4.20242070391280453 54.83261997709621482, -4.20248821199831202 54.83242999042120402, -4.20236073489792439 54.8320907359918408, -4.20194543449159053 54.83161288659859878, -4.2018194315702635 54.83130057078463437, -4.20197773556436616 54.83077635719329379, -4.20235185028457892 54.83021227193197689, -4.20324943699340281 54.82953980634187019, -4.20342484079786693 54.82932988248999351, -4.2036791719208404 54.82828258108840203)))"/>
    <n v="1330"/>
    <n v="1330"/>
    <b v="1"/>
    <m/>
    <n v="1769"/>
    <s v="2023-10-04T12:42:32.000"/>
    <m/>
    <x v="84"/>
    <m/>
    <m/>
    <x v="322"/>
    <s v="field"/>
    <s v="bog"/>
    <s v="Machar"/>
    <m/>
    <s v="Duck Lochan / Split into Mare and Bottom Croft"/>
    <s v="‘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
    <s v="NX5880650666"/>
    <m/>
    <m/>
  </r>
  <r>
    <s v="MultiPolygon (((-4.19544957703165622 54.8261126985585534, -4.1960931728416897 54.82649655122714449, -4.19635856076903657 54.82650972481089724, -4.1977658342925217 54.82719434470519104, -4.19918277795808947 54.82748327339377425, -4.19855440496772658 54.82795308123579048, -4.1985384972393458 54.82851965340663725, -4.1978712457109788 54.82913397996656357, -4.1971557301400324 54.82914693839293108, -4.19636785742397933 54.82954771336930122, -4.19460475692726664 54.82919310370080268, -4.19397567671451643 54.82850336733744001, -4.19386140270450891 54.82811892269359788, -4.19283135454597744 54.82749935010890141, -4.19348167325240073 54.82714602782394309, -4.19353025183476102 54.82689346811238806, -4.19359876708858259 54.82672144556804739, -4.19437641920438065 54.82641974791667394, -4.19544957703165622 54.8261126985585534)))"/>
    <n v="1331"/>
    <n v="1331"/>
    <b v="1"/>
    <m/>
    <n v="1770"/>
    <s v="2021-03-30T11:32:28.000"/>
    <m/>
    <x v="84"/>
    <m/>
    <m/>
    <x v="164"/>
    <s v="field"/>
    <s v="croft"/>
    <m/>
    <m/>
    <s v="One of a number of 'Croft' fields at Margrie"/>
    <s v="'Croft' in field-names means 'a (relatively) small enclosure used for tillage or pasture', originally one adjoining a dwelling, but used for plots reserved  for specific purposes, such as growing particular crops. The sense of 'a smallholding' is a separate development, mainly (especially since the 1886 Crofters' Holdings Act) associated with tenancies in the Highlands and Islands. See also Rigging Croft."/>
    <s v="NX5902850321"/>
    <m/>
    <m/>
  </r>
  <r>
    <s v="MultiPolygon (((-4.19908379274323007 54.82423118048921395, -4.19927879857364861 54.82466808928102608, -4.19996328171571065 54.82523095329188578, -4.20058939781826979 54.82557914478126548, -4.20198048364181975 54.82567974797119348, -4.20212388590152663 54.82574006589651816, -4.2021117550441911 54.82580320657348949, -4.20158605085291104 54.82644195158810163, -4.20117245685872653 54.82656630780990525, -4.20030315610899407 54.82747195026613696, -4.19918277795808947 54.82748327339377425, -4.19786013391663904 54.82721061387388062, -4.19638918047411824 54.82650018190702923, -4.19602852015804295 54.8264527782361526, -4.19552734474856504 54.82611129138283701, -4.19719823006765314 54.82534397730872655, -4.19908379274323007 54.82423118048921395)))"/>
    <n v="1332"/>
    <n v="1332"/>
    <b v="1"/>
    <m/>
    <n v="1771"/>
    <s v="2021-03-30T11:32:28.000"/>
    <m/>
    <x v="84"/>
    <m/>
    <m/>
    <x v="939"/>
    <s v="field"/>
    <s v="croft"/>
    <m/>
    <m/>
    <s v="Duck Lochan / Split into Mare and Bottom Croft"/>
    <s v="'Croft' in field-names means 'a (relatively) small enclosure used for tillage or pasture', originally one adjoining a dwelling, but used for plots reserved  for specific purposes, such as growing particular crops. The sense of 'a smallholding' is a separate development, mainly (especially since the 1886 Crofters' Holdings Act) associated with tenancies in the Highlands and Islands. See also Rigging Croft, below."/>
    <s v="NX5884250109"/>
    <m/>
    <m/>
  </r>
  <r>
    <s v="MultiPolygon (((-4.15852877281438094 54.78425014453328146, -4.15945260445269049 54.78320000723206107, -4.15969445667325299 54.78248559983752131, -4.15933923624644297 54.78224024428076433, -4.15883149010899356 54.78146727487502687, -4.15876573891067292 54.78110890080716189, -4.15787320519083359 54.78070232136217754, -4.15745970290917199 54.78111416624760466, -4.15689966730588711 54.78140277544573422, -4.1558828299548658 54.7821669113659766, -4.15581420096010934 54.78350743375460041, -4.15852877281438094 54.78425014453328146)))"/>
    <n v="1333"/>
    <n v="1333"/>
    <b v="1"/>
    <m/>
    <n v="1766"/>
    <s v="2021-03-30T11:32:28.000"/>
    <m/>
    <x v="17"/>
    <m/>
    <m/>
    <x v="1048"/>
    <s v="field"/>
    <m/>
    <m/>
    <m/>
    <s v="The field occupying the headland overlooking Manxman’s Rock. "/>
    <s v="While Borness Point is to the east and Ringdoo Point to the west, no ‘points’ are actually named on this headland on OS maps, although the description is quite appropriate."/>
    <s v="NX6133345200"/>
    <m/>
    <m/>
  </r>
  <r>
    <s v="MultiPolygon (((-4.2032542862495319 54.82534202134594636, -4.20308936195518168 54.82488659506763184, -4.20271061427613546 54.82450695980391231, -4.20294322218259353 54.82391847457768108, -4.2006602406299054 54.82344755153565075, -4.20027631367123355 54.82354440097809345, -4.19908379274323007 54.82423118048921395, -4.19929532808327366 54.82468576694262197, -4.19996328171571065 54.82523095329188578, -4.20058939781826979 54.82557914478126548, -4.20198048364181975 54.82567974797119348, -4.2020441636037047 54.82570555820712599, -4.20260300912751816 54.82538980061227818, -4.2032542862495319 54.82534202134594636)))"/>
    <n v="1334"/>
    <n v="1334"/>
    <b v="1"/>
    <m/>
    <n v="1767"/>
    <s v="2023-09-28T21:04:56.000"/>
    <m/>
    <x v="84"/>
    <m/>
    <m/>
    <x v="1049"/>
    <s v="field"/>
    <s v="bird"/>
    <m/>
    <m/>
    <s v="The field at the junction of the road to Carrick."/>
    <s v="Occurs pretty commonly in English field-names, 'alluding to the game bird woodcock ... much sought-after in medieval times' (Paul Cavill A New Dictionary of English Field-Names 2018, 464). Usually with 'Field' etc., though it's found as a simplex (single word name) in Marston Montgomery Derbys. An early example is Wodecoclandes in Eaglesfield Cumberland; There`s a mention in Kirkcudbright Sheriff Court Deeds 1691 of one David Hay ... of Woodcockdale. At Cockrossen in Tongland parish, Old English cocc, either woodcock or moorcock (grouse), may have been added to Brittonic rosin, 'a small piece of hill-pasture'. "/>
    <s v="NX5868649970"/>
    <m/>
    <m/>
  </r>
  <r>
    <s v="MultiPolygon (((-4.2032542862495319 54.82534202134594636, -4.20260300912751816 54.82538980061227818, -4.2020441636037047 54.82570555820712599, -4.20212388590152663 54.82574006589651816, -4.2021117550441911 54.82580320657348949, -4.20158605085291104 54.82644195158810163, -4.20117245685872653 54.82656630780990525, -4.20030315610899407 54.82747195026613696, -4.20074502093534097 54.82758078899127696, -4.20169057494416887 54.82807598772112812, -4.20181892002100543 54.82814556791694116, -4.20303851065502165 54.82824028301446617, -4.20322593922952059 54.82767958393296936, -4.20332639957314669 54.8272373161429627, -4.20339232580772304 54.82673275483505648, -4.20343007891392606 54.82628263694759596, -4.20340268262638261 54.82577977025829341, -4.20334232509037786 54.82552918422131683, -4.20330632675844829 54.82543995145820759, -4.2032542862495319 54.82534202134594636)))"/>
    <n v="1335"/>
    <n v="1335"/>
    <b v="1"/>
    <m/>
    <n v="1768"/>
    <s v="2023-09-28T17:39:28.000"/>
    <m/>
    <x v="84"/>
    <m/>
    <m/>
    <x v="1050"/>
    <s v="field"/>
    <s v="bird"/>
    <m/>
    <m/>
    <s v="The field behind Woodcock and Bottom Croft"/>
    <s v="Occurs pretty commonly in English field-names, 'alluding to the game bird woodcock ... much sought-after in medieval times' (Paul Cavill A New Dictionary of English Field-Names 2018, 464). Usually with 'Field' etc., though it's found as a simplex (single word name) in Marston Montgomery Derbys. An early example is Wodecoclandes in Eaglesfield Cumberland; There's a mention in Kirkcudbright Sheriff Court Deeds 1691 of one David Hay ... of Woodcockdale. At Cockrossen in Tongland parish, Old English cocc, either woodcock or moorcock (grouse), may have been added to Brittonic rosin, 'a small piece of hill-pasture'. "/>
    <s v="NX5864950217"/>
    <m/>
    <m/>
  </r>
  <r>
    <s v="MultiPolygon (((-4.19214693032856989 54.82693644551995504, -4.19128275453094812 54.82765316776016107, -4.19038259445227013 54.82885591839617234, -4.19009582469817587 54.8295981612561647, -4.19020958120767162 54.82997362980594147, -4.18968315380722522 54.8308909806983209, -4.18916934050157153 54.83146653419554895, -4.18739600398206413 54.8312108790087791, -4.18608694776392731 54.83061425612596196, -4.18732898406112675 54.82968402371308514, -4.18827785497249661 54.82880400845511559, -4.18889761301679453 54.82817261546806265, -4.18949207746805552 54.82764953889949311, -4.19032615881152282 54.82723898600438162, -4.19128126376335075 54.82705095712286436, -4.19214693032856989 54.82693644551995504)))"/>
    <n v="1336"/>
    <n v="1336"/>
    <b v="1"/>
    <m/>
    <n v="1772"/>
    <s v="2021-03-30T11:32:28.000"/>
    <m/>
    <x v="84"/>
    <m/>
    <m/>
    <x v="24"/>
    <s v="field"/>
    <m/>
    <s v="Druim"/>
    <m/>
    <s v="Drum"/>
    <s v="Gaelic druim 'a ridge', adopted into Scots by the 18th century; that seems appropriate here. In the plural, it was used in Galloway for ridged land intersected by marshy hollows, as Mactaggart says (Encyclopaedia, 187) 'Drums: Curved wet land'. Ridges formed by volcanic dykes are of course very much a feature of Borgue parish, as are glacially formed drumlins further up the valleys of the Stewartry. "/>
    <s v="NX5947550463"/>
    <m/>
    <m/>
  </r>
  <r>
    <s v="MultiPolygon (((-4.19388294050036503 54.8333948539267908, -4.19180382266740637 54.83468184309747784, -4.18911588571903426 54.83536855453326808, -4.18849505975039982 54.83511908306796556, -4.18814162611237162 54.83491871878554491, -4.18730350195142353 54.83468214806393348, -4.18709444856840918 54.83484771094340715, -4.18646731262390936 54.83476912641835099, -4.18587616924618722 54.83449214112654602, -4.18625442730800845 54.83399994234397212, -4.18646250868436187 54.83381642119310584, -4.18665454602173526 54.83362420017550676, -4.18706242889024605 54.83339213432978454, -4.18765357302157426 54.83338147843449661, -4.18808623096030619 54.8336073813219258, -4.18849847969047762 54.83345612930858692, -4.18908573480834345 54.83337362771317913, -4.18933512631854477 54.83366575248051333, -4.18932200381872644 54.83399856773679915, -4.18968758752118919 54.83413578908120911, -4.19002497066416435 54.83403981446522124, -4.19037353058631457 54.83386273965655278, -4.19099917015371481 54.83333909397104833, -4.19142694363868085 54.83289991593335344, -4.1919441709917411 54.83267484718047768, -4.19388294050036503 54.8333948539267908)))"/>
    <n v="1337"/>
    <n v="1337"/>
    <b v="1"/>
    <m/>
    <n v="1773"/>
    <s v="2023-09-28T20:53:00.000"/>
    <m/>
    <x v="84"/>
    <m/>
    <m/>
    <x v="1051"/>
    <s v="field"/>
    <s v="water"/>
    <s v="Machar"/>
    <m/>
    <m/>
    <s v="‘Mare’ is quite frequent  in English field-names, though, again, using just the simplex form is unusual, as is the presence of four such fields on one farm.  Noting the location of the Mare fields along the parish boundary, I wonder if this could have been earlier a word meaning ‘boundary’, from Old English (ge)mǣre? This is a fairly common element in English place-names, including field names, and survived in dialects until modern times. It is usually mear or mere, but also mar, and occasionally becomes confused with ‘mare’: for example, Mares Brook Meadow near Derby refers to brooks forming boundaries among three parishes (Cavill New Dictionary, 270). The Scots equivalent of ‘mare’ is mear, mere, which would have sounded the same as the ‘boundary’ word if that had been in use here. In the Book of Caerlaverock 1386 we find merkis and meris ‘marks and meres’ for ‘boundaries’, there are records from elsewhere in medieval Scotland for the word (albeit always in the plural, meris); two Mere Becks and two Mere Cleuchs are to the north of Moffat and Beattock, on or near the Dumfriesshire/ Lanarkshire border.  However, march or mark are the more usual words, the Gaelicised version of latter may actually be in the farm-name Margrie (see above); there is no evidence in the Scottish National Dictionary for mere for ‘boundary’ in modern (post 1700) Scots, so if ‘Mare’ here did originally mean ‘boundary’, it would be an old name.  "/>
    <s v="NX5944450998"/>
    <m/>
    <m/>
  </r>
  <r>
    <s v="MultiPolygon (((-4.18959566468211264 54.83157569397108944, -4.18871481991525396 54.83198708421068801, -4.18745523654590013 54.83316932742549454, -4.18736578479358901 54.8332428487550203, -4.18710909817790888 54.83339129317949556, -4.18665454602173526 54.83362420017550676, -4.18625442730800845 54.83399994234397212, -4.18587616924618722 54.83449214112654602, -4.18536718601459246 54.83429457079576963, -4.18436724909033053 54.83365640714504963, -4.18416553275975645 54.83338139156328594, -4.1835297345571627 54.83285351814011221, -4.18362892935303421 54.8326719611862714, -4.183652767437537 54.83253670323732365, -4.18432417250839794 54.83199429169596328, -4.18488861054528005 54.83148975673282877, -4.18526100369239185 54.83117743836471192, -4.18568005753926986 54.83086427831511855, -4.18605729336989718 54.83064175619350777, -4.18739600398206413 54.8312108790087791, -4.18916934050157153 54.83146653419554895, -4.18959566468211264 54.83157569397108944)))"/>
    <n v="1338"/>
    <n v="1338"/>
    <b v="1"/>
    <m/>
    <n v="1774"/>
    <s v="2023-09-28T17:37:36.000"/>
    <m/>
    <x v="84"/>
    <m/>
    <m/>
    <x v="1052"/>
    <s v="field"/>
    <s v="croft"/>
    <m/>
    <m/>
    <s v="Rigging/Riggins Croft"/>
    <s v="11, 13. Scots rigging corresponds to English 'ridging', and in this field-name probably implies that it was ploughed to form rigs, which the Scottish National Dictionary defines as 'a strip of ploughed land raised in the middle and sloping gradually to a furrow on either side, in the pre-agrarian revolution system of agriculture, usu. bounded by patches of uncultivated grazing ground; in modern practice, one of the divisions of a field ploughed in one operation, the inner furrows in one direction and the outer in the reverse.' Mactaggart (Encyclopaedia, 409) says 'Rigg and Furr: land is said to be divided into rig and fur when parcelled into ridges, by furrows; some kinds of hoze (sic) are called rig and furr.'_x000a_"/>
    <s v="NX5965250829"/>
    <m/>
    <m/>
  </r>
  <r>
    <s v="MultiPolygon (((-4.17307715724733619 54.86927401384337344, -4.17337192396085488 54.86953839308011993, -4.17366069023879405 54.87027028264054707, -4.17380411053619671 54.87061826735056513, -4.17359336894336685 54.87075686858052137, -4.1729310665509658 54.87090355249515028, -4.17229254335373501 54.87120261221282647, -4.17000297300103817 54.87152220224283639, -4.16969215956995942 54.8712491132276412, -4.1692201995840934 54.87116766180970018, -4.1686148534989842 54.8712144305579983, -4.16821193157184489 54.87125758126129682, -4.16779054479858502 54.87124712922576464, -4.16751200005230604 54.87070380306589357, -4.16717151386236484 54.87045820309186439, -4.16693168537422487 54.87034563332983339, -4.16628653498680457 54.87023130774691992, -4.16551971143175326 54.8701730802548866, -4.16487247748256628 54.87031046272935697, -4.16434691843894456 54.87039174151291121, -4.16367159490003402 54.87029591702593478, -4.16303078347589306 54.87026239347390089, -4.16250233556337168 54.87028978466722862, -4.16235594593050351 54.8701755415601653, -4.16217312616836654 54.86996307352456625, -4.1624797322346101 54.86986772741839502, -4.16286900026528439 54.86986079295854779, -4.16314590570111775 54.86979293980974148, -4.16357016345783304 54.86985728772422277, -4.16415896249002238 54.86979286195074224, -4.16485579121461047 54.86970852992710945, -4.16511326957115191 54.86956911056319797, -4.16550799138777439 54.86937331153470154, -4.16575182142953793 54.86927008828427432, -4.16600544040011567 54.86905882768622433, -4.16601523053665979 54.86895079081671867, -4.16598954494698148 54.86876249024652452, -4.1661312780658184 54.86849929441256535, -4.16615471106357038 54.86835506001987284, -4.16639227051085559 54.86813509654894006, -4.16659724214292737 54.86788874862126875, -4.16670093157372712 54.86778802433229174, -4.16680269314198348 54.86765138027988797, -4.16673911989825996 54.86733791676876137, -4.16666238709253278 54.86706963068748877, -4.16654424625940134 54.86690095728169325, -4.16643589504058287 54.86662424682064199, -4.1670375031310769 54.86708990074579617, -4.16764505450113898 54.86737567523062609, -4.16901698204213478 54.86767475769715219, -4.1694563136696674 54.86772982708863822, -4.16987718147486053 54.8677312937688626, -4.17026256616518154 54.86765249659280386, -4.17044409453191367 54.86755037744870123, -4.1706580858735709 54.86776227603471057, -4.17145818857444173 54.86844008393180872, -4.17252108141490652 54.86907723015173133, -4.17307715724733619 54.86927401384337344)))"/>
    <n v="1339"/>
    <n v="1339"/>
    <b v="1"/>
    <m/>
    <n v="2574"/>
    <s v="2023-09-28T17:30:17.000"/>
    <m/>
    <x v="0"/>
    <m/>
    <m/>
    <x v="1053"/>
    <s v="field"/>
    <s v="meadow"/>
    <s v="Dail"/>
    <m/>
    <s v="This name appears on OS maps from 1854 over a narrow, steep-sided ridge between Whillan Hill to the north-east and Crow Hill to the south-west, with White Hill to the east across the Kirk Burn."/>
    <s v="Lane in Galloway is a common term for ‘a shallow, slow-flowing stream’, natural or man-made, typically through coastal or upland marsh. The Kirk Burn hardly matches that description. Holm, as at Barholm across the bay, usually refers to a piece of flat, low-lying ground by a river or in marshland, and is more or less synonymous with haugh and dail. Again, even if the name really belongs to the relatively gently-sloping ground alongside the Burn, it doesn’t seem to be a typical holm. Admittedly, before the first Ordnance Survey, engineering of the watercourses to serve the various mills and other activities on the Cally estate and the neighbouring Enrick had probably affected the Kirk Burn and the land alongside it, but it is hard to see how it could ever have been a lane flanked by a holm. Dally is the name of a farm in Kirkcolm parish on the North Rhinns, there was Clamdally near Rascarrell Bay in Rerrick, Drumdally is a hill in Stoneykirk, and Drumdellie a ridge above Earlston in Dalry. Maxwell associated all these with Dailly, a house now demolished near Springholm in Urr parish, and the villages of Dailly and Old Dailly in Carrick, deriving them all from Gaelic dealg ‘thorn, prickle’; dealgach ‘thorny place’ would also be possible, and the meaning can also be ‘a point, pointed’ – Aberdalgie in Perthshire may get its name from an angular confluence. The ridge here might at a stretch be called ‘pointed’, but again, that doesn’t seem a likely explanation for the name. So, even allowing for changes in sea-level, landscape engineering and tree plantation, the name seems not to match the location. Has it been transferred, like Dalavan nearby, from some location lower down, nearer the estuary? Is it a hopelessly disguised re-working of some earlier Gaelic name? Or could it have been (I speculate) a fanciful creation in which ‘holm’ was used very loosely as a supposed Scotticism for a piece of grassland, and ‘lane’ has its English sense, a narrow road or track, presumably the one that crosses this land en route from High Lodge to the Temple, maybe this was where young folk from Cally were wont to ‘dally’?  "/>
    <s v="NX6097154854"/>
    <m/>
    <m/>
  </r>
  <r>
    <s v="MultiPolygon (((-4.16628653498680457 54.87023130774691992, -4.16693168537422487 54.87034563332983339, -4.16751200005230604 54.87070380306589357, -4.16779054479858502 54.87124712922576464, -4.16784593680315041 54.8714079334419722, -4.16774306182841858 54.87181425361450948, -4.16773023948421084 54.87215604616904585, -4.16785274058384836 54.87240553726095982, -4.16791247409071186 54.87264716055393166, -4.16772016619145091 54.87283935319166517, -4.16760812649487811 54.87307505498795024, -4.1676961108202466 54.87326224288151622, -4.16808189379272953 54.8734800670883871, -4.16859225803139744 54.87369566489032024, -4.16760354854596571 54.87444139076590233, -4.16759376172187679 54.87454942764632193, -4.16764867567429587 54.87470125193343762, -4.16631714641265116 54.87486883392081438, -4.16583696064793774 54.87463471119306746, -4.16534795087574672 54.87452658309762654, -4.16457767653421129 54.87440549096655928, -4.16413298322765257 54.87425162538136192, -4.16353641965271848 54.87417237269412595, -4.16316959439114687 54.87401711597811271, -4.16259762633265318 54.87352394933596145, -4.16213179059921679 54.87297495901340483, -4.16181332534345572 54.87255817047375217, -4.16168653386625031 54.87222785348334497, -4.16154417301506996 54.87189781356677543, -4.1613414517646321 54.87160480209816882, -4.16190557314174203 54.87137004526711337, -4.16236453673043982 54.87120906683540511, -4.16283167389129893 54.87120074564169414, -4.16333620795368731 54.871308606874166, -4.16357507002440741 54.87140322389323188, -4.16382372963013214 54.87138980372191099, -4.16531536293010785 54.8710126568461618, -4.16545068718886569 54.87092035805241608, -4.16598378904914757 54.87039850276844533, -4.16628653498680457 54.87023130774691992)))"/>
    <n v="1340"/>
    <n v="1340"/>
    <b v="1"/>
    <m/>
    <n v="2575"/>
    <s v="2021-03-30T11:32:28.000"/>
    <m/>
    <x v="0"/>
    <m/>
    <m/>
    <x v="1054"/>
    <s v="field"/>
    <m/>
    <s v="Prev Gaelic"/>
    <m/>
    <s v="Whillan Hill is a prominent conical eminence to the north of White Hill."/>
    <s v="Whillan East Wood occupies an L-shaped stretch alongside the drive through the Park from High Lodge of Enrick on the south-east, and the straight line of the (later) Military and Toll Road on the north-east. Whillan West Wood is shown on the west side of the hill on the 1854 map, it is now absorbed into the forestry plantation, but Whillan Hill itself remains free of tree cover. Gaelic cuileann is ‘holly’, but the ‘Wh-‘ implies that the name was probably adopted into Scots from a genitive form with the initial mutated to ch-, in a Gaelic name-phrase such as *àird a’chuilinn, ‘holly hill’. ‘Whillan’ occurs in several names in Galloway, including Drumwhillans by the Big Water of Fleet at the far north of Girthon parish, Allwhillan (lost) in Kells, Knockwhillan in Balmaghie and (lost) in Rerrick, Dalwhillan in Colvend, and Derwhillan (lost) in New Luce."/>
    <s v="NX6117755237"/>
    <m/>
    <m/>
  </r>
  <r>
    <s v="MultiPolygon (((-4.16235594593050351 54.8701755415601653, -4.16181577395061009 54.87027504664264654, -4.16126675749503416 54.87050054581852976, -4.16078338304544815 54.87078779367428893, -4.16040467592083818 54.87099228048649735, -4.15984199191354698 54.87125397025462803, -4.159068023686884 54.87164525398893744, -4.15858353518176571 54.87074603078521307, -4.15875544091498828 54.8698800781351963, -4.15876785894737377 54.86952930578296872, -4.15867245216635073 54.86891079567139684, -4.15907316698028673 54.86853514115416175, -4.15937640841898748 54.8683769431495989, -4.15980660987387996 54.86826142822937413, -4.16028976426864716 54.86826182005994923, -4.16093361802179817 54.8680616024477672, -4.16155612727435553 54.8677538992971634, -4.16199323175918234 54.86747646040602433, -4.16328863501101765 54.86634779645126514, -4.16443467838923009 54.86592288533354633, -4.16474317393483418 54.86586345351306448, -4.16505551988103306 54.86587586037686037, -4.16541746246744538 54.8659413128775526, -4.16571857408759172 54.86603481511104263, -4.16590684946698531 54.86605842168051339, -4.16578711151749292 54.86615044313460032, -4.16643589504058287 54.86662424682064199, -4.16654424625940134 54.86690095728169325, -4.16673911989825996 54.86733791676876137, -4.16680269314198348 54.86765138027988797, -4.16659724214292737 54.86788874862126875, -4.16639227051085559 54.86813509654894006, -4.16615471106357038 54.86835506001987284, -4.1661312780658184 54.86849929441256535, -4.16598954494698148 54.86876249024652452, -4.16601523053665979 54.86895079081671867, -4.16600544040011567 54.86905882768622433, -4.16575182142953793 54.86927008828427432, -4.16550799138777439 54.86937331153470154, -4.16485579121461047 54.86970852992710945, -4.16357016345783304 54.86985728772422277, -4.16314590570111775 54.86979293980974148, -4.16286900026528439 54.86986079295854779, -4.1624797322346101 54.86986772741839502, -4.16217312616836654 54.86996307352456625, -4.16235594593050351 54.8701755415601653)))"/>
    <n v="1341"/>
    <n v="1341"/>
    <b v="1"/>
    <m/>
    <n v="2576"/>
    <s v="2021-03-30T11:32:28.000"/>
    <m/>
    <x v="0"/>
    <m/>
    <m/>
    <x v="1055"/>
    <s v="field"/>
    <m/>
    <m/>
    <m/>
    <s v="White Hill Plantation lies on the eastern edge of Cally Park, near to Enrick farm."/>
    <s v="‘White’ is by far the most common colour adjective in Galloway place-names. There are, for example, as many as seventy White Hills or Whitehills on OS maps covering our region. In upland hill-names, the reference is probably to grasses that give a bleached appearance in winter, like Gaelic buidhe, such vegetation contrasting with the darker, heather covered peat. That may have been the case here, or the mineral content of the soil may have given the vegetation a lighter appearance compared with the neighbouring hills. Now it is covered by trees, it is impossible to be sure._x000a_"/>
    <s v="NX6131154806"/>
    <m/>
    <m/>
  </r>
  <r>
    <s v="MultiPolygon (((-4.16859225803139744 54.87369566489032024, -4.1690778888555462 54.87374092066781373, -4.16912482113005911 54.87432433571532187, -4.16924347772184323 54.87450198602438434, -4.17031904982649149 54.87537262700481477, -4.17038809969643953 54.87549723189452067, -4.17064498997388178 54.87563645561981218, -4.17082099929882588 54.87601082643340789, -4.17098300725547855 54.87612478036825081, -4.17151382398948112 54.87642988570866009, -4.17195797313878369 54.87686237847725579, -4.17228140981073548 54.87736893762784973, -4.17088836484200876 54.87784327918905802, -4.1698735322072551 54.87810411000315725, -4.16888404426090009 54.87825661734258631, -4.16840221823001844 54.87828320045385055, -4.16818128949811406 54.87823321485848993, -4.16716334732365468 54.87785589428902711, -4.16633809038326586 54.87758298955627367, -4.1654887587087579 54.87686108344500724, -4.16478491259954886 54.87623545120826662, -4.16430536783824579 54.87572266734248672, -4.16393082400962911 54.87542373433941378, -4.16367251404900252 54.87525755640877634, -4.16377671057470256 54.87516581442664432, -4.16631714641265116 54.87486883392081438, -4.16764867567429587 54.87470125193343762, -4.16759376172187679 54.87454942764632193, -4.16760354854596571 54.87444139076590233, -4.16859225803139744 54.87369566489032024)))"/>
    <n v="1342"/>
    <n v="1342"/>
    <b v="1"/>
    <m/>
    <n v="2577"/>
    <s v="2023-09-28T16:24:26.000"/>
    <m/>
    <x v="0"/>
    <m/>
    <m/>
    <x v="1056"/>
    <s v="field"/>
    <s v="wood"/>
    <m/>
    <m/>
    <s v="Area north of Whillan Hill and to the west of the Gatehouse road."/>
    <s v="Bush is shown as a small house on the north-east side of the Toll Road on ... map (I can’t find which now – can anyone help?); by the time of the 1850 Ordnance Survey, the farm had been amalgamated into Cally Park, the name surviving in Bush Loch (locally known as Bush Moss, which it probably was before it became a reservoir feeding the lades driving the mills in Gatehouse), Bush Park, Bush Burn and Bush Bridge. In modern times, it has become a farm once more.  There are, or were, at least five more houses or farmsteads named Bush in the Stewartry, the nearest and most notable being Bush o Bield  (marked as the historic ‘Site of Bushybield’ on the 1st edition OS map), the home of the eminent pastor and theologian Samuel Rutherford in Anwoth (the existing Bush o Bield is named after it, but is not in the same location); others are near Orchardton Tower in Buittle parish, Bush of Killylour in Irongray, Bush, Buss on Blaeu’s map and now Fore Bush in forestry land below Bennan Hill in Kells (associated with the well-known Backhill of Bush bothy), and another Bush o Bield or Bushabield near Old Bridge of Urr. Dumfriesshire has such names in Dunscore, Ewes, Hoddom and Locharbriggs, and there are two or three more just over the border in Cumbria. ‘Bush’, Scots buss, was used as an uncountable noun for ‘scrub, thicket’, rather as it is in Australia today. While Bush above Cally is hardly the Outback, it would have been marginal land, generally rough and overgrown. These simplex ‘Bush’ place-names may generally refer to holdings carved out in such tough locations.  "/>
    <s v="NX6099555623"/>
    <m/>
    <m/>
  </r>
  <r>
    <s v="MultiPolygon (((-4.17241818862673686 54.87730357072856435, -4.17415419573919877 54.87711969148948299, -4.17429097063307175 54.87705432251254933, -4.17447504350713583 54.87670946206771561, -4.17468348709818127 54.87623832543965818, -4.17475022597205836 54.87603039394758753, -4.17474605814416044 54.87537430625513935, -4.17486435093742614 54.87525533645435161, -4.17547766755888805 54.87477694489450641, -4.17569722049922998 54.87451234329923722, -4.17483919553568228 54.87478838369887058, -4.17456469488410509 54.87490116290551612, -4.17390136149106983 54.87502989286387134, -4.1727829265949854 54.87539147766167247, -4.17244467514916639 54.87547842728948666, -4.17143522507473197 54.87583804926865838, -4.17099278527291784 54.87601674331787649, -4.17152021935617423 54.87625898948220282, -4.17201543483086024 54.87677146534451111, -4.17241818862673686 54.87730357072856435)))"/>
    <n v="1343"/>
    <n v="1343"/>
    <b v="1"/>
    <m/>
    <n v="2578"/>
    <s v="2021-03-30T11:32:28.000"/>
    <m/>
    <x v="0"/>
    <m/>
    <m/>
    <x v="1057"/>
    <s v="field"/>
    <m/>
    <m/>
    <m/>
    <s v="A relatively small ‘park’ to the north of Cow Park and west of Bush Park surrounds Cally Moat or Motte."/>
    <s v="Scots mote or moat corresponds to the Anglo-French motte, referring to an artificial, typically pudding-shaped, mound, put up by Anglo-Norman colonists or those following them, mainly in the later twelfth century. It is the westernmost of a remarkable group of such earthworks between the Dee and the Fleet; like most of them, with the exception of Hugh de Morville’s dominating motte and bailey at Boreland of Borgue, Cally Motte was probably more of a status symbol than a serious defensive work, and of its founder and history nothing is known. ‘Motte’ is commonly used by historians and archaeologists nowadays to avoid confusion with the English sense of ‘moat’ for a water-filled defensive ditch, and that spelling has replaced ‘Moat’ here on current OS maps marking the antiquity."/>
    <s v="NX6064955626"/>
    <m/>
    <m/>
  </r>
  <r>
    <s v="MultiPolygon (((-4.17345700780042961 54.8751726762709211, -4.17322953050519274 54.87442171234205546, -4.17323408901865278 54.87392726191217918, -4.1732693081796155 54.87342327407989728, -4.17300469023604403 54.8731403778250737, -4.17286610003188141 54.87288219108184961, -4.17263988022829491 54.87273343470478437, -4.17213530444312219 54.87262561253402282, -4.17199720470150748 54.87237640459476751, -4.17227470574570702 54.87202987573257218, -4.17274533990765129 54.87179674072377367, -4.17347139292991987 54.87167588227131176, -4.1729310665509658 54.87090355249515028, -4.17229254335373501 54.87120261221282647, -4.17032803916538786 54.87148043744081605, -4.17034638153288917 54.87182167335826932, -4.17023242918474679 54.87202145788350549, -4.17001237064707997 54.87227707000219112, -4.16966918361959404 54.87256184775658596, -4.16936932968528229 54.87278293056319711, -4.16928361870294406 54.87292827835855746, -4.16934283433901687 54.87432044043630697, -4.16941187932526081 54.87444504594390082, -4.17048793626489278 54.87532466530772979, -4.17086639022523809 54.87569541673492779, -4.17099278527291784 54.87601674331787649, -4.17109938161024285 54.875969894603287, -4.17244467514916639 54.87547842728948666, -4.17345700780042961 54.8751726762709211)))"/>
    <n v="1344"/>
    <n v="1344"/>
    <b v="1"/>
    <m/>
    <n v="2579"/>
    <s v="2021-03-30T11:32:28.000"/>
    <m/>
    <x v="0"/>
    <m/>
    <m/>
    <x v="1058"/>
    <s v="field"/>
    <m/>
    <m/>
    <m/>
    <s v="Arkland Plantation is named on the 1st ed. OS map within Cow Park."/>
    <s v="It is not clear quite what it refers to; Cow Park is apparently divided by a dyke winding from north to south with two small pieces of enclosed woodland along its way, there are a couple more in the eastern part of the Park, and nearest to the name on the map is a patch of unenclosed trees to the west. There seems to be no mention of the name in any other sources, but it may be a relic from before the time the Cow Park was formed.  The same name occurs across the Fleet in Anwoth parish, Archland 1691, by Arkland Burn, north of the Corse of Slakes road, a remote place now, but near the Glen Bridge (1640) on the major east-west route that became The Old Military Road. There are also the house named Arkland Kirkpatrick Durham parish, and High, Low and Over Arkland in Kelton. It is possible that these were mediaeval landholdings whose income was dedicated to the care of a shrine, an ecclesiastical meaning of arc ‘ark’ ‘chest, coffer, casket’. Presumably a reliquary associated with Cally’s Arkland would have been in Girthon Kirk. However, ‘Ark-‛ in place-names in England can reflect *ǽrgi, a Scandinavianised form of early Gaelic áirge (modern àirigh) ‘a shieling, a seasonal camping-place’. If so, the second element might be land, identical in Norse to the English word, though it more often refers to waterside land, but it could be lundr ‘a small wood, a grove’. However, it should be noted that ‘Ark-‛ from *ǽrgi is found in Lancashire, Cheshire and South Yorkshire: further north, ‘Airy-‛ or ‘Airie-‛ is usual, whether the origin is Scandinavian or Gaelic: Airyland adjacent to Arkland in Kelton may be an example where both Gaelic and Scots forms were in use; closer to Cally, Rainton’s Laganory is *Lagan-(na h-) àirighe, ‘hollow of the shieling’. "/>
    <s v="NX6076555350"/>
    <m/>
    <m/>
  </r>
  <r>
    <s v="MultiPolygon (((-4.17345700780042961 54.8751726762709211, -4.17390136149106983 54.87502989286387134, -4.17456469488410509 54.87490116290551612, -4.17483919553568228 54.87478838369887058, -4.17569722049922998 54.87451234329923722, -4.17589732651467838 54.87417618156620591, -4.17645316738333783 54.87378870013782262, -4.17666108950481796 54.87330858038887982, -4.17681946550669103 54.87248778431231955, -4.17690474240775433 54.87204581708936502, -4.1764094430997849 54.87182099538062374, -4.17592681692777035 54.87154201335595616, -4.1758611445634326 54.87148027065190803, -4.17481738932637025 54.87148998427552016, -4.1747191253379734 54.87140185921412439, -4.17459842490592958 54.87147592951048125, -4.1742762649028764 54.87157158492149733, -4.17361250153798657 54.87169133302027291, -4.17347139292991987 54.87167588227131176, -4.17274533990765129 54.87179674072377367, -4.17227470574570702 54.87202987573257218, -4.17199720470150748 54.87237640459476751, -4.17213530444312219 54.87262561253402282, -4.17263988022829491 54.87273343470478437, -4.17286610003188141 54.87288219108184961, -4.17300469023604403 54.8731403778250737, -4.1732693081796155 54.87342327407989728, -4.17322953050519274 54.87442171234205546, -4.17345700780042961 54.8751726762709211)))"/>
    <n v="1345"/>
    <n v="1345"/>
    <b v="1"/>
    <m/>
    <n v="2580"/>
    <s v="2023-09-28T17:27:10.000"/>
    <m/>
    <x v="0"/>
    <m/>
    <m/>
    <x v="308"/>
    <s v="field"/>
    <s v="cattle"/>
    <m/>
    <m/>
    <s v="Originally contained Arkland Plantation to the east side."/>
    <s v="Cow Park is apparently divided by a dyke winding from north to south with two small pieces of enclosed woodland along its way, there are a couple more in the eastern part of the Park, and nearest to the name on the map is a patch of unenclosed trees to the west. There seems to be no mention of the name in any other sources, but it may be a relic from before the time the Cow Park was formed.  The same name occurs across the Fleet in Anwoth parish, Archland 1691, by Arkland Burn, north of the Corse of Slakes road, a remote place now, but near the Glen Bridge (1640) on the major east-west route that became The Old Military Road. There are also the house named Arkland Kirkpatrick Durham parish, and High, Low and Over Arkland in Kelton. It is possible that these were mediaeval landholdings whose income was dedicated to the care of a shrine, an ecclesiastical meaning of arc ‘ark’ ‘chest, coffer, casket’. Presumably a reliquary associated with Cally’s Arkland would have been in Girthon Kirk. However, ‘Ark-‛ in place-names in England can reflect *ǽrgi, a Scandinavianised form of early Gaelic áirge (modern àirigh) ‘a shieling, a seasonal camping-place’. If so, the second element might be land, identical in Norse to the English word, though it more often refers to waterside land, but it could be lundr ‘a small wood, a grove’. However, it should be noted that ‘Ark-‛ from *ǽrgi is found in Lancashire, Cheshire and South Yorkshire: further north, ‘Airy-‛ or ‘Airie-‛ is usual, whether the origin is Scandinavian or Gaelic: Airyland adjacent to Arkland in Kelton may be an example where both Gaelic and Scots forms were in use; closer to Cally, Rainton’s Laganory is *Lagan-(na h-) àirighe, ‘hollow of the shieling’. _x000a_"/>
    <s v="NX6057155335"/>
    <m/>
    <m/>
  </r>
  <r>
    <s v="MultiPolygon (((-4.17497232897710369 54.88159929889067001, -4.17499815622775383 54.88149996254695395, -4.17513591225351011 54.8814525522427985, -4.17571867930778229 54.87924891182441911, -4.17614258246114645 54.87756944935693326, -4.17643638188433819 54.87636870901601327, -4.17682908320617852 54.87468980225477821, -4.17693962044260125 54.87442715290061557, -4.17716303594152905 54.87423438753482685, -4.17717086005846205 54.87409043071365744, -4.17708871752749911 54.87372337389421517, -4.17726459499035041 54.87293821751514855, -4.17744288742666736 54.87219796009466677, -4.17690474240775433 54.87204581708936502, -4.17663333455776975 54.87337199771866381, -4.17645316738333783 54.87378870013782262, -4.17589732651467838 54.87417618156620591, -4.17569722049922998 54.87451234329923722, -4.17547766755888805 54.87477694489450641, -4.17474605814416044 54.87537430625513935, -4.17475022597205836 54.87603039394758753, -4.17429097063307175 54.87705432251254933, -4.17415419573919877 54.87711969148948299, -4.17241818862673686 54.87730357072856435, -4.17088836484200876 54.87784327918905802, -4.1698735322072551 54.87810411000315725, -4.16888404426090009 54.87825661734258631, -4.16840221823001844 54.87828320045385055, -4.16818128949811406 54.87823321485848993, -4.16761214519498324 54.87866583693033107, -4.16828072649961179 54.87892355427597124, -4.17024777167723126 54.87926592779148649, -4.17178612742266086 54.87946313369770479, -4.17259491787200165 54.87971831960832247, -4.1733000154036084 54.88007422998469309, -4.17399777297341945 54.88058307258240376, -4.1744911389946564 54.88105961783469411, -4.17476017531701871 54.88142332861846029, -4.17483215289838316 54.88160180975950198, -4.17497232897710369 54.88159929889067001)))"/>
    <n v="1346"/>
    <n v="1346"/>
    <b v="1"/>
    <m/>
    <n v="2581"/>
    <s v="2021-03-30T11:32:28.000"/>
    <m/>
    <x v="0"/>
    <m/>
    <m/>
    <x v="1059"/>
    <s v="field"/>
    <m/>
    <m/>
    <m/>
    <s v="Galla Hill wood is the woodland along the east side of the drive leading to Cally Palace."/>
    <s v="Galla Hill overlooked the Old Military Road above the steep drop down to Gatehouse before The Cut was made; lying north-east of the road, to the west of the Manse, it is outwith the bounds of Cally Park, as is Galla Hill Plantation along that side of The Cut; however, Galla Hill Wood is within the Park, to the north-west of Bush Loch, where the ancient route followed by the earlier Military Road was joined by the later Military Road and the subsequent turnpike, and both continued downhill through the entrance called Robbers Gate, presumably in the English sense, though this stretch of road may have been notorious in Scots as Robbers’ Gait. Whether that, and the gruesome incident recorded on the board by the present gate, are associated with the hill-name, it was doubtless the place where the bodies of malefactors hung as a warning to passers-by. Others in our area include Gallows Knowe overlooking the old road from Anwoth to Carsluith, between Burnside and High Auchenlarie, Gallows Hill south of Twynholm, overlooking the road up from Kirkcudbright Bay near Ingliston, and in Wigtownshire a Gallow Hill in Sorbie, and Gallows Hills in Penninghame, Mochrum and Whithorn, while Culcraigrie by Trostrie and Culcronchie on Fore Moor, by the road and former railway line between Dromore and Creetown, are likely to have been formed with Gaelic croiche ‘gallows’."/>
    <s v="NX6070255732"/>
    <m/>
    <m/>
  </r>
  <r>
    <s v="MultiPolygon (((-4.17531062572705647 54.88151234189682981, -4.17557927436306286 54.88157943674453065, -4.17549259998361322 54.88170682899993835, -4.17715366243295971 54.8821534478938915, -4.17843174083564595 54.88243613416891975, -4.17913845194236622 54.88253131520403372, -4.17964958817528753 54.88218057677226369, -4.18022291070248553 54.8824039852881711, -4.18079337685303187 54.88228587835106964, -4.18084063740396861 54.87912106652319721, -4.18093039407447176 54.87789701365129247, -4.18115045963590859 54.87735374831621016, -4.18115492050761439 54.87685929867377155, -4.18128590656227139 54.87639853005313739, -4.18074866128849099 54.87626436445308542, -4.17922541434203332 54.87634564611823151, -4.17885372702451097 54.87581300500685444, -4.17794960264994497 54.87552361709207105, -4.17748152500856218 54.87522640285286002, -4.17777069485193575 54.87480774377495862, -4.17764626012219242 54.87423470966083983, -4.17728906683962808 54.87425909301021676, -4.17703595983163911 54.87447935662171261, -4.17697020355844728 54.87470524898941449, -4.17627887146053034 54.8774950983113996, -4.17536188190418311 54.88101705502923977, -4.17531062572705647 54.88151234189682981)))"/>
    <n v="1347"/>
    <n v="1347"/>
    <b v="1"/>
    <m/>
    <n v="2582"/>
    <s v="2023-09-28T17:29:04.000"/>
    <m/>
    <x v="0"/>
    <m/>
    <m/>
    <x v="1060"/>
    <s v="field"/>
    <s v="bird"/>
    <m/>
    <m/>
    <s v="The area to the west side of the Cally Palace driveway."/>
    <s v="Cushat Wood, Scots cushat ‘wood pigeon’, was apparently the name of the woodland at the northern end of Cally Park across the drive to the west of Galla Hill Wood. In 1796, James Murray established an Academy here for the families of Anglican estate workers from England. He also provided a chapel for them near to the house, and appointed an Episcopalian clergyman to serve as their chaplain and as rector of the Academy. However, numbers were few, and there was little enthusiasm for Episcopalian worship or schooling in Gatehouse, so when James died his son Alexander soon closed both and dismissed the pastor. The chapel was pretty certainly what is now Cross Cottage, marked on the 1st ed. OS map as Porter’s Cottage. The Academy building was demolished and the fine house named Cushatwood subsequently built on the site. The land to the south is named as Academy Land on the 1854 map. It is now occupied partly by modern housing and partly by the hotel’s golf course._x000a_"/>
    <s v="NX6034255910"/>
    <m/>
    <m/>
  </r>
  <r>
    <s v="MultiPolygon (((-4.18079337685303187 54.88228587835106964, -4.18128203555768962 54.88238496309737258, -4.18363353943800842 54.88118317525165679, -4.18328752316825714 54.88083884472872143, -4.18350074130682703 54.88045749201063472, -4.18374459056058612 54.88035423261821677, -4.18394268678917491 54.88026977277086615, -4.18404199048278969 54.88008821578049634, -4.18356215609301962 54.87957551086531538, -4.18339721520294194 54.87912006162180489, -4.18335010055598566 54.87824902059823273, -4.18260162619186282 54.87795686754284219, -4.18241672242809592 54.87770851226658664, -4.18115045963590859 54.87735374831621016, -4.18093039407447176 54.87789701365129247, -4.18079337685303187 54.88228587835106964)))"/>
    <n v="1348"/>
    <n v="1348"/>
    <b v="1"/>
    <m/>
    <n v="2583"/>
    <s v="2021-03-30T11:32:28.000"/>
    <m/>
    <x v="0"/>
    <m/>
    <m/>
    <x v="1061"/>
    <s v="field"/>
    <m/>
    <s v="Prev Gaelic"/>
    <m/>
    <s v="At the time of the 1850 survey that underlies the 1st ed. OS map, Credie’s tree nursery still occupied land to the west of the Academy Land; its geometrical planting beds are shown on the map, though David Credie having died in 1850 the nursery had closed down, and most of its land now forms Garries Park."/>
    <s v="To the south-west, alongside the river, two fields farmed by Cally Mains are still named Upper and Lower Garries (see notes on Cally Mains field-names). Garrie and Garries occur in Stoneykirk, Garries also in Portpatrick, and Maxwell reports that ‘garrie is used locally to denote a scree of stones,’ though this is not recorded in the Dictionary of the Older Scottish Tongue or the Scottish National Dictionary. It would be a Scots word ultimately derived from Gaelic garbh ‘rough’; indeed, before it was vigorously cleared and planted with trees, the whole area would have been a challenge to cultivate. However, ‘Garry’ in Irish place-names usually represents garraí, Scottish Gaelic garaidh, plural of garadh, from Old Norse garðr. These are usually, a little misleadingly, translated as ‘gardens’, but  refer to walled enclosures, ‘allotments’, used for cultivating vegetables long before the days of formal gardens, kitchen gardens or nurseries. The same word is also used for a wall: as Maxwell says, it ‘means both the plot and the wall enclosing it.’ He lists Garriefad, which he found marked ‘on the estate-map of Cuil’ (in Kirkmabreck parish, south of Cairnsmore), adding that this and other such names as Garrienae and Garrieslae lay alongside others designated Peggy Murray's Garden, J. Adams’ Garden,  M'Kie's Garden, etc. While Credie’s tree nursery long postdated the demise of Gaelic in this area, it is possible that the name referred to some such small plots enclosed, cleared and kept fertile for kitchen crops in earlier times. The modern form may preserve the plurality of garaidh. Less likely is gearraidh, another derivative from garðr, used for fields in general in the Hebrides, but not so common elsewhere.  It’s also worth mentioning that garrie is listed in the SND as a variant of gairy meaning ‘striped’ (from gair, a strip or stripe). As a noun, gairy or garrie is a name given to a striped cow. However, the citations for that usage are all from Fife, Angus or the Mearns.  _x000a_"/>
    <s v="NX6008756081"/>
    <m/>
    <m/>
  </r>
  <r>
    <s v="MultiPolygon (((-4.20149179232637326 54.85130620220440534, -4.20007766402069471 54.8519430692197929, -4.19933558449213251 54.8523340397077348, -4.19853856489196531 54.852860829722907, -4.19698670026062182 54.85354509745243945, -4.19390573132927624 54.8553356240789256, -4.19325207944457556 54.8559227066511923, -4.19268400210471714 54.85636442226752507, -4.19259405290073328 54.8567166019740994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20059802054892 54.85679014344146509, -4.19188971429123036 54.85665741425776787, -4.19161002543076311 54.85667145313041715, -4.19150150978114322 54.85610713162650143, -4.19085212115035954 54.85562448245647005, -4.19003544191683019 54.85550439174796367, -4.18847554689650092 54.85604487576902244, -4.186154881561853 54.85605972932081897, -4.18607316846744748 54.85598929242667054, -4.1844888406135361 54.85694363872000423, -4.18425681437333274 54.85697477995049809, -4.1840418400577013 54.8567449454431042, -4.1841834149365873 54.85648172947858114, -4.18452830726603775 54.85623283145385898, -4.18713697880411129 54.85491846496062607, -4.18817008812657132 54.85443243866498619, -4.18836318537501295 54.8542581743721982, -4.18909082671623878 54.85446077918302166, -4.18931067630381815 54.85449276823841558, -4.19065410978972341 54.85484604956420185, -4.19107340053405242 54.85510813894106974, -4.19124946249168406 54.85490721174529227, -4.19131851882307505 54.85474417050901508, -4.19234864885597247 54.85420423038278415, -4.1925538799572486 54.85396681995218415, -4.19291718755974507 54.85377149621270831, -4.19343317206920663 54.85323184588352774, -4.19388546401557782 54.85295401367439894, -4.19466215013976829 54.85262537156152973, -4.1950662723954375 54.85232143998517529, -4.19428317225920821 54.85195807895534159, -4.19401566715759699 54.85190898325689801, -4.19384739422619379 54.85196595650386797, -4.19368834646337785 54.85190591105902769, -4.19359155301603881 54.8518447402973095, -4.19357936547620902 54.85162024571592099, -4.19366835806004001 54.8515377399677746, -4.19386726856016168 54.85147122457289015, -4.19376946298183384 54.85110446002503437, -4.19399413411535793 54.8509386042249929, -4.19417796567971646 54.85088134945507932, -4.19457866062539253 54.85051456107968448, -4.19494290324659769 54.85033719109736694, -4.19548321233442767 54.85024652123259159, -4.19590389652905227 54.85024789932202793, -4.19617188081275305 54.85030597071982328, -4.19625799220530737 54.85045721874509894, -4.1964044036504875 54.85057142109831574, -4.19665341068010544 54.8505669146666861, -4.19688874766622444 54.85031097429692437, -4.19711584280443084 54.85019001167976427, -4.19734586642279162 54.85012292722620231, -4.19746402015056574 54.85000393621012194, -4.19745523022227385 54.84984230048242893, -4.20149179232637326 54.85130620220440534)))"/>
    <n v="1349"/>
    <n v="1349"/>
    <b v="1"/>
    <m/>
    <n v="2584"/>
    <s v="2023-10-04T14:38:39.000"/>
    <m/>
    <x v="0"/>
    <m/>
    <m/>
    <x v="1062"/>
    <s v="field"/>
    <s v="wood"/>
    <m/>
    <m/>
    <s v="Part of the original, extensive deer park for the Cally estate."/>
    <m/>
    <s v="NX5932653160"/>
    <m/>
    <m/>
  </r>
  <r>
    <s v="MultiPolygon (((-4.12262401390820354 54.82709394372285061, -4.12209609745928063 54.82712115457517399, -4.12155874951924872 54.82726537829535118, -4.121087855691278 54.82748933428396754, -4.12057688399641364 54.82783982752351193, -4.11999662181997994 54.82805670197410564, -4.1192664488701265 54.8283840536467153, -4.11850797594641715 54.8287658257435524, -4.11778201050030201 54.82917399101949485, -4.11745483550689961 54.82946733183445076, -4.11740577842036437 54.82971986506370854, -4.11758202617943958 54.83011228216874144, -4.11781438763238317 54.83038686957257113, -4.11842386175765007 54.8307267812948993, -4.11894474203060401 54.83086150224261957, -4.11930773555179108 54.83065741662971959, -4.11937848072830182 54.83022473429685562, -4.11990365690995297 54.82955041330603052, -4.12039156661893635 54.82905651059232355, -4.12077858352277815 54.82871717334152351, -4.12122640160693265 54.82834980645872491, -4.12193723335372031 54.82795087321857608, -4.12228840463957802 54.82752227290841063, -4.12262401390820354 54.82709394372285061)))"/>
    <n v="1350"/>
    <n v="1350"/>
    <b v="1"/>
    <m/>
    <n v="4064"/>
    <s v="2023-10-11T08:54:30.000"/>
    <m/>
    <x v="5"/>
    <m/>
    <m/>
    <x v="1063"/>
    <s v="field"/>
    <s v="borguebog"/>
    <m/>
    <m/>
    <m/>
    <m/>
    <s v="NX6391450299"/>
    <m/>
    <m/>
  </r>
  <r>
    <s v="MultiPolygon (((-4.18380004822443485 54.84045300368272535, -4.18351024451441766 54.84056608138989475, -4.1829364102910116 54.84118762861917418, -4.1826325373551807 54.84104028824717858, -4.18209377468787658 54.84115783980151093, -4.18194452967595254 54.84098974014450079, -4.18229463910616417 54.84083962748358942, -4.18213666880073554 54.84050989043067403, -4.18218043785282578 54.84045517189114349, -4.18255240394935424 54.84042151702450951, -4.18286019307980794 54.84035306104556895, -4.18314563235256642 54.84015916611738106, -4.18380004822443485 54.84045300368272535)))"/>
    <n v="1351"/>
    <n v="1351"/>
    <b v="1"/>
    <m/>
    <n v="2585"/>
    <s v="2021-03-30T11:32:28.000"/>
    <m/>
    <x v="29"/>
    <m/>
    <m/>
    <x v="1064"/>
    <s v="field"/>
    <m/>
    <m/>
    <m/>
    <s v="The small field to the south west of the farm buildings"/>
    <s v="Now part of the adventure play area."/>
    <s v="NX5991851724"/>
    <m/>
    <m/>
  </r>
  <r>
    <s v="MultiPolygon (((-4.20114862757126684 54.84414850053587998, -4.19990477062314138 54.84418903143232171, -4.19979381317585077 54.84386745250981932, -4.19877687378571807 54.84321173523684223, -4.19662779761230986 54.84407760492096884, -4.19537525321631843 54.84453172251706832, -4.19461136189692585 54.84480620804379924, -4.19386740797808066 54.84516122567652019, -4.19282050303606546 54.84567451896452894, -4.19243783573931861 54.84608591940391875, -4.19368528153446452 54.8469712266852838, -4.19317954632560586 54.84712418436785697, -4.19362119364065133 54.84779933621077674, -4.1936193162181663 54.84833868606213514, -4.19373312572353019 54.84842651498642851, -4.19491580243889217 54.84811749705294659, -4.19543027535752078 54.84783853371496321, -4.19470560564352013 54.84740221015289308, -4.19576565240577359 54.84684372012721099, -4.19705280313034912 54.84645189304664115, -4.19697591297912176 54.84618362672443936, -4.19852903461902116 54.84581393447990649, -4.19980007554752799 54.8454133808692248, -4.20041126741491855 54.84519556284382702, -4.20106228831089012 54.84485117868046444, -4.20232681497897964 54.84404622822967923, -4.20185755780203696 54.84400979978720159, -4.20123083123187602 54.84422790713725959, -4.20114862757126684 54.84414850053587998)))"/>
    <n v="1352"/>
    <n v="1352"/>
    <b v="1"/>
    <m/>
    <n v="2586"/>
    <s v="2023-09-28T20:42:13.000"/>
    <m/>
    <x v="29"/>
    <m/>
    <m/>
    <x v="1065"/>
    <s v="field"/>
    <s v="wood"/>
    <s v="Prev Gaelic"/>
    <m/>
    <m/>
    <m/>
    <s v="NX5900452325"/>
    <m/>
    <m/>
  </r>
  <r>
    <s v="MultiPolygon (((-4.18228582110773406 54.84125326094887498, -4.18209377468787658 54.84115783980151093, -4.18194452967595254 54.84098974014450079, -4.18166688365672989 54.84103967468399077, -4.18118303398633806 54.84130904087317049, -4.1811577295705753 54.84141735865523515, -4.18088783157098387 54.84161096941884495, -4.1807516704269263 54.84168532489437808, -4.18034802784237858 54.84199818919744018, -4.18043115534680521 54.84209557006711577, -4.18130191654449224 54.8426462027691386, -4.18144733953571546 54.84245482866951704, -4.18197540896690523 54.84242735826403958, -4.18194879587660928 54.84164583004903193, -4.18194297906416956 54.84153807163183814, -4.18210637852349087 54.84139131636043629, -4.18216861675144358 54.84139019725405717, -4.18228582110773406 54.84125326094887498)))"/>
    <n v="1353"/>
    <n v="1353"/>
    <b v="1"/>
    <m/>
    <n v="2587"/>
    <s v="2021-03-30T11:32:28.000"/>
    <m/>
    <x v="29"/>
    <m/>
    <m/>
    <x v="1066"/>
    <s v="field"/>
    <s v="meadow"/>
    <m/>
    <m/>
    <s v="The small field to the east of the old Rainton farm house."/>
    <s v="Ian Fraser’s map from his interview with James Finlay in 1983 seems to imply the name used for the whole area to the south and south-east of Rainton Farm as far as the parish and farm boundary to the south and the bend in the road to the east was Margrie Meadow. However, the 1st ed. OS map shows this part of the farm divided by dykes into three small fields, which, according to the map accompanying David Finlay’s list, correspond to Back of Byre, Margrie Meadow, and Garnie Meadow, the last annotated ‘mill pond in it’. The only pond I can see in the vicinity on present-day maps appears to be in the neighbouring Back of Byre. I wonder if there might be confusion with the field to the north-east of Garniemire and the Old Mill of Girthon – that field is named Garnie Meadow in the notes from James Finlay (and may well have had a mil pond, the Enrick Burn flowing through this field is obviously channeled straight, presumably to serve the mill-wheel), but on the notes from David Finlay it is 32 Auld Mare.  The name is a bit of a mystery: garnie (or any similar form) is not recorded in the Dictionary of the Older Scottish Tongue, nor in any other of the authoritative sources, nor is it close to any likely Gaelic word. There is a Garnaburn in Colmonell in Carrick, but that seems equally obscure. One suggestion, given its proximity to the old mill, might be  a variant of ‘granary’ or ‘grange’:  Scots grainery is recorded from the Stewartry in 1955 in SND; garnal  is recorded from Ayrshire in the nineteenth and twentieth centuries (elsewhere in Scotland, girnel); grainzie is also in SND, but this is only recorded as ‘a Gipsies’ word’, and the ‘z’ seems to have been pronounced as ‘z’ or ‘j’, not ‘y’ like the Older Scots ȝ (‘yogh’). Another possible consideration might be grainie, a form with diminutive –ie of Scots and northern English grain, in sense 2 in the DOST and the Scottish National Dictionary, from Old Norse grein meaning ‘a branch, fork’, quite frequently used for small burns and tributaries in place-names in northern England and southern Scotland.  It would certainly be appropriate to Garnaburn in Carrick, that is a fairly modest tributary of the R. Stinchar, and Garniemire is shown on the 1st edition OS map by the confluence between a  very small channel that presumably served the old mill, and the Enrick Burn (the channel appears to have been a wee burn straightened as a mill-lade by the time of the survey, and it has been further modified since).  A third suggestion is Gaelic gronnaich, ‘boggy, miry’, clearly appropriate to the location. The word seems to be originally from a P-Celtic (Brittonic and Pictish) gronn, though evidence for that is only found in mediaeval Latin contexts, and for the Gaelic word only in place-names very largely in Pictland. If this word is present here, like carden in Cardoness, it is as perplexing as the Pictish-style carvings on Trusty’s Hill. The surname Balgarnie recorded in south-east Scotland is presumably from the place-name Balgornie in Bathgate WLo, which is one of the few gronnaich names (just) south of the Forth, though the well-documented names involving that element in Fife show no sign of gronn- becoming garn-.  _x000a_"/>
    <s v="NX6002151849"/>
    <m/>
    <m/>
  </r>
  <r>
    <s v="MultiPolygon (((-4.18192916577110818 54.84272481288928702, -4.18233130336203995 54.84267263927982583, -4.18289732567338568 54.84248268788338265, -4.18296930578915838 54.84237353014149363, -4.18296692167381057 54.84204099539599042, -4.18302479603043054 54.84195905709044183, -4.18321785753814979 54.84178480098218245, -4.1828809199892838 54.84160210167763694, -4.18298013812465896 54.84142054528060584, -4.18286831158423755 54.84136862524725586, -4.18252353327750459 54.84161751808432683, -4.18241073708648603 54.84154763790073162, -4.18263443355715303 54.84136384321122648, -4.18249100371474913 54.84130350263563969, -4.18210342289344794 54.84162507268237619, -4.1819468569348297 54.84160991057689216, -4.18197540896690523 54.84242735826403958, -4.18196808984006907 54.84258029575518378, -4.18157957401763625 54.84259626897434714, -4.1815868441137507 54.84273096700444228, -4.18192916577110818 54.84272481288928702)))"/>
    <n v="1354"/>
    <n v="1354"/>
    <b v="1"/>
    <m/>
    <n v="2588"/>
    <s v="2021-03-30T11:32:28.000"/>
    <m/>
    <x v="29"/>
    <m/>
    <m/>
    <x v="470"/>
    <s v="field"/>
    <m/>
    <m/>
    <m/>
    <s v="The name given by David Finlay to the small field on the west side of the lane leading up to the farmhouse. "/>
    <s v="As explained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Standard English usage is generally found in Galloway. "/>
    <s v="NX5995351872"/>
    <m/>
    <m/>
  </r>
  <r>
    <s v="MultiPolygon (((-4.1103466901087673 54.80603237622026569, -4.11089241242281478 54.80545660642007277, -4.1113132809613937 54.80487401862582431, -4.11065050478682803 54.80469679410605011, -4.10896787802454977 54.80435753133919974, -4.10854205272427997 54.80424808354009514, -4.10839547977452302 54.80442141244423482, -4.10714021378615168 54.80511735988427802, -4.10733191324185576 54.80521290313633642, -4.1103466901087673 54.80603237622026569)))"/>
    <n v="1355"/>
    <n v="1355"/>
    <b v="1"/>
    <m/>
    <n v="2589"/>
    <s v="2021-03-30T11:32:28.000"/>
    <m/>
    <x v="85"/>
    <m/>
    <m/>
    <x v="140"/>
    <s v="field"/>
    <m/>
    <m/>
    <m/>
    <s v="A small field south of the Borgue to Kirkcudbright road."/>
    <m/>
    <s v="NX6452747626"/>
    <m/>
    <m/>
  </r>
  <r>
    <s v="MultiPolygon (((-4.10897089706161633 54.80381816961337194, -4.10944439505083015 54.80364814373190541, -4.10947314671042907 54.80360270129902744, -4.10965267564267922 54.80346475181248422, -4.11023274222284751 54.80295130668243786, -4.11080614582638759 54.80260875592038872, -4.11064039102715828 54.80241389331039414, -4.11064469897219276 54.80219809452427882, -4.10928243709395158 54.80203303192614328, -4.10903267275912487 54.80231601795684071, -4.10854691739971756 54.80254917486953303, -4.10832787889949547 54.80252601667000789, -4.10812999802835854 54.80261035222807919, -4.10721959271657955 54.80335423820258001, -4.10897089706161633 54.80381816961337194)))"/>
    <n v="1356"/>
    <n v="1356"/>
    <b v="1"/>
    <m/>
    <n v="2590"/>
    <s v="2021-03-30T11:32:28.000"/>
    <m/>
    <x v="85"/>
    <m/>
    <m/>
    <x v="50"/>
    <s v="field"/>
    <m/>
    <m/>
    <m/>
    <s v="The field around Clauchendolly and Senwick Smithy"/>
    <m/>
    <s v="NX6453447379"/>
    <m/>
    <m/>
  </r>
  <r>
    <s v="MultiPolygon (((-4.09257872556941216 54.80607951230734187, -4.09581886207204526 54.80494496105270485, -4.09545618026898328 54.80485235353422979, -4.0953132144611466 54.80449528465184272, -4.09553478560476414 54.80426674572344581, -4.09399339067911239 54.80424842105948358, -4.09118973493413129 54.80449453178736263, -4.09152757421244129 54.80501003756713629, -4.0921097567509559 54.80513482517008583, -4.09197889045446406 54.80561347007838435, -4.09197076995911768 54.80575742535687311, -4.09236593852923214 54.80587644830663407, -4.09257872556941216 54.80607951230734187)))"/>
    <n v="1357"/>
    <n v="1357"/>
    <b v="1"/>
    <m/>
    <n v="2591"/>
    <s v="2021-03-30T11:32:28.000"/>
    <m/>
    <x v="86"/>
    <m/>
    <m/>
    <x v="1067"/>
    <s v="field"/>
    <m/>
    <m/>
    <m/>
    <s v="The southern section of what is now called Stone Field"/>
    <s v="The current Stone Field is shown as three separate fields on early Ordnance Survey maps."/>
    <s v="NX6553647598"/>
    <m/>
    <m/>
  </r>
  <r>
    <s v="MultiPolygon (((-4.11277954805130541 54.80225980280407327, -4.11292421961401633 54.80205054744443061, -4.1124239631352788 54.80200532931999646, -4.11064469897219276 54.80219809452427882, -4.11064039102715828 54.80241389331039414, -4.11080614582638759 54.80260875592038872, -4.11117501980417099 54.80252144005066128, -4.11178081955480401 54.80250190651641162, -4.11210258595704659 54.80240641940348922, -4.11231459687716949 54.80229486573476549, -4.11277954805130541 54.80225980280407327)))"/>
    <n v="1358"/>
    <n v="1358"/>
    <b v="1"/>
    <m/>
    <n v="2592"/>
    <s v="2021-03-30T11:32:28.000"/>
    <m/>
    <x v="85"/>
    <m/>
    <m/>
    <x v="84"/>
    <s v="field"/>
    <s v="meadow"/>
    <m/>
    <m/>
    <s v="Small field north of the Cup &amp; Ring field"/>
    <m/>
    <s v="NX6435347315"/>
    <m/>
    <m/>
  </r>
  <r>
    <s v="MultiPolygon (((-4.14392183241036349 54.78771817637444741, -4.14390424488365205 54.78738590994021962, -4.14398702239550154 54.78718669789601847, -4.14389111776475261 54.78655020428815448, -4.14371006404633935 54.78606802156691913, -4.14191693795441918 54.78598285280404667, -4.14090209990968905 54.78796926940363221, -4.14023971731997342 54.78838544608806416, -4.14065881256055324 54.78836906092273296, -4.14133733289626083 54.7882582083889389, -4.14242829105442834 54.78800523826991764, -4.14301641462404113 54.78794990454528602, -4.14392183241036349 54.78771817637444741)))"/>
    <n v="1359"/>
    <n v="1359"/>
    <b v="1"/>
    <m/>
    <n v="2593"/>
    <s v="2021-03-30T11:32:28.000"/>
    <m/>
    <x v="17"/>
    <m/>
    <m/>
    <x v="1068"/>
    <s v="field"/>
    <m/>
    <m/>
    <m/>
    <s v="A fairly small field to the south of Borness Field, with a track towards Borness shown along its north-western boundary on the 1st ed. OS map. It encloses the summit of a small hill topped with a historical earthwork around its summit."/>
    <s v="Canmore simply lists it as an ‘earthwork (period unassigned)’; on the 1854 map it is a ‘Fort’, on modern ones ‘Earthwork’, ‘(remains of)’ is regularly added. Old English camp actually  just meant a piece of enclosed land, but the military associations of the Norman French cognate word encouraged its use for (what appeared to be, or were thought to be) ancient forts or encampments._x000a_"/>
    <s v="NX6235545690"/>
    <m/>
    <m/>
  </r>
  <r>
    <s v="MultiPolygon (((-4.1370367497077094 54.78870259554891931, -4.13739284229895343 54.78896597728447659, -4.13756378096228516 54.78896296460732884, -4.13769937396956866 54.78887967763608202, -4.13871409627876918 54.78865505073232356, -4.13913771384656748 54.78813523139089625, -4.13807854972952871 54.78781234303947656, -4.13764107580259566 54.78777511188579297, -4.13726179038161757 54.7885458243985326, -4.1370367497077094 54.78870259554891931)))"/>
    <n v="1360"/>
    <n v="1360"/>
    <b v="1"/>
    <m/>
    <n v="2594"/>
    <s v="2021-03-30T11:32:28.000"/>
    <m/>
    <x v="19"/>
    <m/>
    <m/>
    <x v="470"/>
    <s v="field"/>
    <m/>
    <m/>
    <m/>
    <s v="The small field immediately south-west of Southpark farm house."/>
    <s v="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as was probably the case here, for herds of cattle. In Scots and northern English, parrock was not always distinct in pronunciation from park, but here the names follow the English style, with a Paddock shown on Rachel’s list and plan as field 19 immediately to the south of the farmhouse (on the 1st ed. OS map it appears to have been part of the garden, not separately enclosed, and the satellite view indicates it is now combined with 20, Dam Field, to the south).  South Park (so shown on 1st ed. OS map, but ‘Southpark’ in the 1851 census) may have been named in contrast with North Park at Muncraig, about a mile to the north-west, though it could have been so-named from the point of view of Borgue (Old) House. Before the changes in farming and stock-management through the late 17th to early 19th centuries, with the multiplication of smallholdings and subsequent enclosures and creation of modern farms, the southern part of the parish may well have been a single, extensive landholding."/>
    <s v="NX6261645815"/>
    <m/>
    <m/>
  </r>
  <r>
    <s v="MultiPolygon (((-4.14864151444667595 54.8827871765879749, -4.14864227018657505 54.88250852082502718, -4.14874030440279817 54.88230005132385969, -4.14896915792280296 54.88220611656014825, -4.1491154216203201 54.88143950821930872, -4.14955733409589111 54.88095529688452956, -4.14906637667981215 54.88081118360316424, -4.14847691340456493 54.88086655768803013, -4.14786327178549108 54.88076056423211213, -4.14730495764480356 54.8808153815996107, -4.1469989996605312 54.88063203433397774, -4.14663886349500466 54.88060244804425025, -4.14494435184078647 54.88039869438538432, -4.14444626086559875 54.88011986174581125, -4.14379195222791896 54.87983479696681144, -4.14325048987090394 54.87961964450166619, -4.14211065720037119 54.88046669705642699, -4.14191831542388389 54.88183633505546055, -4.14184976791838455 54.88348243070967669, -4.14465378284057007 54.8831453066081778, -4.14594086240405169 54.88301470513833635, -4.14864151444667595 54.8827871765879749)))"/>
    <n v="1361"/>
    <n v="1361"/>
    <b v="1"/>
    <m/>
    <n v="2595"/>
    <s v="2023-03-02T09:19:48.000"/>
    <m/>
    <x v="26"/>
    <m/>
    <m/>
    <x v="1069"/>
    <s v="field"/>
    <s v="flattened"/>
    <m/>
    <m/>
    <s v="A large field at the north-west of the holding, on the south-west slope of Townhead Hill, alongside the earlier line of the Old Military Road."/>
    <s v="It is shown on the 1st ed. OS map as mainly rough grassland, divided by dykes, one of which still appears on current maps, but seems on a satellite image to have been replaced by a track from the farm up to the road._x000a_"/>
    <s v="NX6244356198"/>
    <m/>
    <m/>
  </r>
  <r>
    <s v="MultiPolygon (((-4.09751864449261838 54.7975090834808185, -4.09759170982122267 54.79741793522147475, -4.09767035794800094 54.79743455205471037, -4.09784617835047893 54.79722477637616151, -4.09799928613045683 54.79717718583055586, -4.0981405730295819 54.7972017073680675, -4.09816328329659552 54.79703952196812367, -4.09787140481229528 54.79681087022047592, -4.09759441703481997 54.79686959147338854, -4.0968541878252136 54.79729586011203679, -4.09751864449261838 54.7975090834808185)))"/>
    <n v="1362"/>
    <n v="1362"/>
    <b v="1"/>
    <m/>
    <n v="2596"/>
    <s v="2021-03-30T11:32:28.000"/>
    <m/>
    <x v="46"/>
    <m/>
    <m/>
    <x v="1070"/>
    <s v="field"/>
    <m/>
    <m/>
    <m/>
    <s v="Adjacent to the farmhouse."/>
    <s v="The 1st ed. OS map appears to show rigs or lazy-beds here, probably this was the kailyaird.  Old English ġeard, Older Scots ʒard, later yaird, one of the most long-lived words in English and Scots ‘minor’ place-naming. "/>
    <s v="SV0000000000"/>
    <m/>
    <m/>
  </r>
  <r>
    <s v="MultiPolygon (((-3.09464363442681156 50.98580592681833679, -3.09656268773095444 50.98622856091622424, -3.09699119464776684 50.98748350036360932, -3.09685828957555165 50.9878894155202218, -3.09554081378081758 50.9876050260549718, -3.09493810700264804 50.98742183377647308, -3.09413704245299126 50.98728545988992522, -3.09430720414179561 50.98664539126133377, -3.09443843627617055 50.9861675538834902, -3.09464363442681156 50.98580592681833679)))"/>
    <n v="1363"/>
    <n v="1363"/>
    <b v="1"/>
    <m/>
    <n v="2597"/>
    <s v="2021-05-26T11:33:07.000"/>
    <m/>
    <x v="87"/>
    <m/>
    <m/>
    <x v="1071"/>
    <s v="field"/>
    <m/>
    <m/>
    <m/>
    <s v="Field 861, Pasture_x000a_4 acres, 3 roods, 12 perches"/>
    <m/>
    <s v="ST2319821399"/>
    <m/>
    <m/>
  </r>
  <r>
    <s v="MultiPolygon (((-3.09656268773095444 50.98622856091622424, -3.09886594034060536 50.98662956399171264, -3.09871371429358922 50.98681984079869522, -3.09872965692098346 50.98689163160276649, -3.09848239005747716 50.98728063936293609, -3.09825957547687114 50.9874985572626116, -3.09822045028491155 50.98765179934535752, -3.09812286175360008 50.98774264296077519, -3.09812625703749989 50.98788649258976591, -3.09804270011257099 50.9879682115988544, -3.0977305946520417 50.98802510119318754, -3.09685828957555165 50.9878894155202218, -3.09699119464776684 50.98748350036360932, -3.09656268773095444 50.98622856091622424)))"/>
    <n v="1364"/>
    <n v="1364"/>
    <b v="1"/>
    <m/>
    <n v="2598"/>
    <s v="2021-05-26T11:31:53.000"/>
    <m/>
    <x v="87"/>
    <m/>
    <m/>
    <x v="1072"/>
    <s v="field"/>
    <m/>
    <m/>
    <m/>
    <s v="Field 867, Meadow_x000a_4a 3r 12p"/>
    <m/>
    <s v="ST2304821432"/>
    <m/>
    <m/>
  </r>
  <r>
    <s v="MultiPolygon (((-3.09871371429358922 50.98681984079869522, -3.09895565178500609 50.98680857183033055, -3.09942676944084816 50.98684910068291742, -3.09962703699691344 50.98688318559388932, -3.09964489348746142 50.98703589165022265, -3.09977946660849168 50.98730440242773199, -3.09945247662747869 50.98793696310171697, -3.09929110268852925 50.98834314906623177, -3.09907785886535647 50.9883631412686853, -3.09899090474483518 50.98830101137350823, -3.09870346564126065 50.98819580470208024, -3.09837074727266426 50.98798311201574052, -3.09812625703749989 50.98788649258976591, -3.09812286175360008 50.98774264296077519, -3.09822045028491155 50.98765179934535752, -3.09825957547687114 50.9874985572626116, -3.09848239005747716 50.98728063936293609, -3.09872965692098346 50.98689163160276649, -3.09871371429358922 50.98681984079869522)))"/>
    <n v="1365"/>
    <n v="1365"/>
    <b v="1"/>
    <m/>
    <n v="2599"/>
    <s v="2021-05-26T11:31:24.000"/>
    <m/>
    <x v="87"/>
    <m/>
    <m/>
    <x v="1073"/>
    <s v="field"/>
    <m/>
    <m/>
    <m/>
    <s v="Field 868, Pasture_x000a_2a 2r 2p"/>
    <m/>
    <s v="ST2296221484"/>
    <m/>
    <m/>
  </r>
  <r>
    <s v="MultiPolygon (((-3.10322655735421904 50.99027541842501421, -3.10386161551435835 50.99001762504163793, -3.10405784587843581 50.98988088119546802, -3.104269813918207 50.98980693639644102, -3.10500777748622614 50.98968305265987055, -3.10511810643695219 50.98952913454286318, -3.10507259542789793 50.98941266139620154, -3.10477616886281993 50.9889298654912011, -3.1042212646207088 50.98896209116465883, -3.10355560050658541 50.98913024982173425, -3.10352860373375394 50.98919345310522289, -3.10264904763767779 50.98935463482633423, -3.10303497528680117 50.99000745010345526, -3.10305199161236844 50.99012419314779265, -3.10322655735421904 50.99027541842501421)))"/>
    <n v="1366"/>
    <n v="1366"/>
    <b v="1"/>
    <m/>
    <n v="2600"/>
    <s v="2021-05-26T12:48:15.000"/>
    <m/>
    <x v="87"/>
    <m/>
    <m/>
    <x v="422"/>
    <s v="field"/>
    <m/>
    <m/>
    <m/>
    <s v="Field number 896, Meadow with building_x000a_4a 1r 11p"/>
    <m/>
    <s v="ST2261921714"/>
    <m/>
    <m/>
  </r>
  <r>
    <s v="MultiPolygon (((-3.10322655735421904 50.99027541842501421, -3.10305199161236844 50.99012419314779265, -3.10303497528680117 50.99000745010345526, -3.10264904763767779 50.98935463482633423, -3.10241580361724534 50.98913202180083459, -3.10181730900518371 50.98912867710843955, -3.10120691054634046 50.9892243601593762, -3.10072769139537963 50.98944470007611329, -3.10041813138895517 50.98960948397756709, -3.10177014506627646 50.99014528548175207, -3.10275159954277946 50.99067557826700181, -3.10320019910791123 50.99036559337478991, -3.10322655735421904 50.99027541842501421)))"/>
    <n v="1367"/>
    <n v="1367"/>
    <b v="1"/>
    <m/>
    <n v="2601"/>
    <s v="2021-05-26T16:47:27.000"/>
    <m/>
    <x v="87"/>
    <m/>
    <m/>
    <x v="1074"/>
    <s v="field"/>
    <m/>
    <m/>
    <m/>
    <s v="Field 897, Arable_x000a_5a 2r 7p"/>
    <m/>
    <s v="ST2276421745"/>
    <m/>
    <m/>
  </r>
  <r>
    <s v="MultiPolygon (((-3.10275159954277946 50.99067557826700181, -3.10177014506627646 50.99014528548175207, -3.10018808591527817 50.98952172534485072, -3.09884860367496406 50.9907213584278125, -3.10093777871573328 50.9910973573465327, -3.10198791613107794 50.99151909790674608, -3.10240867717951563 50.99123635659478282, -3.10256047603603324 50.9910280939520888, -3.10261340871913438 50.99085673491823201, -3.10275159954277946 50.99067557826700181)))"/>
    <n v="1368"/>
    <n v="1368"/>
    <b v="1"/>
    <m/>
    <n v="2602"/>
    <s v="2021-05-26T16:41:46.000"/>
    <m/>
    <x v="87"/>
    <m/>
    <m/>
    <x v="1075"/>
    <s v="field"/>
    <m/>
    <m/>
    <m/>
    <s v="Field 901, Meadow_x000a_6a 2r 32p"/>
    <m/>
    <s v="ST2283721813"/>
    <m/>
    <m/>
  </r>
  <r>
    <s v="MultiPolygon (((-3.09884860367496406 50.9907213584278125, -3.10093777871573328 50.9910973573465327, -3.10198791613107794 50.99151909790674608, -3.10149847651456323 50.99191039654473201, -3.10106813987097896 50.99239106181450865, -3.10065309696143876 50.99231404062643946, -3.10034032772956891 50.99234396555006299, -3.09979898752338068 50.99234906448639748, -3.099385009433127 50.99231699172862164, -3.09918471859827171 50.99228290657772078, -3.0990662915228544 50.99209517668224834, -3.09928954890067399 50.99189523848436068, -3.09876608708267787 50.99145053478132183, -3.09842952370985847 50.99107601181342631, -3.09864044462269561 50.99095712417661019, -3.09884860367496406 50.9907213584278125)))"/>
    <n v="1369"/>
    <n v="1369"/>
    <b v="1"/>
    <m/>
    <n v="2603"/>
    <s v="2021-05-26T12:57:26.000"/>
    <m/>
    <x v="87"/>
    <m/>
    <m/>
    <x v="1076"/>
    <s v="field"/>
    <m/>
    <m/>
    <m/>
    <s v="Field 902, Meadow with building_x000a_6a 1r 12p"/>
    <m/>
    <s v="ST2288021927"/>
    <m/>
    <m/>
  </r>
  <r>
    <s v="MultiPolygon (((-3.09937887674135837 50.99024875312893101, -3.09813254433378127 50.98996372302632096, -3.09803537526109896 50.99007254776096687, -3.09782848791914622 50.9903622556868541, -3.09757461975551029 50.99047255289875125, -3.09742407280619858 50.99073475280520285, -3.09740046019580495 50.99094180429987233, -3.09720484182461231 50.99110550888500626, -3.09724948666079536 50.99118602277808776, -3.09708129759744377 50.99130450648635104, -3.09711318116075951 50.99144808843996657, -3.0970021851104419 50.99157502733987002, -3.09672214877171692 50.99178448693508869, -3.09662454875326887 50.99187532930683631, -3.09659860071437443 50.99198348402696013, -3.09639937280255273 50.99199434707803391, -3.09638682230766049 50.99206640561562409, -3.09654479688853934 50.99211887804767684, -3.09675742313898272 50.9920719185710638, -3.09836803869244726 50.99209275292923138, -3.09849476405304047 50.99202861292886269, -3.0990662915228544 50.99209517668224834, -3.09928954890067399 50.99189523848436068, -3.09876608708267787 50.99145053478132183, -3.09842952370985847 50.99107601181342631, -3.09864044462269561 50.99095712417661019, -3.09884860367496406 50.9907213584278125, -3.09937887674135837 50.99024875312893101)))"/>
    <n v="1370"/>
    <n v="1370"/>
    <b v="1"/>
    <m/>
    <n v="2604"/>
    <s v="2021-05-26T16:43:34.000"/>
    <m/>
    <x v="87"/>
    <m/>
    <m/>
    <x v="1077"/>
    <s v="field"/>
    <m/>
    <m/>
    <m/>
    <s v="Field 905, Meadow_x000a_6a 3r 4p"/>
    <m/>
    <s v="ST2304221868"/>
    <m/>
    <m/>
  </r>
  <r>
    <s v="MultiPolygon (((-3.09979898752338068 50.99234906448639748, -3.1001874525406814 50.99310977599225936, -3.09970627579226132 50.99324919656260136, -3.09908199765352466 50.99336298412278978, -3.09869862677131325 50.99342054676667857, -3.09837117804179973 50.99343261929922733, -3.09764674654444372 50.99352935583605273, -3.0975191674172966 50.99355753255384371, -3.09686511515469576 50.99361763249159907, -3.09642496636868181 50.99368471346161158, -3.09604264865856216 50.99378722041349477, -3.09580025050334395 50.99378050236440885, -3.09548238635142958 50.99359463995232034, -3.09559085020395752 50.99335981527548256, -3.09555812292996801 50.99318027052712665, -3.09567082087003964 50.993125257794091, -3.09563936405056506 50.99299965666970991, -3.09577928271125558 50.99289043293628509, -3.09593577668471553 50.99287997196607591, -3.09603338013392948 50.99278913016392067, -3.09616074622300586 50.99275196447252512, -3.09614438168670159 50.99266219217643936, -3.0962991796913184 50.99257980592305728, -3.0962249840312599 50.99245460611415126, -3.09634938249606106 50.99229157181669336, -3.09641828047178347 50.99219200654997053, -3.09654479688853934 50.99211887804767684, -3.09675742313898272 50.9920719185710638, -3.09836803869244726 50.99209275292923138, -3.09849476405304047 50.99202861292886269, -3.0990662915228544 50.99209517668224834, -3.09918471859827171 50.99228290657772078, -3.099385009433127 50.99231699172862164, -3.09979898752338068 50.99234906448639748)))"/>
    <n v="1371"/>
    <n v="1371"/>
    <b v="1"/>
    <m/>
    <n v="2605"/>
    <s v="2021-05-26T16:24:44.000"/>
    <m/>
    <x v="87"/>
    <m/>
    <m/>
    <x v="1078"/>
    <s v="field"/>
    <m/>
    <m/>
    <m/>
    <s v="Field 934, Meadow_x000a_10a 2r 18p"/>
    <m/>
    <s v="ST2304922075"/>
    <m/>
    <m/>
  </r>
  <r>
    <s v="MultiPolygon (((-3.09979898752338068 50.99234906448639748, -3.10034032772956891 50.99234396555006299, -3.10065309696143876 50.99231404062643946, -3.10106813987097896 50.99239106181450865, -3.10098862326670011 50.99264360401459584, -3.10087806059513937 50.99278852769489845, -3.1005263792536164 50.99298068652165483, -3.1001874525406814 50.99310977599225936, -3.09979898752338068 50.99234906448639748)))"/>
    <n v="1372"/>
    <n v="1372"/>
    <b v="1"/>
    <m/>
    <n v="2606"/>
    <s v="2021-05-26T16:25:35.000"/>
    <m/>
    <x v="5"/>
    <m/>
    <m/>
    <x v="1079"/>
    <s v="field"/>
    <m/>
    <m/>
    <m/>
    <s v="Field 936. Can't see it on the schedule"/>
    <m/>
    <s v="ST2286622056"/>
    <m/>
    <m/>
  </r>
  <r>
    <s v="MultiPolygon (((-3.09869862677131325 50.99342054676667857, -3.09837117804179973 50.99343261929922733, -3.09764674654444372 50.99352935583605273, -3.0975191674172966 50.99355753255384371, -3.09686511515469576 50.99361763249159907, -3.09665205804625732 50.9936466110005, -3.09703539387094784 50.99419155877403398, -3.09706621915953262 50.99429018768405086, -3.09727372824083869 50.99462995661002651, -3.09774977405281149 50.99547977886931704, -3.09794516899251349 50.99590958627847925, -3.09820140082057316 50.9958981846652506, -3.09832665056415379 50.99577111069961433, -3.09904707900678833 50.99550354862314805, -3.09930054591783 50.99537526698370016, -3.09972709735680763 50.99533528102805491, -3.09869862677131325 50.99342054676667857)))"/>
    <n v="1373"/>
    <n v="1373"/>
    <b v="1"/>
    <m/>
    <n v="2607"/>
    <s v="2021-05-26T16:30:55.000"/>
    <m/>
    <x v="87"/>
    <m/>
    <m/>
    <x v="1071"/>
    <s v="field"/>
    <m/>
    <m/>
    <m/>
    <s v="Field 947, Arable_x000a_8a 1r 29p"/>
    <m/>
    <s v="ST2302722271"/>
    <m/>
    <m/>
  </r>
  <r>
    <s v="MultiPolygon (((-3.09869862677131325 50.99342054676667857, -3.09970627579226132 50.99324919656260136, -3.10007412217916922 50.9931378212864459, -3.10043963158100899 50.99353005192679689, -3.10121021539455333 50.9941792478765521, -3.10163102504223875 50.99449901264105023, -3.10196849124002227 50.9949094881714089, -3.1014164941266924 50.99506756905971372, -3.10117600434336227 50.99514177744092791, -3.10114942665954141 50.99522296131431887, -3.10052299850604296 50.9952468508610508, -3.09972709735680763 50.99533528102805491, -3.09869862677131325 50.99342054676667857)))"/>
    <n v="1374"/>
    <n v="1374"/>
    <b v="1"/>
    <m/>
    <n v="2608"/>
    <s v="2021-05-26T16:32:53.000"/>
    <m/>
    <x v="87"/>
    <m/>
    <m/>
    <x v="1080"/>
    <s v="field"/>
    <m/>
    <m/>
    <m/>
    <s v="Field 935, Arable_x000a_7a 1r 6p"/>
    <m/>
    <s v="ST2287622225"/>
    <m/>
    <m/>
  </r>
  <r>
    <s v="MultiPolygon (((-3.09929110268852925 50.98834314906623177, -3.09963722244748707 50.98851974256967878, -3.10084716428201856 50.98847237350193495, -3.10091455782634773 50.98830987146487104, -3.100414084465414 50.98823365478296665, -3.09965679326857657 50.9875393651398241, -3.09945247662747869 50.98793696310171697, -3.09929110268852925 50.98834314906623177)))"/>
    <n v="1375"/>
    <n v="1375"/>
    <b v="1"/>
    <m/>
    <n v="2609"/>
    <s v="2021-05-26T16:38:56.000"/>
    <m/>
    <x v="87"/>
    <m/>
    <m/>
    <x v="1081"/>
    <s v="field"/>
    <m/>
    <m/>
    <m/>
    <s v="Field 871, Pasture_x000a_1a 1r 32p"/>
    <m/>
    <s v="ST2288221535"/>
    <m/>
    <m/>
  </r>
  <r>
    <s v="MultiPolygon (((-3.09813254433378127 50.98996372302632096, -3.09937887674135837 50.99024875312893101, -3.10018808591527817 50.98952172534485072, -3.10028567406500954 50.98943088003332491, -3.10012727930936283 50.98936043141919328, -3.09994082044652597 50.98930823210012164, -3.09989681049666599 50.98925469101052244, -3.09993784451351573 50.98918236378232649, -3.09967994999874685 50.98912184422527361, -3.09927322359647706 50.98939545111900884, -3.0983698515732252 50.98915215793999067, -3.09818318325021513 50.98909096519684425, -3.09808453063219602 50.98913685577887378, -3.09800139580659195 50.98923655595515925, -3.0980330684897619 50.98937114709941909, -3.09810577845189128 50.98943341163037246, -3.09802285535068611 50.98954210241925011, -3.09801242994837978 50.98970406713445414, -3.09789953085886083 50.98975009149053506, -3.09795863277937533 50.98983946181683535, -3.09793205235546099 50.98992064504699329, -3.09813254433378127 50.98996372302632096)))"/>
    <n v="1376"/>
    <n v="1376"/>
    <b v="1"/>
    <m/>
    <n v="2610"/>
    <s v="2021-05-26T16:46:50.000"/>
    <m/>
    <x v="87"/>
    <m/>
    <m/>
    <x v="900"/>
    <s v="field"/>
    <m/>
    <m/>
    <m/>
    <s v="Field 903, Meadow_x000a_2a 0r 17p"/>
    <m/>
    <s v="ST2295521716"/>
    <m/>
    <m/>
  </r>
  <r>
    <s v="MultiPolygon (((-3.10241580361724534 50.98913202180083459, -3.10181730900518371 50.98912867710843955, -3.10120691054634046 50.9892243601593762, -3.10041813138895517 50.98960948397756709, -3.10018808591527817 50.98952172534485072, -3.10028567406500954 50.98943088003332491, -3.10012727930936283 50.98936043141919328, -3.09994082044652597 50.98930823210012164, -3.09989681049666599 50.98925469101052244, -3.09993784451351573 50.98918236378232649, -3.09967994999874685 50.98912184422527361, -3.09936486452254822 50.98905286987373842, -3.09963722244748707 50.98851974256967878, -3.10084716428201856 50.98847237350193495, -3.10091455782634773 50.98830987146487104, -3.10080017592926671 50.98829296444720427, -3.10098237642790586 50.98816535057268595, -3.10120901176300601 50.98810925822262874, -3.10128151112813999 50.98816253018415523, -3.1015638468091109 50.98805195629608278, -3.10243747568212624 50.98884405408921339, -3.10241580361724534 50.98913202180083459)))"/>
    <n v="1377"/>
    <n v="1377"/>
    <b v="1"/>
    <m/>
    <n v="2611"/>
    <s v="2021-05-26T16:51:02.000"/>
    <m/>
    <x v="87"/>
    <m/>
    <m/>
    <x v="1082"/>
    <s v="field"/>
    <m/>
    <m/>
    <m/>
    <s v="Field 872, Meadow_x000a_7a 0r 19p"/>
    <m/>
    <s v="ST2282721625"/>
    <m/>
    <m/>
  </r>
  <r>
    <s v="MultiPolygon (((-3.10355560050658541 50.98913024982173425, -3.10352860373375394 50.98919345310522289, -3.10264904763767779 50.98935463482633423, -3.10241580361724534 50.98913202180083459, -3.10243747568212624 50.98884405408921339, -3.10335911721693281 50.98865549852597212, -3.10355560050658541 50.98913024982173425)))"/>
    <n v="1378"/>
    <n v="1378"/>
    <b v="1"/>
    <m/>
    <n v="2612"/>
    <s v="2021-05-26T16:54:56.000"/>
    <m/>
    <x v="5"/>
    <m/>
    <m/>
    <x v="1083"/>
    <s v="field"/>
    <m/>
    <m/>
    <m/>
    <s v="Field 875, Meadow_x000a_1a 2r 9p"/>
    <m/>
    <s v="ST2268121646"/>
    <m/>
    <m/>
  </r>
  <r>
    <s v="MultiPolygon (((-3.10335911721693281 50.98865549852597212, -3.10243747568212624 50.98884405408921339, -3.1015638468091109 50.98805195629608278, -3.10401128494128553 50.98731843045307244, -3.10438046328863804 50.98846599286812165, -3.10335911721693281 50.98865549852597212)))"/>
    <n v="1379"/>
    <n v="1379"/>
    <b v="1"/>
    <m/>
    <n v="2613"/>
    <s v="2021-05-26T17:07:10.000"/>
    <m/>
    <x v="87"/>
    <m/>
    <m/>
    <x v="1084"/>
    <s v="field"/>
    <m/>
    <m/>
    <m/>
    <s v="Field 874, Meadow_x000a_4a 0r 34p"/>
    <m/>
    <s v="ST2268021544"/>
    <m/>
    <m/>
  </r>
  <r>
    <s v="MultiPolygon (((-3.10537444727891065 50.98892420446046714, -3.10477616886281993 50.9889298654912011, -3.1042212646207088 50.98896209116465883, -3.10355560050658541 50.98913024982173425, -3.10335911721693281 50.98865549852597212, -3.10438046328863804 50.98846599286812165, -3.10517602423449146 50.98836854110139427, -3.1057432420858091 50.98825526086898918, -3.10619970782712462 50.98827791597818759, -3.1061819070823673 50.98872771463968689, -3.10629380577414427 50.98923923294375982, -3.10648518945967744 50.98949820528424226, -3.10610250116314379 50.98958276373092247, -3.10586710244332398 50.98927025195886387, -3.10578206087986608 50.98928904238221094, -3.10566361510039934 50.98910131919850386, -3.10550756349579293 50.98912977426945048, -3.10537444727891065 50.98892420446046714)))"/>
    <n v="1380"/>
    <n v="1380"/>
    <b v="1"/>
    <m/>
    <n v="2614"/>
    <s v="2021-05-26T17:00:49.000"/>
    <m/>
    <x v="87"/>
    <m/>
    <m/>
    <x v="1085"/>
    <s v="field"/>
    <m/>
    <m/>
    <m/>
    <s v="Field 877, Orchard_x000a_3a 3r 17p"/>
    <m/>
    <s v="ST2254521639"/>
    <m/>
    <m/>
  </r>
  <r>
    <s v="MultiPolygon (((-3.10610250116314379 50.98958276373092247, -3.10586710244332398 50.98927025195886387, -3.10578206087986608 50.98928904238221094, -3.10566361510039934 50.98910131919850386, -3.10550756349579293 50.98912977426945048, -3.10537444727891065 50.98892420446046714, -3.10477616886281993 50.9889298654912011, -3.10511810643695219 50.98952913454286318, -3.10523697832763501 50.98973483942776852, -3.10610250116314379 50.98958276373092247)))"/>
    <n v="1381"/>
    <n v="1381"/>
    <b v="1"/>
    <m/>
    <n v="2615"/>
    <s v="2021-05-26T17:03:18.000"/>
    <m/>
    <x v="87"/>
    <m/>
    <m/>
    <x v="1086"/>
    <s v="field"/>
    <m/>
    <m/>
    <m/>
    <s v="Field 876, Buildings_x000a_0a 3r 29p"/>
    <m/>
    <s v="ST2250921685"/>
    <m/>
    <m/>
  </r>
  <r>
    <s v="MultiPolygon (((-3.1057432420858091 50.98825526086898918, -3.10585377898212611 50.98811033263442738, -3.10580848127025533 50.98800285032756818, -3.10567729000885207 50.98787819602109295, -3.10560599785466174 50.98727636660889573, -3.10527240056389031 50.98702773138013811, -3.10489122479757906 50.98717521985316381, -3.104650354336699 50.98723145403250356, -3.1045912430080449 50.98714208711190565, -3.10401128494128553 50.98731843045307244, -3.10438046328863804 50.98846599286812165, -3.10517602423449146 50.98836854110139427, -3.1057432420858091 50.98825526086898918)))"/>
    <n v="1382"/>
    <n v="1382"/>
    <b v="1"/>
    <m/>
    <n v="2616"/>
    <s v="2021-05-26T17:07:25.000"/>
    <m/>
    <x v="87"/>
    <m/>
    <m/>
    <x v="1087"/>
    <s v="field"/>
    <m/>
    <m/>
    <m/>
    <s v="Field 878, Meadow with Apple Trees_x000a_3a 2r 31p"/>
    <m/>
    <s v="ST2254221509"/>
    <m/>
    <m/>
  </r>
  <r>
    <s v="MultiPolygon (((-3.10619970782712462 50.98827791597818759, -3.1061819070823673 50.98872771463968689, -3.10629380577414427 50.98923923294375982, -3.10648518945967744 50.98949820528424226, -3.10665783909119675 50.98956851023294945, -3.10701460368798177 50.98959210689168486, -3.10775298443420223 50.98948618701778202, -3.10843695287586508 50.98948869011424279, -3.10777915378269443 50.98699498789796536, -3.10702592662436894 50.98707407102881461, -3.10698148289748666 50.98700255147350902, -3.10673954660243812 50.98701383705849821, -3.10651621264848243 50.98780730234973646, -3.10619970782712462 50.98827791597818759)))"/>
    <n v="1383"/>
    <n v="1383"/>
    <b v="1"/>
    <m/>
    <n v="2617"/>
    <s v="2021-05-26T17:09:46.000"/>
    <m/>
    <x v="87"/>
    <m/>
    <m/>
    <x v="1088"/>
    <s v="field"/>
    <m/>
    <m/>
    <m/>
    <s v="Field 882, Arable_x000a_7a 3r 35p"/>
    <m/>
    <s v="ST2237621572"/>
    <m/>
    <m/>
  </r>
  <r>
    <s v="MultiPolygon (((-3.10457334295071208 50.99118892602219688, -3.10463923281860898 50.99096348792616595, -3.10410292807655308 50.98997937358041099, -3.10339941828284527 50.99035471877531478, -3.10283920254250845 50.99076467702813886, -3.10278563140410579 50.9909090644123637, -3.10312773277249443 50.9909148262301386, -3.1031067037971467 50.99122976569293542, -3.10366760837168298 50.99144928138365174, -3.10414155102841338 50.99160666839490119, -3.10442731579120856 50.9916399368023292, -3.10457334295071208 50.99118892602219688)))"/>
    <n v="1384"/>
    <n v="1384"/>
    <b v="1"/>
    <m/>
    <n v="2618"/>
    <s v="2021-05-26T17:12:00.000"/>
    <m/>
    <x v="87"/>
    <m/>
    <m/>
    <x v="1089"/>
    <s v="field"/>
    <m/>
    <m/>
    <m/>
    <s v="Field 895, Orchard_x000a_3a 2r 10p"/>
    <m/>
    <s v="ST2263321848"/>
    <m/>
    <m/>
  </r>
  <r>
    <s v="MultiPolygon (((-3.10278563140410579 50.9909090644123637, -3.10312773277249443 50.9909148262301386, -3.1031067037971467 50.99122976569293542, -3.10276289509805725 50.99115207916756276, -3.10278563140410579 50.9909090644123637)))"/>
    <n v="1385"/>
    <n v="1385"/>
    <b v="1"/>
    <m/>
    <n v="2619"/>
    <s v="2021-05-26T17:13:28.000"/>
    <m/>
    <x v="87"/>
    <m/>
    <m/>
    <x v="1090"/>
    <s v="field"/>
    <m/>
    <m/>
    <m/>
    <s v="Field 898, Cottages and Gardens_x000a_0a 0r 32p"/>
    <m/>
    <s v="ST2268721876"/>
    <m/>
    <m/>
  </r>
  <r>
    <s v="MultiPolygon (((-3.10635762685061767 50.98952639157160149, -3.10654460409664113 50.99019906511016842, -3.10657488846321828 50.99087322304675496, -3.10631342137552435 50.99126238181668924, -3.105871171713392 50.99123959245898163, -3.10477128420200144 50.99112410560312014, -3.10473068307380018 50.99121441562246559, -3.10457334295071208 50.99118892602219688, -3.10463923281860898 50.99096348792616595, -3.10410292807655308 50.98997937358041099, -3.10438548133322456 50.98987778345986754, -3.10510962786412215 50.98977201493735834, -3.10523697832763501 50.98973483942776852, -3.10610250116314379 50.98958276373092247, -3.10635762685061767 50.98952639157160149)))"/>
    <n v="1386"/>
    <n v="1386"/>
    <b v="1"/>
    <m/>
    <n v="2621"/>
    <s v="2021-05-26T17:21:40.000"/>
    <m/>
    <x v="87"/>
    <m/>
    <m/>
    <x v="1091"/>
    <s v="field"/>
    <m/>
    <m/>
    <m/>
    <s v="Fields 888, 889 and 890 (part)_x000a_6a 1r 15p"/>
    <m/>
    <s v="ST2251821803"/>
    <m/>
    <m/>
  </r>
  <r>
    <s v="MultiPolygon (((-3.10635762685061767 50.98952639157160149, -3.10648518945967744 50.98949820528424226, -3.10665783909119675 50.98956851023294945, -3.10701460368798177 50.98959210689168486, -3.10775298443420223 50.98948618701778202, -3.10843695287586508 50.98948869011424279, -3.1088333504005714 50.98997952030682512, -3.10903985370011515 50.99027431533546206, -3.10911600928066578 50.99048042193727071, -3.10787860517445047 50.99057310001595766, -3.10656783111265078 50.9905765341784587, -3.10654460409664113 50.99019906511016842, -3.10635762685061767 50.98952639157160149)))"/>
    <n v="1387"/>
    <n v="1387"/>
    <b v="1"/>
    <m/>
    <n v="2622"/>
    <s v="2021-05-26T17:24:45.000"/>
    <m/>
    <x v="87"/>
    <m/>
    <m/>
    <x v="1092"/>
    <s v="field"/>
    <m/>
    <m/>
    <m/>
    <s v="Field 884, Arable_x000a_4a 2r 24p"/>
    <m/>
    <s v="ST2234921766"/>
    <m/>
    <m/>
  </r>
  <r>
    <s v="MultiPolygon (((-3.10565542499892944 50.99175421312395429, -3.10568028336476321 50.99160110365468057, -3.105871171713392 50.99123959245898163, -3.10631342137552435 50.99126238181668924, -3.10657488846321828 50.99087322304675496, -3.10656783111265078 50.9905765341784587, -3.10705216859431488 50.99057194414254468, -3.10724130022821354 50.99133452205023076, -3.10731252748036546 50.99133384675312897, -3.10724053639275866 50.99190106291188584, -3.10682677149428565 50.99187800709959362, -3.10618379438836412 50.9918031654504702, -3.10565542499892944 50.99175421312395429)))"/>
    <n v="1388"/>
    <n v="1388"/>
    <b v="1"/>
    <m/>
    <n v="2623"/>
    <s v="2021-05-26T17:27:07.000"/>
    <m/>
    <x v="87"/>
    <m/>
    <m/>
    <x v="1093"/>
    <s v="field"/>
    <m/>
    <m/>
    <m/>
    <s v="Field 887, Meadow with Apple Trees_x000a_3a 0r 37p"/>
    <m/>
    <s v="ST2243921898"/>
    <m/>
    <m/>
  </r>
  <r>
    <s v="MultiPolygon (((-3.10272314251584413 50.99127835084316729, -3.10345499212749854 50.99149625338183256, -3.10397316480202745 50.99171617133984569, -3.1038636803530899 50.99190605068699966, -3.10397977916011047 50.99199487925414331, -3.1036194168004676 50.99242093697799305, -3.10207679727612629 50.99166214073092362, -3.10272314251584413 50.99127835084316729)))"/>
    <n v="1389"/>
    <n v="1389"/>
    <b v="1"/>
    <m/>
    <n v="2624"/>
    <s v="2021-05-26T17:30:31.000"/>
    <m/>
    <x v="87"/>
    <m/>
    <m/>
    <x v="1094"/>
    <s v="field"/>
    <m/>
    <m/>
    <m/>
    <s v="Field 899, Meadow_x000a_2a 0r 34p"/>
    <m/>
    <s v="ST2268321963"/>
    <m/>
    <m/>
  </r>
  <r>
    <s v="MultiPolygon (((-3.1036194168004676 50.99242093697799305, -3.10397977916011047 50.99199487925414331, -3.1039072706920896 50.99194160905818052, -3.10409267755569429 50.99194884904269998, -3.10412458319813345 50.99209242892948879, -3.10432402295511922 50.99209054328855473, -3.10433720146221903 50.99204545570460567, -3.10446562606077325 50.99205323388949296, -3.10462595796988872 50.99220459166995312, -3.10472674564487328 50.99224860133779202, -3.10445527892454587 50.99281770224458654, -3.1036194168004676 50.99242093697799305)))"/>
    <n v="1390"/>
    <n v="1390"/>
    <b v="1"/>
    <m/>
    <n v="2625"/>
    <s v="2021-05-26T17:32:15.000"/>
    <m/>
    <x v="87"/>
    <m/>
    <m/>
    <x v="1095"/>
    <s v="field"/>
    <m/>
    <m/>
    <m/>
    <s v="Field 893, Orchard_x000a_0a 3r 39p"/>
    <m/>
    <s v="ST2260322023"/>
    <m/>
    <m/>
  </r>
  <r>
    <s v="MultiPolygon (((-3.10505860528005329 50.99182280984022242, -3.10496550628982471 50.99210246114328982, -3.10535270367305705 50.99220670835532587, -3.10539415899565663 50.99215236042968513, -3.10654322550304185 50.99253715341247783, -3.10675691282402422 50.9925351286336479, -3.10685782981302916 50.99198562391339351, -3.10612894981037657 50.99189361085836936, -3.10540092718731309 50.99183755553058717, -3.10505860528005329 50.99182280984022242)))"/>
    <n v="1391"/>
    <n v="1391"/>
    <b v="1"/>
    <m/>
    <n v="2626"/>
    <s v="2021-05-26T17:34:38.000"/>
    <m/>
    <x v="87"/>
    <m/>
    <m/>
    <x v="1096"/>
    <s v="field"/>
    <m/>
    <m/>
    <m/>
    <s v="Field 891, Orchard &amp; Buildings_x000a_1a 2r 11p"/>
    <m/>
    <s v="ST2248122003"/>
    <m/>
    <m/>
  </r>
  <r>
    <s v="MultiPolygon (((-3.10505860528005329 50.99182280984022242, -3.10496550628982471 50.99210246114328982, -3.10535270367305705 50.99220670835532587, -3.10539415899565663 50.99215236042968513, -3.10654322550304185 50.99253715341247783, -3.10675691282402422 50.9925351286336479, -3.10590865095020963 50.99341544561817585, -3.10501749048040088 50.9930911546793908, -3.10445527892454587 50.99281770224458654, -3.10472674564487328 50.99224860133779202, -3.10493018122916276 50.99181503230358459, -3.10505860528005329 50.99182280984022242)))"/>
    <n v="1392"/>
    <n v="1392"/>
    <b v="1"/>
    <m/>
    <n v="2627"/>
    <s v="2021-05-26T20:44:25.000"/>
    <m/>
    <x v="87"/>
    <m/>
    <m/>
    <x v="1097"/>
    <s v="field"/>
    <m/>
    <m/>
    <m/>
    <s v="Field 939, Meadow_x000a_3a 1r 20p"/>
    <m/>
    <s v="ST2250322051"/>
    <m/>
    <m/>
  </r>
  <r>
    <s v="MultiPolygon (((-3.10590865095020963 50.99341544561817585, -3.1061967799227399 50.99354760587022639, -3.10649701802798139 50.9935897247555161, -3.10708260772623523 50.99364712354418572, -3.10697655497363812 50.9939808547425244, -3.10692855597160422 50.99435899858484333, -3.10663152099233164 50.99445173933631281, -3.10629353673457453 50.99521931159132038, -3.10583678904558447 50.99518766673263315, -3.10546787220385312 50.99525410729076924, -3.10508684368447607 50.99541058718101283, -3.10422654537019493 50.99578742017757804, -3.10414720093352559 50.99544645191725323, -3.10425904024422472 50.99535546866195546, -3.10434110500693983 50.99521081129321942, -3.10433747616277422 50.99505797157426912, -3.10433491464479072 50.99495008471130575, -3.10427408630835799 50.99478879322593627, -3.104081412209168 50.99447587411262361, -3.10389258135309776 50.99432478498880528, -3.10386280840966622 50.99427111084347786, -3.10464523180000818 50.99361624656762615, -3.10501749048040088 50.9930911546793908, -3.10590865095020963 50.99341544561817585)))"/>
    <n v="1393"/>
    <n v="1393"/>
    <b v="1"/>
    <m/>
    <n v="2628"/>
    <s v="2021-05-26T20:48:41.000"/>
    <m/>
    <x v="87"/>
    <m/>
    <m/>
    <x v="1098"/>
    <s v="field"/>
    <m/>
    <m/>
    <m/>
    <s v="Field 945, Pasture_x000a_9a 1r 16p"/>
    <m/>
    <s v="ST2251522253"/>
    <m/>
    <m/>
  </r>
  <r>
    <s v="MultiPolygon (((-3.10414720093352559 50.99544645191725323, -3.10373425922513313 50.99545934764081068, -3.10327751076184732 50.9954276927807868, -3.10259217605511628 50.99537121655814786, -3.10183582245416556 50.99532439892193736, -3.1011362442053918 50.99526804853913831, -3.10114942665954141 50.99522296131431887, -3.10117600434336227 50.99514177744092791, -3.10196849124002227 50.9949094881714089, -3.10206821723077697 50.9949085471967436, -3.10296042108444103 50.99467531018458288, -3.10389258135309776 50.99432478498880528, -3.104081412209168 50.99447587411262361, -3.10427408630835799 50.99478879322593627, -3.10433491464479072 50.99495008471130575, -3.10434110500693983 50.99521081129321942, -3.10425904024422472 50.99535546866195546, -3.10414720093352559 50.99544645191725323)))"/>
    <n v="1394"/>
    <n v="1394"/>
    <b v="1"/>
    <m/>
    <n v="2629"/>
    <s v="2021-05-26T20:51:07.000"/>
    <m/>
    <x v="87"/>
    <m/>
    <m/>
    <x v="1099"/>
    <s v="field"/>
    <m/>
    <m/>
    <m/>
    <s v="Field 946, Pasture_x000a_4a 0r 23p_x000a_"/>
    <m/>
    <s v="ST2270822301"/>
    <m/>
    <m/>
  </r>
  <r>
    <s v="MultiPolygon (((-3.10348949837783517 50.99235022381893856, -3.10235391284665774 50.99313431068689084, -3.10227269763786806 50.99331492904928353, -3.10112303462837513 50.99410812913185964, -3.10163102504223875 50.99449901264105023, -3.10196849124002227 50.9949094881714089, -3.10206821723077697 50.9949085471967436, -3.10296042108444103 50.99467531018458288, -3.10389258135309776 50.99432478498880528, -3.10386280840966622 50.99427111084347786, -3.10464523180000818 50.99361624656762615, -3.10501749048040088 50.9930911546793908, -3.10445527892454587 50.99281770224458654, -3.1036194168004676 50.99242093697799305, -3.10348949837783517 50.99235022381893856)))"/>
    <n v="1395"/>
    <n v="1395"/>
    <b v="1"/>
    <m/>
    <n v="2630"/>
    <s v="2021-05-26T20:53:42.000"/>
    <m/>
    <x v="87"/>
    <m/>
    <m/>
    <x v="1100"/>
    <s v="field"/>
    <m/>
    <m/>
    <m/>
    <s v="Field 938, Arable_x000a_9a 0r 31p"/>
    <m/>
    <s v="ST2268322161"/>
    <m/>
    <m/>
  </r>
  <r>
    <s v="MultiPolygon (((-3.10207679727612629 50.99166214073092362, -3.10348949837783517 50.99235022381893856, -3.10235391284665774 50.99313431068689084, -3.10200796129630785 50.99296671623006461, -3.10179150326878972 50.99285185475820015, -3.10135795181573037 50.99259515883074556, -3.10104135069118314 50.99246325510675604, -3.10106813987097896 50.99239106181450865, -3.10149847651456323 50.99191039654473201, -3.10190393367921713 50.99158283845711992, -3.10207679727612629 50.99166214073092362)))"/>
    <n v="1396"/>
    <n v="1396"/>
    <b v="1"/>
    <m/>
    <n v="2631"/>
    <s v="2021-05-26T20:55:15.000"/>
    <m/>
    <x v="87"/>
    <m/>
    <m/>
    <x v="1101"/>
    <s v="field"/>
    <m/>
    <m/>
    <m/>
    <s v="Field 900, Meadow_x000a_3a 1r 36p"/>
    <m/>
    <s v="ST2273722019"/>
    <m/>
    <m/>
  </r>
  <r>
    <s v="MultiPolygon (((-3.10007412217916922 50.9931378212864459, -3.1005263792536164 50.99298068652165483, -3.10087806059513937 50.99278852769489845, -3.10098862326670011 50.99264360401459584, -3.10104135069118314 50.99246325510675604, -3.10135795181573037 50.99259515883074556, -3.10179150326878972 50.99285185475820015, -3.10235391284665774 50.99313431068689084, -3.10227269763786806 50.99331492904928353, -3.10112303462837513 50.99410812913185964, -3.10043963158100899 50.99353005192679689, -3.10007412217916922 50.9931378212864459)))"/>
    <n v="1397"/>
    <n v="1397"/>
    <b v="1"/>
    <m/>
    <n v="2632"/>
    <s v="2021-05-26T20:56:47.000"/>
    <m/>
    <x v="87"/>
    <m/>
    <m/>
    <x v="1102"/>
    <s v="field"/>
    <m/>
    <m/>
    <m/>
    <s v="Field 937, Meadow_x000a_4a 0r 12p"/>
    <m/>
    <s v="ST2281222121"/>
    <m/>
    <m/>
  </r>
  <r>
    <s v="MultiPolygon (((-3.84263075914329377 54.84807159075224092, -3.84459037801561987 54.84868895939398925, -3.84649353811638983 54.84943298695642255, -3.84673359274664461 54.84957314221664149, -3.84792855179081572 54.85015714907743956, -3.84883102392341181 54.85047596103692769, -3.84935986500922622 54.85045891713197364, -3.84956428132003436 54.85050074236355044, -3.84965274576637251 54.8503915389457859, -3.85086162650286479 54.85059781110066979, -3.85108613676994471 54.85073819491160663, -3.85148146721762696 54.85086698499276281, -3.85163342712460643 54.85078377547169026, -3.85145602506232887 54.85065166209877674, -3.8517599427574476 54.85048524293961947, -3.85158254161833513 54.85035312973860044, -3.85117082695761104 54.85020661396596608, -3.8504161891884201 54.84971479460479316, -3.84970497845071158 54.84915040525711305, -3.84874720454914065 54.84864369515733529, -3.84835145016241231 54.84816437259360811, -3.84772715498456375 54.84779638339850294, -3.84732283493989469 54.84746998318397004, -3.84668956092620684 54.84724593266832926, -3.84615214503390224 54.84707434868114007, -3.8455508336066444 54.84686778206653202, -3.84515269081873345 54.84667610012789396, -3.84481968041876643 54.84654634264973794, -3.84461610873816628 54.84652247265770342, -3.8444981487587806 54.84666807244737896, -3.84472507466613633 54.8468623587647599, -3.84487212810799628 54.84701291893046715, -3.84489507262031394 54.84717435329664426, -3.84480537220674989 54.84725660818938309, -3.84476318654415383 54.84735611678625844, -3.84394889120519023 54.84760217644848979, -3.84347824871167276 54.84752843370380759, -3.84263075914329377 54.84807159075224092)))"/>
    <n v="1398"/>
    <n v="1398"/>
    <b v="1"/>
    <m/>
    <n v="2634"/>
    <s v="2021-06-08T16:45:40.000"/>
    <m/>
    <x v="50"/>
    <s v="Lee Paton"/>
    <s v="Lee Paton"/>
    <x v="1103"/>
    <s v="field"/>
    <m/>
    <m/>
    <m/>
    <m/>
    <m/>
    <s v="NX8149551996"/>
    <m/>
    <m/>
  </r>
  <r>
    <s v="MultiPolygon (((-3.85163342712460643 54.85078377547169026, -3.85183167374034108 54.8506908716686894, -3.8519426958109757 54.85073411768201623, -3.85203485883861063 54.85070574767655671, -3.85224380738461569 54.85084636680954873, -3.85271573918440335 54.85094702013952883, -3.85330726182049554 54.85093799030583739, -3.85366158067771014 54.85085168846195103, -3.85493554657286364 54.85077829953991824, -3.85944769951708366 54.85167996476197771, -3.85713865283175661 54.85329719513073599, -3.8535785119796464 54.85277638012042445, -3.85357109615649485 54.85261471012250212, -3.85342481360086664 54.85248212436273718, -3.85321955956027296 54.85242234241324155, -3.8531343108122682 54.85226186063168541, -3.85308390326627492 54.85218173853527901, -3.8531559711263057 54.85205480693675639, -3.85290154830495446 54.85194184734135092, -3.85270321707292718 54.8516932117665732, -3.85210996062782485 54.85132477084621883, -3.85143847149931196 54.85094853239697699, -3.85148146721762696 54.85086698499276281, -3.85163342712460643 54.85078377547169026)))"/>
    <n v="1399"/>
    <n v="1399"/>
    <b v="1"/>
    <m/>
    <n v="2635"/>
    <s v="2021-06-08T17:00:51.000"/>
    <m/>
    <x v="50"/>
    <s v="Lee Paton"/>
    <s v="Lee Paton"/>
    <x v="1104"/>
    <s v="field"/>
    <m/>
    <m/>
    <m/>
    <m/>
    <s v="Used to be the East Boat Field but was re-named Patsy Lee after Lee Paton's mother."/>
    <s v="NX8097552377"/>
    <m/>
    <m/>
  </r>
  <r>
    <s v="MultiPolygon (((-3.8644765134927459 54.84925696495128022, -3.86347247385576065 54.85079135137227979, -3.86134951833026241 54.85035654906001668, -3.86017158195402965 54.8498083638537608, -3.85976672855638547 54.84947302446886397, -3.85956051574921766 54.84905374905615361, -3.86062104353838498 54.84908243726656707, -3.86133044247045243 54.84892775356516381, -3.86139063626983914 54.84888189063649122, -3.8644765134927459 54.84925696495128022)))"/>
    <n v="1400"/>
    <n v="1400"/>
    <b v="1"/>
    <m/>
    <n v="2636"/>
    <s v="2021-06-08T16:56:02.000"/>
    <m/>
    <x v="50"/>
    <s v="Lee Paton"/>
    <s v="Lee Paton"/>
    <x v="1105"/>
    <s v="field"/>
    <m/>
    <m/>
    <m/>
    <m/>
    <s v="The Tom, Mary, Jeannie and Geordie fields were all named after Ovens family members."/>
    <s v="NX8054752148"/>
    <m/>
    <m/>
  </r>
  <r>
    <s v="MultiPolygon (((-3.86134951833026241 54.85035654906001668, -3.86017158195402965 54.8498083638537608, -3.85976672855638547 54.84947302446886397, -3.85956051574921766 54.84905374905615361, -3.85814350578600962 54.8487249181752361, -3.85773962877645049 54.84874907604708483, -3.85692797885411398 54.84939065323968066, -3.85574117569393682 54.85034355149326757, -3.85493554657286364 54.85077829953991824, -3.85944769951708366 54.85167996476197771, -3.86134951833026241 54.85035654906001668)))"/>
    <n v="1401"/>
    <n v="1401"/>
    <b v="1"/>
    <m/>
    <n v="2637"/>
    <s v="2021-06-08T16:58:13.000"/>
    <m/>
    <x v="50"/>
    <s v="Lee Paton"/>
    <s v="Lee Paton"/>
    <x v="1106"/>
    <s v="field"/>
    <m/>
    <m/>
    <m/>
    <m/>
    <s v="Someone used to moor their boat on the shore adjacent to The Boat Fields(East and West) which makes sense as that corner is where all the rubbish tends to accumulate which would suggest that the currents run that way when the tide Is fully in. In 1967 there were storms and high tides_x000a_which did a bit of damage and an old boat was washed up into the boat field. I have to be careful when telling the story as people think it’s called the boat field because of the boat being washed up there when it was, in fact, called that already."/>
    <s v="NX8079652182"/>
    <m/>
    <m/>
  </r>
  <r>
    <s v="MultiPolygon (((-3.84970497845071158 54.84915040525711305, -3.8504161891884201 54.84971479460479316, -3.85117082695761104 54.85020661396596608, -3.85158254161833513 54.85035312973860044, -3.8517599427574476 54.85048524293961947, -3.85203485883861063 54.85070574767655671, -3.85224380738461569 54.85084636680954873, -3.85271573918440335 54.85094702013952883, -3.85330726182049554 54.85093799030583739, -3.85366158067771014 54.85085168846195103, -3.85493554657286364 54.85077829953991824, -3.85574117569393682 54.85034355149326757, -3.85773962877645049 54.84874907604708483, -3.85814350578600962 54.8487249181752361, -3.85956051574921766 54.84905374905615361, -3.86062104353838498 54.84908243726656707, -3.86139063626983914 54.84888189063649122, -3.86469523289186334 54.8469077416733839, -3.86525058904360419 54.84679135292132202, -3.86432067255368761 54.8465539759200098, -3.86394114849663906 54.84609242945930419, -3.86369857111894843 54.84589841869679816, -3.86323371070012866 54.84595049540885014, -3.86209999352176192 54.84602182127149916, -3.86143361908382809 54.84609495833165482, -3.86088322324253275 54.84631910931305043, -3.86059245844053889 54.84643142246926573, -3.86053764205968086 54.84659404632303392, -3.86061023714497287 54.8468176329824999, -3.86030762382016768 54.84701101882792784, -3.85947497496427827 54.8471945489278383, -3.8587250998897229 54.8474846614293412, -3.85823197500111892 54.84760006740057747, -3.85781089279468814 54.84758853710885518, -3.85729188037255666 54.8474796361821717, -3.85701047205536351 54.84745697787365515, -3.85667794422476096 54.84767777604714212, -3.85666373066058688 54.848046500200347, -3.85652664418772018 54.84845305558995676, -3.85603072230047061 54.84884712221868597, -3.85527842004509758 54.84942486491793545, -3.85485247148329924 54.84964708566584335, -3.85440610175266629 54.85010330388008271, -3.85365284031763222 54.85032153226595142, -3.85265125412764808 54.85021997969596441, -3.85180237962963723 54.84971163116547643, -3.85115670381230757 54.84921815403738066, -3.85062905075375106 54.84892060928685709, -3.8502538308432781 54.84889037754063423, -3.84970497845071158 54.84915040525711305)))"/>
    <n v="1402"/>
    <n v="1402"/>
    <b v="1"/>
    <m/>
    <n v="2638"/>
    <s v="2023-09-28T20:40:29.000"/>
    <m/>
    <x v="50"/>
    <s v="Lee Paton"/>
    <s v="Lee Paton"/>
    <x v="907"/>
    <s v="field"/>
    <s v="bog"/>
    <m/>
    <m/>
    <m/>
    <m/>
    <s v="NX8083451983"/>
    <m/>
    <m/>
  </r>
  <r>
    <s v="MultiPolygon (((-3.86394114849663906 54.84609242945930419, -3.8638172876504151 54.84577076402936768, -3.86351825318465769 54.84570345160697968, -3.86462792715162928 54.84511117855894469, -3.86503217764218476 54.84509597968533967, -3.8655773330403016 54.84509658979566638, -3.86566593172378692 54.84532891568560586, -3.8666348367898089 54.84573645447270707, -3.86659685431792521 54.84592578635773918, -3.86642625723888766 54.84627894128755798, -3.86610894085374568 54.84649054392158263, -3.86560028519150611 54.8466062188798702, -3.86525058904360419 54.84679135292132202, -3.86432067255368761 54.8465539759200098, -3.86394114849663906 54.84609242945930419)))"/>
    <n v="1403"/>
    <n v="1403"/>
    <b v="1"/>
    <m/>
    <n v="2639"/>
    <s v="2021-06-08T17:08:34.000"/>
    <m/>
    <x v="50"/>
    <s v="Lee Paton"/>
    <s v="Lee Paton"/>
    <x v="1107"/>
    <s v="field"/>
    <m/>
    <m/>
    <m/>
    <m/>
    <m/>
    <s v="NX8033951720"/>
    <m/>
    <m/>
  </r>
  <r>
    <s v="MultiPolygon (((-3.8666348367898089 54.84573645447270707, -3.86653937740359011 54.84569298253204295, -3.8668562705152203 54.84547239720181011, -3.86731406665007249 54.84526761936489692, -3.867547112759957 54.84525504587477229, -3.86800490289946408 54.84505026547115136, -3.86851954652974417 54.84472776416673412, -3.86860753197014029 54.8446095657254844, -3.86882542528280515 54.84460621102050482, -3.86870860385177462 54.84511133732401333, -3.86911307089796974 54.84543766528624786, -3.86952023056683281 54.84548532263771392, -3.86953953354081337 54.84556591727177022, -3.86886758350576088 54.84585489303299255, -3.86820620655352565 54.84603584635319606, -3.86766518890352007 54.84612506419167488, -3.86727856840265272 54.8461849404934938, -3.86642625723888766 54.84627894128755798, -3.86659685431792521 54.84592578635773918, -3.8666348367898089 54.84573645447270707)))"/>
    <n v="1404"/>
    <n v="1404"/>
    <b v="1"/>
    <m/>
    <n v="2640"/>
    <s v="2021-06-08T17:12:11.000"/>
    <m/>
    <x v="50"/>
    <s v="Lee Paton"/>
    <s v="Lee Paton"/>
    <x v="1108"/>
    <s v="field"/>
    <m/>
    <m/>
    <m/>
    <m/>
    <s v="Pronounced 'Whams'"/>
    <s v="NX8015151670"/>
    <m/>
    <m/>
  </r>
  <r>
    <s v="MultiPolygon (((-3.8706354442548303 54.84535129642541307, -3.87096418688169708 54.8457237253476606, -3.87193173248759903 54.84643683518064705, -3.87277354583111011 54.84712491348855679, -3.8730597905692461 54.84758787257112544, -3.87068066637583907 54.84801104596380839, -3.86808625788025084 54.84613656040035323, -3.86897861004234134 54.84589812346155924, -3.86963624214412949 54.84563633161725704, -3.87051093163046378 54.8453532153207064, -3.8706354442548303 54.84535129642541307)))"/>
    <n v="1405"/>
    <n v="1405"/>
    <b v="1"/>
    <m/>
    <n v="2641"/>
    <s v="2021-06-08T17:17:38.000"/>
    <m/>
    <x v="50"/>
    <s v="Lee Paton"/>
    <s v="Lee Paton"/>
    <x v="929"/>
    <s v="field"/>
    <m/>
    <m/>
    <m/>
    <m/>
    <s v="The Manse Field is near the house that was the Free Kirk manse although it was never part of the kirk glebe, that being across the main road. It seems to have at some point been called Weir Park, Weir being Walter’s wife’s maiden name. Possibly it just became The Manse Field due to it’s proximity to the manse as today we tend to call The Hardhills Field the Byre Field because of it’s proximity to the cow shed."/>
    <s v="NX7998851812"/>
    <m/>
    <m/>
  </r>
  <r>
    <s v="MultiPolygon (((-3.86551560310786746 54.84679626812116737, -3.86525058904360419 54.84679135292132202, -3.86560028519150611 54.8466062188798702, -3.86610894085374568 54.84649054392158263, -3.86642625723888766 54.84627894128755798, -3.86713890344710043 54.84619607699848842, -3.86731882602552401 54.84638205693897817, -3.86761787165055537 54.84644935990542081, -3.86796879914512193 54.84629116394852133, -3.86793144400677846 54.84615691896140532, -3.86808625788025084 54.84613656040035323, -3.87068066637583907 54.84801104596380839, -3.87049513218525876 54.84804086918286004, -3.86965237808695717 54.84901556817055734, -3.86886953434020775 54.84892875586990613, -3.86924058822120376 54.84819501518094143, -3.86606387710356492 54.84720128768725544, -3.86551560310786746 54.84679626812116737)))"/>
    <n v="1406"/>
    <n v="1406"/>
    <b v="1"/>
    <m/>
    <n v="2642"/>
    <s v="2021-06-08T17:28:01.000"/>
    <m/>
    <x v="88"/>
    <s v="Lee Paton"/>
    <s v="Lee Paton"/>
    <x v="1109"/>
    <s v="field"/>
    <m/>
    <m/>
    <m/>
    <m/>
    <s v="Named after Daltamie croft, one of five crofts that were amalgamated by Tom Ovens in 1867."/>
    <s v="NX8015851907"/>
    <m/>
    <m/>
  </r>
  <r>
    <s v="MultiPolygon (((-3.86139063626983914 54.84888189063649122, -3.8644765134927459 54.84925696495128022, -3.86858003353767987 54.84974213172630897, -3.86878237118382273 54.84906491767580405, -3.86886953434020775 54.84892875586990613, -3.86924058822120376 54.84819501518094143, -3.86606387710356492 54.84720128768725544, -3.86551560310786746 54.84679626812116737, -3.86525058904360419 54.84679135292132202, -3.86469523289186334 54.8469077416733839, -3.86139063626983914 54.84888189063649122)))"/>
    <n v="1407"/>
    <n v="1407"/>
    <b v="1"/>
    <m/>
    <n v="2643"/>
    <s v="2021-06-08T17:22:38.000"/>
    <m/>
    <x v="50"/>
    <s v="Lee Paton"/>
    <s v="Lee Paton"/>
    <x v="1110"/>
    <s v="field"/>
    <m/>
    <m/>
    <m/>
    <m/>
    <s v="The Lint Hole is where the retting pond was for soaking the flax for lint production. I haven’t been able to find out much about the manufacture of lint but presumed that the retting pond was there because that’s where the flax was grown. On an old map that we have, produced for the sale in 1867, the Lint Hole is shown pretty much as it is now only split into three fields and I wondered if the flax was perhaps rotated with other crops on those 3 plots. Bearing in mind that the farm hadn’t been drained at this point and not all the land would be suitable for cultivation as it is now."/>
    <s v="NX8033051979"/>
    <m/>
    <m/>
  </r>
  <r>
    <s v="MultiPolygon (((-3.86359824628922865 54.8508163844226857, -3.86458961677922508 54.84934510741469893, -3.86853665833104143 54.8498147033319583, -3.86793852695020846 54.85170239806566883, -3.86602032863695388 54.85131845360684366, -3.86359824628922865 54.8508163844226857)))"/>
    <n v="1408"/>
    <n v="1408"/>
    <b v="1"/>
    <m/>
    <n v="2644"/>
    <s v="2021-06-08T17:24:27.000"/>
    <m/>
    <x v="50"/>
    <s v="Lee Paton"/>
    <s v="Lee Paton"/>
    <x v="1111"/>
    <s v="field"/>
    <m/>
    <m/>
    <m/>
    <m/>
    <s v="The Tom, Mary, Jeannie and Geordie fields were all named after Ovens family members."/>
    <s v="NX8028952232"/>
    <m/>
    <m/>
  </r>
  <r>
    <s v="MultiPolygon (((-3.86793852695020846 54.85170239806566883, -3.86849535928046073 54.84993218289567807, -3.86937203253266881 54.85002654075005069, -3.86926246108591831 54.85035179571035258, -3.86988925725314781 54.85043202164460041, -3.86993263065710469 54.85035944957623144, -3.87101458562386602 54.8505135490551794, -3.87192639676323669 54.85102978258046136, -3.8715951703261795 54.85127756581595548, -3.87251591384103655 54.85164984945937761, -3.87274233514889143 54.8514935605999483, -3.87336649660530341 54.8518524371794669, -3.87340429184076029 54.85199566176163444, -3.87310378387264764 54.85223398700666309, -3.87237988686667878 54.85274848258324454, -3.86793852695020846 54.85170239806566883)))"/>
    <n v="1409"/>
    <n v="1409"/>
    <b v="1"/>
    <m/>
    <n v="2645"/>
    <s v="2021-06-08T17:27:15.000"/>
    <m/>
    <x v="50"/>
    <s v="Lee Paton"/>
    <s v="Lee Paton"/>
    <x v="1112"/>
    <s v="field"/>
    <m/>
    <m/>
    <m/>
    <m/>
    <s v="Named after the Hardhills croft, one of the five crofts that were amalgamated by Tom Ovens in 1867."/>
    <s v="NX7999552330"/>
    <m/>
    <m/>
  </r>
  <r>
    <s v="MultiPolygon (((-3.86359824628922865 54.8508163844226857, -3.86353888054055616 54.85088021167192096, -3.86136880759070777 54.85043714503769507, -3.85957388563848891 54.85171398361391937, -3.86513959090849379 54.85282399398467135, -3.86602032863695388 54.85131845360684366, -3.86359824628922865 54.8508163844226857)))"/>
    <n v="1410"/>
    <n v="1410"/>
    <b v="1"/>
    <m/>
    <n v="2646"/>
    <s v="2021-06-08T17:29:21.000"/>
    <m/>
    <x v="50"/>
    <s v="Lee Paton"/>
    <s v="Lee Paton"/>
    <x v="1113"/>
    <s v="field"/>
    <m/>
    <m/>
    <m/>
    <m/>
    <m/>
    <s v="NX8050252349"/>
    <m/>
    <m/>
  </r>
  <r>
    <s v="MultiPolygon (((-3.87237988686667878 54.85274848258324454, -3.86793852695020846 54.85170239806566883, -3.86602032863695388 54.85131845360684366, -3.86513959090849379 54.85282399398467135, -3.87046834414294905 54.85385651078997427, -3.87140464125770922 54.85355446444340544, -3.87196273679003244 54.85315937577842504, -3.87237988686667878 54.85274848258324454)))"/>
    <n v="1411"/>
    <n v="1411"/>
    <b v="1"/>
    <m/>
    <n v="2647"/>
    <s v="2021-06-08T17:30:31.000"/>
    <m/>
    <x v="50"/>
    <s v="Lee Paton"/>
    <s v="Lee Paton"/>
    <x v="1114"/>
    <s v="field"/>
    <m/>
    <m/>
    <m/>
    <m/>
    <s v="The Tom, Mary, Jeannie and Geordie fields were all named after Ovens family members."/>
    <s v="NX8012252466"/>
    <m/>
    <m/>
  </r>
  <r>
    <s v="MultiPolygon (((-3.86513959090849379 54.85282399398467135, -3.86416579752055478 54.85433994416331416, -3.86846328982091947 54.85496594725925945, -3.8687609375989358 54.85466476213587583, -3.86959554954215079 54.85418453572413, -3.87046834414294905 54.85385651078997427, -3.86513959090849379 54.85282399398467135)))"/>
    <n v="1412"/>
    <n v="1412"/>
    <b v="1"/>
    <m/>
    <n v="2648"/>
    <s v="2021-06-08T17:32:18.000"/>
    <m/>
    <x v="50"/>
    <s v="Lee Paton"/>
    <s v="Lee Paton"/>
    <x v="1115"/>
    <s v="field"/>
    <m/>
    <m/>
    <m/>
    <m/>
    <s v="Lynwood was the name of the Ovens family home in Galashiels before they moved to Auchencairn."/>
    <s v="NX8021852609"/>
    <m/>
    <m/>
  </r>
  <r>
    <s v="MultiPolygon (((-3.86513959090849379 54.85282399398467135, -3.86416579752055478 54.85433994416331416, -3.85713865283175661 54.85329719513073599, -3.85944769951708366 54.85167996476197771, -3.86513959090849379 54.85282399398467135)))"/>
    <n v="1413"/>
    <n v="1413"/>
    <b v="1"/>
    <m/>
    <n v="2649"/>
    <s v="2021-06-08T17:37:53.000"/>
    <m/>
    <x v="50"/>
    <s v="Lee Paton"/>
    <s v="Lee Paton"/>
    <x v="1116"/>
    <s v="field"/>
    <m/>
    <m/>
    <m/>
    <m/>
    <s v="The Cuckoo Field used to be The East Stock Merse but Dad didn’t like having fields with the same name so renamed it. Some old bloke who worked on the farm when he bought it reckoned to be always in that field when he heard the cuckoo for the first time each spring and so it was named The Cuckoo field."/>
    <s v="NX8061252500"/>
    <m/>
    <m/>
  </r>
  <r>
    <s v="MultiPolygon (((-3.86846328982091947 54.85496594725925945, -3.86759979617548577 54.85650719125485608, -3.86731852515271468 54.85682609731785675, -3.86210960935724001 54.85603427721027003, -3.8624245456763755 54.85407905646977866, -3.86416579752055478 54.85433994416331416, -3.86846328982091947 54.85496594725925945)))"/>
    <n v="1414"/>
    <n v="1414"/>
    <b v="1"/>
    <m/>
    <n v="2650"/>
    <s v="2021-06-08T17:36:10.000"/>
    <m/>
    <x v="50"/>
    <s v="Lee Paton"/>
    <s v="Lee Paton"/>
    <x v="1117"/>
    <s v="field"/>
    <m/>
    <m/>
    <m/>
    <m/>
    <s v="Named after the Ovens family home town of Galashiels"/>
    <s v="NX8035352779"/>
    <m/>
    <m/>
  </r>
  <r>
    <s v="MultiPolygon (((-3.86213495068980039 54.8559080569367481, -3.86181546775867091 54.85607474068246603, -3.85852050843196448 54.85556797702944465, -3.85861312804340173 54.85351730327388253, -3.8624245456763755 54.85407905646977866, -3.86213495068980039 54.8559080569367481)))"/>
    <n v="1415"/>
    <n v="1415"/>
    <b v="1"/>
    <m/>
    <n v="2651"/>
    <s v="2021-06-08T17:41:25.000"/>
    <m/>
    <x v="50"/>
    <s v="Lee Paton"/>
    <s v="Lee Paton"/>
    <x v="1118"/>
    <s v="field"/>
    <m/>
    <m/>
    <m/>
    <m/>
    <s v="The Cock House (Hoose) is apparently where Walter Ovens kept his fighting cocks."/>
    <s v="NX8066052697"/>
    <m/>
    <m/>
  </r>
  <r>
    <s v="MultiPolygon (((-3.85861312804340173 54.85351730327388253, -3.85713865283175661 54.85329719513073599, -3.8535785119796464 54.85277638012042445, -3.85339500254154643 54.85285108577713942, -3.8530398419159182 54.8529194236151767, -3.85338932227014785 54.85306688346899762, -3.85353519488152374 54.85319048757820326, -3.85378880328988682 54.85328548242137003, -3.85416374804509809 54.85364826218211931, -3.85448127943159724 54.85377823103609529, -3.85475664530253415 54.8540077108725157, -3.85466292580051606 54.85434169721951747, -3.85455683767418611 54.85440623372487323, -3.85459127102244858 54.85447761132073197, -3.85464590511412597 54.85498909015080216, -3.85852050843196448 54.85556797702944465, -3.85861312804340173 54.85351730327388253)))"/>
    <n v="1416"/>
    <n v="1416"/>
    <b v="1"/>
    <m/>
    <n v="2652"/>
    <s v="2021-06-08T17:43:24.000"/>
    <m/>
    <x v="50"/>
    <s v="Lee Paton"/>
    <s v="Lee Paton"/>
    <x v="1119"/>
    <s v="field"/>
    <m/>
    <m/>
    <m/>
    <m/>
    <s v="Named after an adjacent smallholding called The Craig"/>
    <s v="NX8095752620"/>
    <m/>
    <m/>
  </r>
  <r>
    <s v="MultiPolygon (((-3.86165854339617765 54.85605018342661765, -3.85852050843196448 54.85556797702944465, -3.85464590511412597 54.85498909015080216, -3.85442630522953156 54.8549564931970437, -3.85488952011983965 54.85588416354352148, -3.85508664874244555 54.85610585016355856, -3.8552468688354069 54.85620226916519471, -3.85533089729940226 54.85633580428070388, -3.85494920947949016 54.85684496266193122, -3.85935195893556626 54.85806288611509274, -3.86165854339617765 54.85605018342661765)))"/>
    <n v="1417"/>
    <n v="1417"/>
    <b v="1"/>
    <m/>
    <n v="2653"/>
    <s v="2021-06-08T17:48:22.000"/>
    <m/>
    <x v="50"/>
    <s v="Lee Paton"/>
    <s v="Lee Paton"/>
    <x v="1120"/>
    <s v="field"/>
    <m/>
    <m/>
    <m/>
    <m/>
    <s v="The Bowe (or Bow, pronounced boo) was named after and adjacent smallholding of the same name in the woods."/>
    <s v="NX8082152884"/>
    <m/>
    <m/>
  </r>
  <r>
    <s v="MultiPolygon (((-3.8567008539106693 54.85733049801410033, -3.85935195893556626 54.85806288611509274, -3.86519418703187201 54.85974389406338503, -3.86501605846390683 54.85993537804155551, -3.86515241519646091 54.86052648901359419, -3.86493545104473757 54.86088934082850699, -3.86446272635394372 54.86111231295627277, -3.86399935014786289 54.86120032019958614, -3.86337281173851821 54.86112904677880664, -3.86275894655359098 54.86099465995039992, -3.86043455598721019 54.8602573382323726, -3.85900846470928593 54.85973990697713276, -3.85795814378434265 54.85926164856303444, -3.85616381887473159 54.8588666628585031, -3.85557650569779753 54.85829142442323558, -3.8567008539106693 54.85733049801410033)))"/>
    <n v="1418"/>
    <n v="1418"/>
    <b v="1"/>
    <m/>
    <n v="2654"/>
    <s v="2021-06-08T17:50:49.000"/>
    <m/>
    <x v="50"/>
    <s v="Lee Paton"/>
    <s v="Lee Paton"/>
    <x v="1121"/>
    <s v="field"/>
    <m/>
    <m/>
    <m/>
    <m/>
    <m/>
    <s v="NX8067953195"/>
    <m/>
    <m/>
  </r>
  <r>
    <s v="MultiPolygon (((-3.86519418703187201 54.85974389406338503, -3.86206792018568157 54.85884814997161385, -3.86471798030390712 54.85651554064540392, -3.86633397366380116 54.85676034611960716, -3.86624637076535116 54.85688752453586403, -3.8668597694280531 54.85701291261436552, -3.86714976178789804 54.85688262100322277, -3.86722884978721515 54.85690836846734442, -3.86633766740161011 54.85818937704797094, -3.86619525293823463 54.85847918151577574, -3.86614188454308305 54.85901029220654834, -3.86641755080099969 54.85958128446064563, -3.86677190414708161 54.86016904209174072, -3.86519418703187201 54.85974389406338503)))"/>
    <n v="1419"/>
    <n v="1419"/>
    <b v="1"/>
    <m/>
    <n v="2655"/>
    <s v="2021-06-08T17:52:55.000"/>
    <m/>
    <x v="50"/>
    <s v="Lee Paton"/>
    <s v="Lee Paton"/>
    <x v="1122"/>
    <s v="field"/>
    <m/>
    <m/>
    <m/>
    <m/>
    <s v="Named after the old Rigg croft, one of five that were amalgamated by Tom Ovens in 1867"/>
    <s v="NX8040353099"/>
    <m/>
    <m/>
  </r>
  <r>
    <s v="MultiPolygon (((-3.86165854339617765 54.85605018342661765, -3.86181546775867091 54.85607474068246603, -3.86471798030390712 54.85651554064540392, -3.86206792018568157 54.85884814997161385, -3.85935195893556626 54.85806288611509274, -3.86165854339617765 54.85605018342661765)))"/>
    <n v="1420"/>
    <n v="1420"/>
    <b v="1"/>
    <m/>
    <n v="2656"/>
    <s v="2021-06-08T17:54:04.000"/>
    <m/>
    <x v="50"/>
    <s v="Lee Paton"/>
    <s v="Lee Paton"/>
    <x v="1123"/>
    <s v="field"/>
    <m/>
    <m/>
    <m/>
    <m/>
    <m/>
    <s v="NX8056852995"/>
    <m/>
    <m/>
  </r>
  <r>
    <s v="MultiPolygon (((-3.88301388966806194 54.86231799610393267, -3.88292255995919122 54.86236435261429278, -3.881107366855022 54.86152964488421446, -3.88022498335942423 54.86131861434798651, -3.87883141705894285 54.86083686204286636, -3.8780345462625645 54.86045372052264213, -3.87765001645216456 54.86022598080846535, -3.87726632571082552 54.86001620290429059, -3.87654010797329862 54.85981171894769659, -3.87587075394176805 54.85948950821613579, -3.87505628400058066 54.85906167950666656, -3.87474671283052929 54.85876985707774622, -3.87449567200827838 54.85839623825389566, -3.87417137440589965 54.85812261776284515, -3.87394132756506782 54.85786551752658369, -3.87342646456549211 54.85751394475758502, -3.87263387339128329 54.85722058229779208, -3.8721198623353601 54.85688696693036093, -3.87149438492254516 54.85650114002709898, -3.87114605756853969 54.85638067781915339, -3.87093119233925531 54.85611435004643255, -3.87031363762676062 54.85589916674904032, -3.87007097000477351 54.85570516970352628, -3.87040723081832727 54.85556516936796356, -3.87070011212254927 54.85549774044663707, -3.87085828717772973 54.85554923071508426, -3.87152996630150659 54.85525126167873111, -3.87180145047159652 54.85505832814818916, -3.87175592605942809 54.85441189510670768, -3.87225408771032642 54.85440421280974022, -3.87243282243727416 54.85456323976643489, -3.87351041693185039 54.855292616384844, -3.87376075250788299 54.85531571653125127, -3.87384681839249723 54.8548200486155082, -3.87396594475141498 54.85470136580754996, -3.87470652410367267 54.8545461230660365, -3.8748339819343669 54.85460707054087237, -3.8742999479261746 54.85484900504408756, -3.874482442679823 54.85508886290765673, -3.87526735710484571 54.85555310358974879, -3.87689450655541323 54.85637282790688118, -3.87746080688630723 54.85648990280655113, -3.87782030130989686 54.85718540589736847, -3.87867812684756519 54.85754064120757789, -3.87996949217536002 54.85750267357543208, -3.87996635960946312 54.85676570632668358, -3.88047468193430056 54.85664098916949172, -3.88173167891826054 54.85753828695316514, -3.88287305144857164 54.85829355742765046, -3.88341838330251443 54.85829408604380575, -3.8835164029953626 54.85839143328504264, -3.8828734170597019 54.86197863099367567, -3.88301388966806194 54.86231799610393267)))"/>
    <n v="1421"/>
    <n v="1421"/>
    <b v="1"/>
    <m/>
    <n v="2657"/>
    <s v="2021-06-08T17:57:29.000"/>
    <m/>
    <x v="50"/>
    <s v="Lee Paton"/>
    <s v="Lee Paton"/>
    <x v="1124"/>
    <s v="field"/>
    <m/>
    <m/>
    <m/>
    <m/>
    <m/>
    <s v="NX7962353125"/>
    <m/>
    <m/>
  </r>
  <r>
    <s v="MultiPolygon (((-3.88037750986455521 54.85656160240442603, -3.88243244728187475 54.85519054179726339, -3.88294752017512623 54.85487696124986456, -3.88394281166858146 54.85383688592737172, -3.88235512636663271 54.85319640365367633, -3.88138620878058394 54.85313053259214655, -3.88135976941172522 54.85289725424003393, -3.87781051326944493 54.8529522111464658, -3.87780412863239521 54.853150045885819, -3.87934679513910785 54.85483389208201288, -3.87943549538054855 54.85506620679250744, -3.87945095310277965 54.85539852342127887, -3.87969271983970376 54.85590709595214776, -3.88003135075963357 54.85615351595645706, -3.88037750986455521 54.85656160240442603)))"/>
    <n v="1422"/>
    <n v="1422"/>
    <b v="1"/>
    <m/>
    <n v="2658"/>
    <s v="2021-06-08T18:00:00.000"/>
    <m/>
    <x v="50"/>
    <s v="Lee Paton"/>
    <s v="Lee Paton"/>
    <x v="1125"/>
    <s v="field"/>
    <m/>
    <m/>
    <m/>
    <m/>
    <s v="Dougan’s Hill was bought in the 80s from the couple who lived in Colin House. The husband’s name was Dougan."/>
    <s v="NX7935152725"/>
    <m/>
    <m/>
  </r>
  <r>
    <s v="MultiPolygon (((-3.87849385108956302 54.85391234231646251, -3.8783540436108308 54.85425604967613822, -3.8779812599404897 54.8542797934242472, -3.87759929406778214 54.85410594211794688, -3.87661117365019647 54.85362688205113813, -3.87603435274120001 54.85361782200187974, -3.87543917708406038 54.85422022635016504, -3.87489083453136596 54.85448934857101477, -3.87396594475141498 54.85470136580754996, -3.87361429406184454 54.85450905810224498, -3.87320329132560381 54.85438058120919891, -3.87202025649089787 54.85339217644260401, -3.87327152533258667 54.85249205027351138, -3.87389409339245505 54.85180834164922459, -3.87560362495473543 54.85239312267195544, -3.87780412863239521 54.853150045885819, -3.87849385108956302 54.85391234231646251)))"/>
    <n v="1423"/>
    <n v="1423"/>
    <b v="1"/>
    <m/>
    <n v="2659"/>
    <s v="2021-06-08T18:02:23.000"/>
    <m/>
    <x v="50"/>
    <s v="Lee Paton"/>
    <s v="Lee Paton"/>
    <x v="1126"/>
    <s v="field"/>
    <m/>
    <m/>
    <m/>
    <m/>
    <s v="Named after the Little Forest croft, one of five that were amalgamated by Tom Ovens in 1867"/>
    <s v="NX7970752551"/>
    <m/>
    <m/>
  </r>
  <r>
    <s v="MultiPolygon (((-3.87436825411589014 54.84994050581355651, -3.87600516451998445 54.8499691461792338, -3.87606701149429611 54.85096585822122961, -3.87626006081045915 54.85109769438603422, -3.87613622681590497 54.85145014035766309, -3.87590092351778326 54.85175038087291455, -3.87535317840410976 54.85169592847322662, -3.87412524664498692 54.8514182892750739, -3.87432567962783425 54.85103769875686908, -3.87436976760948815 54.85030899030806495, -3.87436825411589014 54.84994050581355651)))"/>
    <n v="1424"/>
    <n v="1424"/>
    <b v="1"/>
    <m/>
    <n v="2660"/>
    <s v="2021-06-08T18:04:05.000"/>
    <m/>
    <x v="50"/>
    <s v="Lee Paton"/>
    <s v="Lee Paton"/>
    <x v="1127"/>
    <s v="field"/>
    <m/>
    <m/>
    <m/>
    <m/>
    <s v="The Colin Field was bought in the early 60s along with the cottage which is now called Stairaird but was then called Colin Cottage, hence the name."/>
    <s v="NX7970452283"/>
    <m/>
    <m/>
  </r>
  <r>
    <s v="MultiPolygon (((-3.87377221730292209 54.85153159523201793, -3.8734090324379018 54.85176190078782099, -3.8713763481657244 54.85058886426754299, -3.87151145162984234 54.85047892542709036, -3.87153676047018003 54.85035270333297319, -3.87145560308545411 54.85028205067703055, -3.87152386630192025 54.85007427439538219, -3.87156307694136004 54.84991188597595624, -3.87357439748345378 54.84995276166559819, -3.87361052591843347 54.85006005996105927, -3.87403247011803398 54.85008949834556802, -3.87409999327718779 54.85053785564704754, -3.87405730499641265 54.8509609504984823, -3.87396375182148045 54.85129495062174954, -3.87377221730292209 54.85153159523201793)))"/>
    <n v="1425"/>
    <n v="1425"/>
    <b v="1"/>
    <m/>
    <n v="2661"/>
    <s v="2021-06-08T18:05:20.000"/>
    <m/>
    <x v="50"/>
    <s v="Lee Paton"/>
    <s v="Lee Paton"/>
    <x v="54"/>
    <s v="field"/>
    <m/>
    <m/>
    <m/>
    <m/>
    <m/>
    <s v="NX7986152278"/>
    <m/>
    <m/>
  </r>
  <r>
    <s v="MultiPolygon (((-3.87357439748345378 54.84995276166559819, -3.87344295325290799 54.84946943868292379, -3.87355098298866585 54.84877569555136034, -3.87344651019027175 54.84820207623081956, -3.8730597905692461 54.84758787257112544, -3.87068066637583907 54.84801104596380839, -3.87049513218525876 54.84804086918286004, -3.86965237808695717 54.84901556817055734, -3.87046718750506002 54.84911985885331376, -3.87021069898472225 54.84963612643905861, -3.8706797495026839 54.84967383862340995, -3.8706741615934579 54.84988963651907312, -3.87156307694136004 54.84991188597595624, -3.87357439748345378 54.84995276166559819)))"/>
    <n v="1426"/>
    <n v="1426"/>
    <b v="1"/>
    <m/>
    <n v="2662"/>
    <s v="2021-06-08T18:06:37.000"/>
    <m/>
    <x v="50"/>
    <s v="Lee Paton"/>
    <s v="Lee Paton"/>
    <x v="1128"/>
    <s v="field"/>
    <m/>
    <m/>
    <m/>
    <m/>
    <s v="Named after one of the Ovens family"/>
    <s v="NX7992752046"/>
    <m/>
    <m/>
  </r>
  <r>
    <s v="MultiPolygon (((-4.02430797458937395 54.79973270357224635, -4.02400571383757732 54.79928833079988237, -4.02414006081311282 54.79886363739262123, -4.02431565076078623 54.79833039549917828, -4.02424791402587445 54.79790907420375135, -4.0241607634420804 54.79772177352946727, -4.02436356689295849 54.79742177402705039, -4.02524087528755192 54.79692175907148766, -4.02467842186014835 54.79656262697775304, -4.02380930937096526 54.79660409606234595, -4.02349410692299969 54.7968340631038231, -4.02314079452528528 54.79723544327188023, -4.02263427498153003 54.79768431879455903, -4.02222504841328199 54.79821246508099364, -4.02206811577177614 54.79880831102005345, -4.02198127907257597 54.79925018666512671, -4.02207171662128182 54.79981494379855889, -4.02430797458937395 54.79973270357224635)))"/>
    <n v="1427"/>
    <n v="1427"/>
    <b v="1"/>
    <m/>
    <n v="2663"/>
    <s v="2022-02-28T21:46:37.000"/>
    <m/>
    <x v="26"/>
    <s v="Wellwood McCall"/>
    <m/>
    <x v="1129"/>
    <s v="field"/>
    <m/>
    <m/>
    <m/>
    <s v="Townhead field 10"/>
    <s v="A field curving along the eastern edge of the holding, with the boundary of Milton Farm on its east side. March is the usual Scots word, and common in English too, for a boundary. It has the same Germanic origin as ‘mark’, but was borrowed into Latin as marca, becoming French marche, and came into Scots and English from that source.  Milton had, on the 1854 map, a substantial mill dam and associated watercourses, driving a thrashing mill and possibly other mills. However, it’s likely that the whole of the land from Little Milton in the north to Milton Parks in the south was associated with the medieval Dunrod Mill"/>
    <s v="NX7000746690"/>
    <m/>
    <m/>
  </r>
  <r>
    <s v="MultiPolygon (((-4.02414006081311282 54.79886363739262123, -4.02608225926531826 54.79881323560471174, -4.02628685148820598 54.79854915633162449, -4.02656305905617273 54.79847263531527091, -4.02722948527096936 54.79811095418181566, -4.02666590953655756 54.79741928128125039, -4.02599642549796322 54.79709789676589793, -4.02553576270478164 54.79690784677769244, -4.02524087528755192 54.79692175907148766, -4.02436356689295849 54.79742177402705039, -4.0241607634420804 54.79772177352946727, -4.02424791402587445 54.79790907420375135, -4.02431565076078623 54.79833039549917828, -4.02414006081311282 54.79886363739262123)))"/>
    <n v="1428"/>
    <n v="1428"/>
    <b v="1"/>
    <m/>
    <n v="2664"/>
    <s v="2021-08-15T16:36:41.000"/>
    <m/>
    <x v="26"/>
    <s v="Wellwood McCall"/>
    <m/>
    <x v="1130"/>
    <s v="field"/>
    <m/>
    <m/>
    <m/>
    <s v="Townhead field 9"/>
    <m/>
    <s v="NX6987346660"/>
    <m/>
    <m/>
  </r>
  <r>
    <s v="MultiPolygon (((-4.02599642549796322 54.79709789676589793, -4.02649705712971784 54.79653225673168038, -4.02696543001969331 54.79625478048612308, -4.02795688321175316 54.7958606979162397, -4.02637922777554191 54.79479947536039219, -4.02587393976066199 54.79496071763825427, -4.02565858010781863 54.79500925612370565, -4.02544187229837913 54.7950308517129514, -4.02491868977379763 54.79576764245050668, -4.02473980072183668 54.79592343046029157, -4.02433942804051714 54.7963166115525766, -4.02380930937096526 54.79660409606234595, -4.02467842186014835 54.79656262697775304, -4.02524087528755192 54.79692175907148766, -4.02553576270478164 54.79690784677769244, -4.02599642549796322 54.79709789676589793)))"/>
    <n v="1429"/>
    <n v="1429"/>
    <b v="1"/>
    <m/>
    <n v="2665"/>
    <s v="2022-02-28T21:46:57.000"/>
    <m/>
    <x v="26"/>
    <s v="Wellwood McCall"/>
    <m/>
    <x v="204"/>
    <s v="field"/>
    <m/>
    <m/>
    <m/>
    <s v="Townhead field 11"/>
    <s v="Land between Milton March to the north and the road to the south, two fields on the 1854 map now combined. The ground on that map is shown as rough stony grassland with several quarries, and in places marshy."/>
    <s v="NX6985446445"/>
    <m/>
    <m/>
  </r>
  <r>
    <s v="MultiPolygon (((-4.02722948527096936 54.79811095418181566, -4.02765393645230851 54.79788813954134241, -4.02855166467485226 54.79810682648091102, -4.02877763155343249 54.79795923380724787, -4.0291191582678465 54.79794453278026367, -4.02952601339478633 54.79799165616302759, -4.02983555079378331 54.79795951165907297, -4.03024849442881195 54.79781777548075183, -4.03065129578892023 54.79778406782105549, -4.03080178406172873 54.79768267658941738, -4.03076258770416462 54.79752154257195684, -4.03066346709124002 54.79740635349352829, -4.03070289295416107 54.7972618798961193, -4.03089730868458851 54.79710582301220967, -4.03120683815407155 54.79707367507050719, -4.03150082308913138 54.79704178667763159, -4.03153348676424628 54.79676260078666417, -4.03161999113433467 54.79662632669221978, -4.03152041977248743 54.79650215749706632, -4.03131204263204879 54.79637981041308592, -4.0312732961617348 54.7962276573393865, -4.02858512979310035 54.79629062143515483, -4.02795688321175316 54.7958606979162397, -4.02696543001969331 54.79625478048612308, -4.02649705712971784 54.79653225673168038, -4.02599642549796322 54.79709789676589793, -4.02666590953655756 54.79741928128125039, -4.02722948527096936 54.79811095418181566)))"/>
    <n v="1430"/>
    <n v="1430"/>
    <b v="1"/>
    <m/>
    <n v="2666"/>
    <s v="2021-08-15T16:49:38.000"/>
    <m/>
    <x v="26"/>
    <s v="Wellwood McCall"/>
    <m/>
    <x v="174"/>
    <s v="field"/>
    <m/>
    <m/>
    <m/>
    <s v="Townhead field 8"/>
    <m/>
    <s v="NX6966946566"/>
    <m/>
    <m/>
  </r>
  <r>
    <s v="MultiPolygon (((-4.02430797458937395 54.79973270357224635, -4.02593886322139571 54.79967851091978304, -4.02766996129957899 54.80007203815276284, -4.02774453878309302 54.80000787313181831, -4.02785200568291479 54.79997911159411217, -4.0280935305495511 54.79983126025329909, -4.02835509806013015 54.79977295666672177, -4.02856237991815647 54.79956275857476555, -4.02891091421900338 54.79937716257949631, -4.02910939771964838 54.7993019357902611, -4.02916752641068943 54.7992200683257451, -4.02908485103471659 54.79912257956765842, -4.02888006777675667 54.79907207491497445, -4.02853853145902452 54.79908677534625383, -4.02839727811539117 54.79906217246143996, -4.02829861021091862 54.79895596227098054, -4.02823193211235431 54.79886719379326365, -4.02827226776098613 54.79874068257097264, -4.02840812074884802 54.7986575158046918, -4.02854532305124735 54.79860129134015523, -4.02851717977753054 54.79835008842189836, -4.02847889165249029 54.79820691524812304, -4.02855166467485226 54.79810682648091102, -4.02765393645230851 54.79788813954134241, -4.02722948527096936 54.79811095418181566, -4.02656305905617273 54.79847263531527091, -4.02628685148820598 54.79854915633162449, -4.02608225926531826 54.79881323560471174, -4.02414006081311282 54.79886363739262123, -4.02400571383757732 54.79928833079988237, -4.02430797458937395 54.79973270357224635)))"/>
    <n v="1431"/>
    <n v="1431"/>
    <b v="1"/>
    <m/>
    <n v="2667"/>
    <s v="2021-08-15T16:42:47.000"/>
    <m/>
    <x v="26"/>
    <s v="Wellwood McCall"/>
    <m/>
    <x v="173"/>
    <s v="field"/>
    <m/>
    <m/>
    <m/>
    <s v="Townhead field 7"/>
    <m/>
    <s v="NX6981846784"/>
    <m/>
    <m/>
  </r>
  <r>
    <s v="MultiPolygon (((-4.02766996129957899 54.80007203815276284, -4.02764111976132533 54.80011746195162914, -4.02764561759899209 54.80020727014588289, -4.02775533414186437 54.80022341278545639, -4.02798806346609517 54.80021053378445117, -4.02812617135353168 54.80017227139335745, -4.02831361429303847 54.80018711394563979, -4.02835055405236186 54.8003033446709793, -4.02833950815343478 54.80039341276337694, -4.02862427430038927 54.80048752248221433, -4.02887390037468229 54.80050132423390608, -4.02903205471444981 54.80055260892018509, -4.02949841645061468 54.8005448071682153, -4.02969645426125656 54.80046059858526064, -4.02997582027346191 54.80044693541645984, -4.03012586965151431 54.80033656416274823, -4.03035724759335157 54.80029673820298797, -4.03065644143803414 54.80005803298725198, -4.03098514297751809 54.80009747161751221, -4.03132263136923807 54.80000193704475464, -4.0315907271937288 54.79976375021443147, -4.03152178737198952 54.79963007963559107, -4.03140305887307804 54.79943432441097428, -4.03177163056734589 54.79933826797293506, -4.03192392454874771 54.79927279853916389, -4.0321196972620692 54.79914368209416153, -4.03221724152347782 54.79891733921729013, -4.03222467225171499 54.79875542445871872, -4.03210909827330788 54.79862253548093776, -4.03211652940950227 54.79846062071841573, -4.03224921804425041 54.79831458414181355, -4.03227848921500165 54.79765794422537084, -4.03250285306059286 54.79716881400017314, -4.0325017171526456 54.79683626404531083, -4.03239132389474886 54.79649655644581685, -4.03238456229383235 54.79636184446680147, -4.03239109059899015 54.79618196804526065, -4.03233769817470122 54.7960480373812473, -4.03215815458055626 54.79588026686507618, -4.03185877084594235 54.79580438715341018, -4.03162561763096772 54.79580829256328656, -4.0312732961617348 54.7962276573393865, -4.03131204263204879 54.79637981041308592, -4.03152041977248743 54.79650215749706632, -4.03161999113433467 54.79662632669221978, -4.03153348676424628 54.79676260078666417, -4.03150082308913138 54.79704178667763159, -4.03089730868458851 54.79710582301220967, -4.03070289295416107 54.7972618798961193, -4.03066346709124002 54.79740635349352829, -4.03076258770416462 54.79752154257195684, -4.03080178406172873 54.79768267658941738, -4.03065129578892023 54.79778406782105549, -4.03024849442881195 54.79781777548075183, -4.02983555079378331 54.79795951165907297, -4.02952601339478633 54.79799165616302759, -4.0291191582678465 54.79794453278026367, -4.02877763155343249 54.79795923380724787, -4.02855166467485226 54.79810682648091102, -4.02847889165249029 54.79820691524812304, -4.02854532305124735 54.79860129134015523, -4.02840812074884802 54.7986575158046918, -4.02827226776098613 54.79874068257097264, -4.02823193211235431 54.79886719379326365, -4.02839727811539117 54.79906217246143996, -4.02853853145902452 54.79908677534625383, -4.02888006777675667 54.79907207491497445, -4.02908485103471659 54.79912257956765842, -4.02916752641068943 54.7992200683257451, -4.02910939771964838 54.7993019357902611, -4.02891091421900338 54.79937716257949631, -4.02856237991815647 54.79956275857476555, -4.02835509806013015 54.79977295666672177, -4.0280935305495511 54.79983126025329909, -4.02785200568291479 54.79997911159411217, -4.02774453878309302 54.80000787313181831, -4.02766996129957899 54.80007203815276284)))"/>
    <n v="1432"/>
    <n v="1432"/>
    <b v="1"/>
    <m/>
    <n v="2668"/>
    <s v="2021-08-15T16:46:41.000"/>
    <m/>
    <x v="26"/>
    <s v="Wellwood McCall"/>
    <m/>
    <x v="1131"/>
    <s v="field"/>
    <m/>
    <m/>
    <m/>
    <m/>
    <m/>
    <s v="NX6959246701"/>
    <m/>
    <m/>
  </r>
  <r>
    <s v="MultiPolygon (((-4.03215815458055626 54.79588026686507618, -4.03251159954904459 54.79579344962383658, -4.03223473902294494 54.79554641472671506, -4.03195472728792836 54.79523651354089964, -4.03169972561448109 54.79511494820351203, -4.03136700927130498 54.79499468389008854, -4.03114309726288944 54.79487259672729493, -4.03091738492599649 54.79471458590041522, -4.03064729690155676 54.79460225934774797, -4.02979986629620868 54.79445465345966682, -4.02958226360246652 54.79445829477133856, -4.02878527316824719 54.79469633676418283, -4.02861429850003816 54.79469919640663278, -4.02840683914743192 54.79459480579307495, -4.02821807265759357 54.79455302068289768, -4.02782949506074672 54.79455951769462274, -4.02717488600044859 54.79453450655310576, -4.02637922777554191 54.79479947536039219, -4.02795688321175316 54.7958606979162397, -4.02858512979310035 54.79629062143515483, -4.0312732961617348 54.7962276573393865, -4.03162561763096772 54.79580829256328656, -4.03185877084594235 54.79580438715341018, -4.03215815458055626 54.79588026686507618)))"/>
    <n v="1433"/>
    <n v="1433"/>
    <b v="1"/>
    <m/>
    <n v="2669"/>
    <s v="2022-02-28T21:49:31.000"/>
    <m/>
    <x v="26"/>
    <s v="Wellwood McCall"/>
    <m/>
    <x v="1132"/>
    <s v="field"/>
    <m/>
    <m/>
    <m/>
    <s v="Townhead field 20"/>
    <s v="On the north side of the road opposite the farmstead, obviously convenient for the milking parlour and dairy."/>
    <s v="NX6962346387"/>
    <m/>
    <m/>
  </r>
  <r>
    <s v="MultiPolygon (((-4.03192392454874771 54.79927279853916389, -4.03306233495323418 54.79994582633199229, -4.03335679015692961 54.7999229140828632, -4.03356855748611309 54.79980251553141812, -4.03379135718536119 54.79959204812369933, -4.03395784021661896 54.79949937316522579, -4.03401099630961113 54.79931871482283867, -4.03414683925938622 54.79923554172002298, -4.03461183041535154 54.79920077809340739, -4.0348771933192813 54.7989086994848833, -4.03502902918449635 54.7988342454234143, -4.03524981478505218 54.79889345960464198, -4.03544557495513168 54.79876433788896151, -4.03535295324511001 54.79846927638605081, -4.03481335418476572 54.79794801658437109, -4.03453034805657307 54.79726964885655605, -4.03425256262017218 54.797004657236009, -4.03293893996032971 54.79593909003996544, -4.03271952636222419 54.79590681385586493, -4.03251159954904459 54.79579344962383658, -4.03215815458055626 54.79588026686507618, -4.03233769817470122 54.7960480373812473, -4.03239109059899015 54.79618196804526065, -4.03239132389474886 54.79649655644581685, -4.0325017171526456 54.79683626404531083, -4.03250285306059286 54.79716881400017314, -4.03227848921500165 54.79765794422537084, -4.03224921804425041 54.79831458414181355, -4.03211652940950227 54.79846062071841573, -4.03210909827330788 54.79862253548093776, -4.03222467225171499 54.79875542445871872, -4.03221724152347782 54.79891733921729013, -4.0321196972620692 54.79914368209416153, -4.03192392454874771 54.79927279853916389)))"/>
    <n v="1434"/>
    <n v="1434"/>
    <b v="1"/>
    <m/>
    <n v="2670"/>
    <s v="2022-02-28T21:45:09.000"/>
    <m/>
    <x v="26"/>
    <s v="Wellwood McCall"/>
    <m/>
    <x v="1133"/>
    <s v="field"/>
    <m/>
    <m/>
    <m/>
    <s v="Townhead field 3"/>
    <s v="Fields to the south of Quarry Park, bounded on the south and west by roads. Townhead School was located near the road junction, in Cotthouse Meadow, and Broad Yard Plantation on the 1854 map corresponds to Cotthouse Field. Cot-house in Scots and early modern English indicates a cottage; none is shown in either field on OS maps, but Laurel Cottage just across the road to the west may have been associated with them."/>
    <s v="NX6935846673"/>
    <m/>
    <m/>
  </r>
  <r>
    <s v="MultiPolygon (((-4.02949841645061468 54.8005448071682153, -4.02980863770802333 54.80083623175159602, -4.02989582137885094 54.80102352800376764, -4.03033762103749815 54.80145656282292066, -4.03078506492530142 54.80169175807844795, -4.03170677469230476 54.80176620741543303, -4.03217540370489225 54.80180329922972504, -4.03332624659740802 54.8017930023670985, -4.03342559445885129 54.80160258175698118, -4.03363601683749806 54.80145524069281038, -4.03366079228392405 54.80132898846919431, -4.03349902037206842 54.80120586361573487, -4.03347896382217108 54.80111631636287228, -4.03353483061718698 54.80098954295298341, -4.03379729976147061 54.80094918921619751, -4.03389373104390181 54.8010104908235931, -4.03404693018250793 54.80096298028427526, -4.03407170408275384 54.80083672798030392, -4.03398495279236435 54.80065841566517548, -4.03369972215617523 54.80055533786087807, -4.03352150578874635 54.80041451205133995, -4.03345030309358243 54.80023593871081999, -4.03319797123698187 54.80016826164359145, -4.03306233495323418 54.79994582633199229, -4.03192392454874771 54.79927279853916389, -4.03177163056734589 54.79933826797293506, -4.03140305887307804 54.79943432441097428, -4.0315907271937288 54.79976375021443147, -4.03132263136923807 54.80000193704475464, -4.03098514297751809 54.80009747161751221, -4.03065644143803414 54.80005803298725198, -4.03035724759335157 54.80029673820298797, -4.03012586965151431 54.80033656416274823, -4.02997582027346191 54.80044693541645984, -4.02969645426125656 54.80046059858526064, -4.02949841645061468 54.8005448071682153)))"/>
    <n v="1435"/>
    <n v="1435"/>
    <b v="1"/>
    <m/>
    <n v="2671"/>
    <s v="2022-02-28T21:45:26.000"/>
    <m/>
    <x v="26"/>
    <s v="Wellwood McCall"/>
    <m/>
    <x v="1134"/>
    <s v="field"/>
    <m/>
    <m/>
    <m/>
    <s v="Townhead field 4"/>
    <s v="Field to the north-west of Townhead Plantation, south-east of  Blackhill Plantation. Scots acres varied somewhat, they were generally larger than the ‘English’ standard, but this field is probably eleven of the standard size. "/>
    <s v="NX6948946967"/>
    <m/>
    <m/>
  </r>
  <r>
    <s v="MultiPolygon (((-4.03332624659740802 54.8017930023670985, -4.03313632858821425 54.80203887100113747, -4.03320798432455341 54.8022264252463529, -4.03318004965113452 54.80228981187840986, -4.03326093721061785 54.80235137452167038, -4.0338201434633163 54.80233301171807625, -4.03395915530197335 54.80231270424818746, -4.03498519227449393 54.80229549600994687, -4.03666750638292182 54.80202457667289195, -4.03750580573810325 54.8016779298545913, -4.03870633096379716 54.80110946925343995, -4.03867947930471427 54.80088521160480042, -4.03881034273879092 54.80070324501142665, -4.03894165730829524 54.8005302590375436, -4.0389335160424924 54.80036860542791999, -4.03863335186152206 54.79996917432007564, -4.0387752352019568 54.79969713891957639, -4.03840142299337312 54.79937984031585785, -4.03841442639579817 54.7990200874291844, -4.03705525735384541 54.79890809497647552, -4.03647965205898807 54.7989087717280583, -4.03587702157618278 54.79899079453051769, -4.03544557495513168 54.79876433788896151, -4.03524981478505218 54.79889345960464198, -4.03502902918449635 54.7988342454234143, -4.0348771933192813 54.7989086994848833, -4.03461183041535154 54.79920077809340739, -4.03414683925938622 54.79923554172002298, -4.03401099630961113 54.79931871482283867, -4.03395784021661896 54.79949937316522579, -4.03379135718536119 54.79959204812369933, -4.03356855748611309 54.79980251553141812, -4.03335679015692961 54.7999229140828632, -4.03306233495323418 54.79994582633199229, -4.03319797123698187 54.80016826164359145, -4.03345030309358243 54.80023593871081999, -4.03352150578874635 54.80041451205133995, -4.03369972215617523 54.80055533786087807, -4.03398495279236435 54.80065841566517548, -4.03407170408275384 54.80083672798030392, -4.03404693018250793 54.80096298028427526, -4.03389373104390181 54.8010104908235931, -4.03379729976147061 54.80094918921619751, -4.03353483061718698 54.80098954295298341, -4.03347896382217108 54.80111631636287228, -4.03349902037206842 54.80120586361573487, -4.03366079228392405 54.80132898846919431, -4.03363601683749806 54.80145524069281038, -4.03342559445885129 54.80160258175698118, -4.03332624659740802 54.8017930023670985)))"/>
    <n v="1436"/>
    <n v="1436"/>
    <b v="1"/>
    <m/>
    <n v="2672"/>
    <s v="2022-02-28T21:44:40.000"/>
    <m/>
    <x v="26"/>
    <s v="Wellwood McCall"/>
    <m/>
    <x v="1135"/>
    <s v="field"/>
    <m/>
    <m/>
    <m/>
    <s v="Townhead field 1"/>
    <s v="This occupies what were three fields at the time of the 1850 survey, as well as Blackhill cottage, Blackhill Plantation (still shown on current OS maps, on a small hill, presumably the eponymous Black Hill), and multiple quarries.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 large enclosure, probably for cattle."/>
    <s v="NX6921846977"/>
    <m/>
    <m/>
  </r>
  <r>
    <s v="MultiPolygon (((-4.0338201434633163 54.80233301171807625, -4.03388954687283707 54.80247566161405359, -4.03301694999462956 54.80275993939537926, -4.03237888819143198 54.80306724660675144, -4.03192557093529391 54.80333550260872499, -4.03164483361425496 54.80332222804462106, -4.03104302845218765 54.80342218899470197, -4.03011000602089364 54.80374341052014131, -4.02950570149333132 54.80410406733260231, -4.02868598004520262 54.80451326538363332, -4.02799806679090278 54.80475846430195475, -4.02694106157434373 54.80509072187997788, -4.02664772337985966 54.80482597297513792, -4.02649431167067462 54.80455888595364655, -4.02642320476446347 54.80376011238998757, -4.02631868612043053 54.80353715004234516, -4.02573968463754728 54.80316032212453337, -4.0264929173028996 54.8029769629887511, -4.02739890712030935 54.802737116158454, -4.02905539366474574 54.80226000291134625, -4.02970631286218861 54.80189856808585347, -4.03033762103749815 54.80145656282292066, -4.03078506492530142 54.80169175807844795, -4.03217540370489225 54.80180329922972504, -4.03332624659740802 54.8017930023670985, -4.03313632858821425 54.80203887100113747, -4.03320798432455341 54.8022264252463529, -4.03318004965113452 54.80228981187840986, -4.03326093721061785 54.80235137452167038, -4.0338201434633163 54.80233301171807625)))"/>
    <n v="1437"/>
    <n v="1437"/>
    <b v="1"/>
    <m/>
    <n v="2673"/>
    <s v="2022-02-28T21:45:47.000"/>
    <m/>
    <x v="26"/>
    <s v="Wellwood McCall"/>
    <m/>
    <x v="1136"/>
    <s v="field"/>
    <m/>
    <m/>
    <m/>
    <s v="Townhead field 5"/>
    <s v="The northernmost field on the Townhead holding, evidently sheep pasture on the southern end of the ridge named Grange Hill (see Dromore’s Factor’s Field below)."/>
    <s v="NX6962447267"/>
    <m/>
    <m/>
  </r>
  <r>
    <s v="MultiPolygon (((-4.02346943514211741 54.79976467108441085, -4.02363655771506412 54.79999557974403501, -4.02389201565563681 54.80012614272409621, -4.02440725511084096 54.80016248665568668, -4.02475464114580728 54.80026454862990448, -4.02528201315505818 54.80054337134486531, -4.0254428590469713 54.8006485457355339, -4.02567487494737541 54.80093229811540567, -4.02566921528196531 54.80113013595472182, -4.0255689332019351 54.80130258886187988, -4.02526116375477283 54.80137064602691055, -4.02478014387445349 54.80139665272963612, -4.0245345554937888 54.80146367010405584, -4.02428823956917903 54.8018273139927814, -4.02412279290381036 54.80225252625132981, -4.02424155977312736 54.80338307376269569, -4.02506238051867271 54.80330645569848258, -4.02573968463754728 54.80316032212453337, -4.02739890712030935 54.802737116158454, -4.02905539366474574 54.80226000291134625, -4.02970631286218861 54.80189856808585347, -4.03033762103749815 54.80145656282292066, -4.02989582137885094 54.80102352800376764, -4.02980863770802333 54.80083623175159602, -4.02949841645061468 54.8005448071682153, -4.02903205471444981 54.80055260892018509, -4.02887390037468229 54.80050132423390608, -4.02862427430038927 54.80048752248221433, -4.02833950815343478 54.80039341276337694, -4.02831361429303847 54.80018711394563979, -4.02812617135353168 54.80017227139335745, -4.02798806346609517 54.80021053378445117, -4.02775533414186437 54.80022341278545639, -4.02764561759899209 54.80020727014588289, -4.02764111976132533 54.80011746195162914, -4.02766996129957899 54.80007203815276284, -4.02593886322139571 54.79967851091978304, -4.02346943514211741 54.79976467108441085)))"/>
    <n v="1438"/>
    <n v="1438"/>
    <b v="1"/>
    <m/>
    <n v="2674"/>
    <s v="2022-03-03T09:56:12.000"/>
    <m/>
    <x v="26"/>
    <s v="Wellwood McCall"/>
    <m/>
    <x v="1137"/>
    <s v="field"/>
    <m/>
    <m/>
    <m/>
    <s v="Townhead field 6"/>
    <s v="To the south-east of Ewe Field, enclosing a steep slope down from the Townhead Plantation to a marshy area embraced by a wee burn, possibly artificial or at least engineered, so the field might have been carved from a larger piece of land with that name. _x000a__x000a_It is roughly bell-shaped, that might suffice to explain the second part of the name. ‘Bell’ does occur as a name for bell-shaped hills in Lowland Scotland and Northern England, but there doesn’t seem to be any likely one here. ‘Bell’ in English field-names sometimes indicates a field whose crops paid for maintenance of the parish church's bells, bell-ropes and ringers - but it seems highly improbable that this piece paid for any castle's bell. _x000a__x000a_‘Castle’ in English field-names quite often refers to a feature nearby that looks like a castle, rather than an actual castle in or adjacent to the field. There is an earthwork to the north of Milton House, some 500 metres east of this field across a ridge; it is marked 'Fort' on earlier OS maps, but nowadays 'Homestead', and is described on the Canmore site as a 'pallisaded settlement'. It is a visible, though hardly conspicuous, monument. Nevertheless, it might have been called 'Castle' at some time, and ‘Bell’ could perhaps have been Older Scots bailze ‘bailey’, courtyard of a castle,  implying this field and the land between it and the earthwork were taken to be a ‘castle bailey’. _x000a__x000a_More prominent is Drummore Castle, in fact an Iron-Age hill-fort, on what OS maps name Castle Hill, and the wood Castlehill Plantation see Dromore above and Camp Hill among Dromore’s fields. But it is nearly a mile from this field.  _x000a__x000a_It remains a very mysterious name. "/>
    <s v="NX6980647068"/>
    <m/>
    <m/>
  </r>
  <r>
    <s v="MultiPolygon (((-4.03664885246828131 54.79206578838856245, -4.03677183396731731 54.79203675816506092, -4.03696367505598364 54.79152119961230483, -4.03717583995256479 54.79140977584437877, -4.03779678595433467 54.79107576348326347, -4.03606120426435133 54.79027798150002582, -4.03581705637687627 54.79037196347204741, -4.03561005259724404 54.79027656586618633, -4.03509763788826881 54.79029415324645669, -4.03495505783045338 54.79024261536158491, -4.03471902893156731 54.79049824943007252, -4.03451092220460339 54.79069049609186237, -4.03443772573116011 54.79078160751905102, -4.03519435592545239 54.79129023877543858, -4.03571942311365017 54.79152411293611635, -4.03629202531667897 54.79177516354999966, -4.03664885246828131 54.79206578838856245)))"/>
    <n v="1439"/>
    <n v="1439"/>
    <b v="1"/>
    <m/>
    <n v="3729"/>
    <s v="2022-03-07T21:44:58.000"/>
    <m/>
    <x v="89"/>
    <m/>
    <m/>
    <x v="1138"/>
    <s v="field"/>
    <m/>
    <m/>
    <m/>
    <m/>
    <s v="‘Surrounded the farm cottages’. Drummore Cottage is marked on the 1854 map to the south-east of the farmstead on a track leading across to Howwell, at NX696455, but it no longer exists. There is, or was recently, a ‘Cottage’ in the north-west corner of the farmyard, adjacent to the ‘Arch House’, and a small building is shown on the current OS Explorer map in the field to the north. However, if I’ve interpreted the sequence of names correctly, the most likely candidates seem to be to the west of the road, at NX691461 (with Laurel Cottage by its north-east corner on the 1854 map, it may still be standing) and NX692458 (where are buildings apparently associated with a quarry, but now maybe a dwelling)."/>
    <s v="NX6918045931"/>
    <m/>
    <m/>
  </r>
  <r>
    <s v="MultiPolygon (((-4.02033710121741272 54.79436096678882961, -4.02133141859076737 54.79340062564683933, -4.02328976289512585 54.79243318670464191, -4.02364454392091719 54.79237333790751308, -4.02375917439108655 54.79248827375235464, -4.0241362306664934 54.79256287696547645, -4.02469827732166863 54.79229283411021356, -4.02585487580073753 54.79271395034795233, -4.02593546604464247 54.79308112637547623, -4.02721040453885859 54.79306881263316598, -4.02745638742002221 54.79301077104645401, -4.02765368962220727 54.79322319318557533, -4.02785908887566269 54.79359726988614909, -4.02785748754367923 54.79387593540469226, -4.02772479709565179 54.79402196728923258, -4.02724810549337509 54.7944433993692499, -4.02692349912674352 54.79448477765426873, -4.02585300488008535 54.79485320719755492, -4.02543603258433258 54.79491410080085956, -4.02505850289509315 54.79483052101554819, -4.02462149604455632 54.79480186290248156, -4.02418269406619622 54.79473727982316689, -4.02320645068708949 54.79450189425936202, -4.02231197027017284 54.79434603274327031, -4.02136294545603601 54.79434387535961548, -4.02088155784875667 54.79436088509719838, -4.02069593695601579 54.79438195426843805, -4.02047788532973005 54.79437659838535524, -4.02033710121741272 54.79436096678882961)))"/>
    <n v="1440"/>
    <n v="1440"/>
    <b v="1"/>
    <m/>
    <n v="2675"/>
    <s v="2022-02-28T21:47:30.000"/>
    <m/>
    <x v="26"/>
    <s v="Wellwood McCall"/>
    <m/>
    <x v="1139"/>
    <s v="field"/>
    <m/>
    <m/>
    <m/>
    <s v="Townhead field 12"/>
    <s v="To the south of the road from Moss Field. Though #13 Big Field lies in between, this field must take its name from Howwell (sic on OS maps) to the south; presumably that farm’s holdings formerly extended far enough to lie alongside this field. There seems to be general agreement that the name is a contraction of ‘Holy Well’, referring to St. Margaret’s Well at the foot of the cliff below Raeberry Castle, where the Howell landholding reaches the coast.  However, the settlement overlooks a (formerly) marshy hollow among the hills to the north, Northumbrian Old English hol-wella ‘a spring in a hollow’, cannot, I think, be ruled out. _x000a__x000a_Raeberry could be Northumbrian Old English rā-berg  ‘roe-hill’, but is likely to be the almost identical Norse rá-berg. That could mean the same, but berg in Norse coastal names can mean ‘cliff’ or ‘promontory’, which suits this location.  Also, another rá in Old Norse can mean ‘division, border’; the boundary between the parishes of Kirkcudbright and Rerrick (Norse hreyra-vík ‘cairn-bay’, obviously Auchencairn Bay) follows Dunrod Burn just to the east of Little Raeberry, and the promontory with the prominent coastal hill Big Raeberry above it might have been seen as an earlier boundary mark in the time of Scandinavian settlement, the tenth century."/>
    <s v="NX6996146181"/>
    <m/>
    <m/>
  </r>
  <r>
    <s v="MultiPolygon (((-4.02745638742002221 54.79301077104645401, -4.02743634871699818 54.79292122253558261, -4.02807878829638533 54.79270375013512506, -4.02901787451728044 54.79250827719113204, -4.02927354340276089 54.79233322126553674, -4.02886187651165795 54.79094691362296743, -4.02906686198109032 54.79069181064711813, -4.02914661288818277 54.79042082583988105, -4.0289590095394372 54.79009139525043537, -4.02854098926688575 54.78981974850019299, -4.0284360471143188 54.78958780646019022, -4.02845408568574648 54.78932684252698948, -4.0284286494981103 54.78912952415601012, -4.02747306676279671 54.78837250368575695, -4.02727136060232649 54.78745007501079556, -4.02627865376402916 54.78688242140358255, -4.02608831112857324 54.78711929850127405, -4.02583535567107198 54.78734823278760047, -4.02580265865643394 54.78762741781638113, -4.02562919778608563 54.78789097718720313, -4.02558455135220239 54.78824226849019396, -4.02515794316851139 54.78842017122494923, -4.02455948403657437 54.78858296449777043, -4.02386508200903315 54.7886934257244107, -4.0237935413137107 54.78944065214677295, -4.0229727085384539 54.78982286796802015, -4.02256356328682241 54.79035101534551444, -4.0220228993640319 54.79073754042975963, -4.02276024443740443 54.79117466274501425, -4.02345844455152868 54.79145064359659756, -4.02382757811892944 54.79167818168230042, -4.02388138518551486 54.79182109731706163, -4.02441789700092567 54.79197393385631898, -4.02469827732166863 54.79229283411021356, -4.02585487580073753 54.79271395034795233, -4.02593546604464247 54.79308112637547623, -4.02721040453885859 54.79306881263316598, -4.02745638742002221 54.79301077104645401)))"/>
    <n v="1441"/>
    <n v="1441"/>
    <b v="1"/>
    <m/>
    <n v="2676"/>
    <s v="2022-02-28T21:48:08.000"/>
    <m/>
    <x v="26"/>
    <s v="Wellwood McCall"/>
    <m/>
    <x v="703"/>
    <s v="field"/>
    <m/>
    <m/>
    <m/>
    <s v="Townhead field 13_x000a_Southern boundary estimated from hand-drawn map."/>
    <s v="This large piece of land coming to a point at the south end of the Townhead holding includes the kirkyard and the sites of Dunrod kirk and clachan, and the medieval moated site, as well as a substantial part of what was Milton Park, probably another cattle-park from the days of large-scale cattle-farming for droving (see Quarry Park above). Extensive traces of rig-and-furrow in this area are evidence of its earlier arable cultivation."/>
    <s v="NX6985045781"/>
    <m/>
    <m/>
  </r>
  <r>
    <s v="MultiPolygon (((-4.02945365831885827 54.79406495928463983, -4.02985258474862107 54.79426501588223886, -4.03027674766537825 54.79434780022037188, -4.0307914681421364 54.79437513682339755, -4.03124063731152749 54.79464625452563808, -4.03146544942355689 54.79478630313307974, -4.03165106614849655 54.79476521751561791, -4.03188150955825808 54.79470742728275212, -4.03210407078177546 54.79480257066700233, -4.03255256837790466 54.79475011411847873, -4.03250345130780463 54.79439140300968347, -4.03246627204229657 54.79396058499226996, -4.03232299926709814 54.79358547478872765, -4.03227388589833513 54.79322676349327992, -4.0320249752202546 54.7929163413831688, -4.0322427885576424 54.79260708797905011, -4.03225718594815064 54.79165408091099465, -4.03092327124699157 54.792350550599906, -4.0303576639486538 54.79254877543001356, -4.02963077582382834 54.7926328479222633, -4.02952353990647616 54.7929761996595559, -4.02907211469474813 54.79328036791685008, -4.02902410014919443 54.79387440217389837, -4.02943226439647706 54.79394846870343372, -4.02945365831885827 54.79406495928463983)))"/>
    <n v="1442"/>
    <n v="1442"/>
    <b v="1"/>
    <m/>
    <n v="2677"/>
    <s v="2022-02-28T21:48:25.000"/>
    <m/>
    <x v="26"/>
    <s v="Wellwood McCall"/>
    <m/>
    <x v="50"/>
    <s v="field"/>
    <m/>
    <m/>
    <m/>
    <s v="Townhead field 14"/>
    <s v="Land to the south and west of the farmstead, now evidently divided into two portions."/>
    <s v="NX6953046151"/>
    <m/>
    <m/>
  </r>
  <r>
    <s v="MultiPolygon (((-4.03225718594815064 54.79165408091099465, -4.03229209432825275 54.79141979869547185, -4.0323905214738831 54.79121141718423615, -4.03199747092852778 54.7911281192054318, -4.03088025646527104 54.79180298122648196, -4.03062820037321501 54.79204988698680978, -4.02981932216140049 54.79236004215000122, -4.02927354340276089 54.79233322126553674, -4.02901787451728044 54.79250827719113204, -4.02807878829638533 54.79270375013512506, -4.02743634871699818 54.79292122253558261, -4.02745638742002221 54.79301077104645401, -4.02762080577674642 54.79318778951968483, -4.02805150041905868 54.79309070537652815, -4.02825015553079968 54.79333006899456393, -4.02843396801792153 54.79327306503274286, -4.02864951868185539 54.79353911050638004, -4.02820732623895594 54.79371728412900211, -4.02830957940934464 54.79389534118954685, -4.02825010690186591 54.79395026578569627, -4.02853527704735548 54.79405335701157043, -4.02862628497986552 54.79400689319393791, -4.02879995635226695 54.79405791849148954, -4.02898062148017644 54.79393804793345879, -4.02902410014919443 54.79387440217389837, -4.02907211469474813 54.79328036791685008, -4.02952353990647616 54.7929761996595559, -4.02963077582382834 54.7926328479222633, -4.0303576639486538 54.79254877543001356, -4.03092327124699157 54.792350550599906, -4.03225718594815064 54.79165408091099465)))"/>
    <n v="1443"/>
    <n v="1443"/>
    <b v="1"/>
    <m/>
    <n v="2678"/>
    <s v="2022-02-28T21:48:31.000"/>
    <m/>
    <x v="26"/>
    <s v="Wellwood McCall"/>
    <m/>
    <x v="119"/>
    <s v="field"/>
    <s v="meadow"/>
    <m/>
    <m/>
    <s v="Townhead field 15._x000a_Not sure of the boundary between this field and Front Field. "/>
    <s v="Land to the south and west of the farmstead, now evidently divided into two portions."/>
    <s v="NX6958446079"/>
    <m/>
    <m/>
  </r>
  <r>
    <s v="MultiPolygon (((-4.0322427885576424 54.79260708797905011, -4.03325123493916138 54.7925542336254594, -4.03540903709199394 54.79153831045672973, -4.03512251383573695 54.79140829297534765, -4.03434853618720446 54.79086399878745084, -4.03426721927530885 54.79079345578494298, -4.03430933302556749 54.79070286580797244, -4.03253781038957193 54.79042696176776417, -4.03199747092852778 54.7911281192054318, -4.0323905214738831 54.79121141718423615, -4.03229209432825275 54.79141979869547185, -4.03225718594815064 54.79165408091099465, -4.0322427885576424 54.79260708797905011)))"/>
    <n v="1444"/>
    <n v="1444"/>
    <b v="1"/>
    <m/>
    <n v="2679"/>
    <s v="2021-08-15T17:30:36.000"/>
    <m/>
    <x v="26"/>
    <s v="Wellwood McCall"/>
    <m/>
    <x v="37"/>
    <s v="field"/>
    <m/>
    <s v="Prev Gaelic"/>
    <m/>
    <s v="Townhead field 16"/>
    <m/>
    <s v="NX6933745966"/>
    <m/>
    <m/>
  </r>
  <r>
    <s v="MultiPolygon (((-4.0339503929208087 54.79222791865739595, -4.03457368188885734 54.79255902260533873, -4.03492488958513107 54.7930474906400562, -4.035935340238054 54.79272492951771056, -4.03652820655954869 54.7927599182448688, -4.03655992956698295 54.79246276957112372, -4.03651529649035279 54.7921938680512568, -4.03638192780503768 54.79201634001663734, -4.03601181854373792 54.79177087919318012, -4.03540903709199394 54.79153831045672973, -4.0339503929208087 54.79222791865739595)))"/>
    <n v="1445"/>
    <n v="1445"/>
    <b v="1"/>
    <m/>
    <n v="2680"/>
    <s v="2022-02-28T21:48:51.000"/>
    <m/>
    <x v="26"/>
    <s v="Wellwood McCall"/>
    <m/>
    <x v="140"/>
    <s v="field"/>
    <m/>
    <m/>
    <m/>
    <s v="Townhead field 17"/>
    <s v="These fields appear larger on the 1854 map, their northern parts have been taken into the enclosure around the King’s Barracks.  An ‘Old Quarry’ is shown in field 17 on that map. Braeface is also the name of a field on Dromore farm, where it is described as a ‘steep field rising up from the road’: that would imply a location to the south of Dromore farmstead, not close to Townhead’s Braeface. What’s left of Townhead’s field seems not to be on quite such a steep brae, though the portion now in the King’s Barracks enclosure slopes down more sharply from the farmstead. "/>
    <s v="NX6923946056"/>
    <m/>
    <m/>
  </r>
  <r>
    <s v="MultiPolygon (((-4.03246627204229657 54.79396058499226996, -4.03442737407052832 54.79398163755102047, -4.03434850963064129 54.79365039104379775, -4.03444873600957266 54.79347793114564524, -4.03485575131387453 54.7932194294188335, -4.03503774853005392 54.79312649237396471, -4.03492488958513107 54.7930474906400562, -4.03457368188885734 54.79255902260533873, -4.0339503929208087 54.79222791865739595, -4.03325123493916138 54.7925542336254594, -4.0322427885576424 54.79260708797905011, -4.0320249752202546 54.7929163413831688, -4.03227388589833513 54.79322676349327992, -4.03232299926709814 54.79358547478872765, -4.03246627204229657 54.79396058499226996)))"/>
    <n v="1446"/>
    <n v="1446"/>
    <b v="1"/>
    <m/>
    <n v="2681"/>
    <s v="2022-02-28T21:48:56.000"/>
    <m/>
    <x v="26"/>
    <s v="Wellwood McCall"/>
    <m/>
    <x v="1140"/>
    <s v="field"/>
    <m/>
    <m/>
    <m/>
    <s v="Townhead field 18"/>
    <s v="These fields appear larger on the 1854 map, their northern parts have been taken into the enclosure around the King’s Barracks.  An ‘Old Quarry’ is shown in field 17 on that map. Braeface is also the name of a field on Dromore farm, where it is described as a ‘steep field rising up from the road’: that would imply a location to the south of Dromore farmstead, not close to Townhead’s Braeface. What’s left of Townhead’s field seems not to be on quite such a steep brae, though the portion now in the King’s Barracks enclosure slopes down more sharply from the farmstead. "/>
    <s v="NX6935346143"/>
    <m/>
    <m/>
  </r>
  <r>
    <s v="MultiPolygon (((-4.03255256837790466 54.79475011411847873, -4.03264043667203076 54.7952609778232258, -4.03320405479637412 54.79533242663252679, -4.03357664414826989 54.79531719215250263, -4.03374512205269031 54.79495483316370752, -4.03353945237837141 54.79488637462854683, -4.03350857536330576 54.79458128819084095, -4.0336234485071838 54.7943906067766946, -4.03379959013762779 54.79418092120818073, -4.03392910149740302 54.79397201730608202, -4.03246627204229657 54.79396058499226996, -4.03255256837790466 54.79475011411847873)))"/>
    <n v="1447"/>
    <n v="1447"/>
    <b v="1"/>
    <m/>
    <n v="2682"/>
    <s v="2022-02-28T21:49:16.000"/>
    <m/>
    <x v="26"/>
    <s v="Wellwood McCall"/>
    <m/>
    <x v="6"/>
    <s v="field"/>
    <s v="horse"/>
    <m/>
    <m/>
    <s v="Townhead field 19"/>
    <s v="A kite-shaped field to the west of the farmstead, not shown on the 1854 map, but apparently reserved or taken out from a large field bounded by the roads to north and west, most of which became the greater part of the King’s Barracks enclosure. Although the Barracks date from the 1939-45 war, when horses no longer played a significant role, I suppose it’s possible that the military kept some here for haulage, or ones belonging to the officers. But ’Park’ implies that it was, or became, accommodation for the farm’s horses, and implies quite a large enclosure (cf. Quarry Park above), so Horse Park may well have been the whole field long before the war."/>
    <s v="NX6937946314"/>
    <m/>
    <m/>
  </r>
  <r>
    <s v="MultiPolygon (((-4.03841442639579817 54.7990200874291844, -4.03875098337300997 54.7989065708765537, -4.03880592625530976 54.79876183364061859, -4.03861503905494601 54.79836955407415644, -4.03855619700111568 54.79812785725282254, -4.03827295420412469 54.79775510599160526, -4.03783246777317206 54.79734904249507821, -4.03749763433549091 54.7968782842500417, -4.03747802325080141 54.79679771842376113, -4.0364054954392472 54.79681572947794876, -4.03620748949005304 54.79689994879446857, -4.03591286724688647 54.79722847512690009, -4.03602509851017732 54.79760410232562862, -4.03606702552199348 54.79781911912112946, -4.03604180785495537 54.79793639104831016, -4.03596769897320939 54.79800954182478279, -4.03581135232095178 54.79799418925919241, -4.0355883133215853 54.79789007216474772, -4.0355083343211442 54.79784647254384566, -4.03526459136939852 54.79794943446510302, -4.03491158516163395 54.79804524058827297, -4.03535295324511001 54.79846927638605081, -4.03544557495513168 54.79876433788896151, -4.03587702157618278 54.79899079453051769, -4.03647965205898807 54.7989087717280583, -4.03705525735384541 54.79890809497647552, -4.03841442639579817 54.7990200874291844)))"/>
    <n v="1448"/>
    <n v="1448"/>
    <b v="1"/>
    <m/>
    <n v="2683"/>
    <s v="2022-02-28T21:45:01.000"/>
    <m/>
    <x v="26"/>
    <s v="Wellwood McCall"/>
    <m/>
    <x v="1141"/>
    <s v="field"/>
    <s v="meadow"/>
    <m/>
    <m/>
    <s v="Townhead field 2._x000a_Position approximate from hand-drawn map."/>
    <s v="Fields to the south of Quarry Park, bounded on the south and west by roads. Townhead School was located near the road junction, in Cotthouse Meadow, and Broad Yard Plantation on the 1854 map corresponds to Cotthouse Field. Cot-house in Scots and early modern English indicates a cottage; none is shown in either field on OS maps, but Laurel Cottage just across the road to the west may have been associated with them."/>
    <s v="NX6915446683"/>
    <m/>
    <m/>
  </r>
  <r>
    <s v="MultiPolygon (((-4.03747802325080141 54.79679771842376113, -4.03754263688858739 54.79653597059195391, -4.0376725880100226 54.7963360436382203, -4.0376941844982337 54.79614692523571051, -4.03725950559175129 54.79523741392910097, -4.0368762605891817 54.79473151369637662, -4.03642046621742878 54.79402009804426399, -4.03634564987251032 54.79376967999706238, -4.03652820655954869 54.7927599182448688, -4.035935340238054 54.79272492951771056, -4.03492488958513107 54.7930474906400562, -4.03503774853005392 54.79312649237396471, -4.03444873600957266 54.79347793114564524, -4.03434850963064129 54.79365039104379775, -4.03442737407052832 54.79398163755102047, -4.03388247302762526 54.79397279920195274, -4.03379959013762779 54.79418092120818073, -4.0336234485071838 54.7943906067766946, -4.03350857536330576 54.79458128819084095, -4.03353945237837141 54.79488637462854683, -4.03374512205269031 54.79495483316370752, -4.03357664414826989 54.79531719215250263, -4.03293893996032971 54.79593909003996544, -4.03453034805657307 54.79726964885655605, -4.03481335418476572 54.79794801658437109, -4.03491158516163395 54.79804524058827297, -4.03526459136939852 54.79794943446510302, -4.0355083343211442 54.79784647254384566, -4.03581135232095178 54.79799418925919241, -4.03596769897320939 54.79800954182478279, -4.03604180785495537 54.79793639104831016, -4.03606702552199348 54.79781911912112946, -4.03620748949005304 54.79689994879446857, -4.0364054954392472 54.79681572947794876, -4.03747802325080141 54.79679771842376113)))"/>
    <n v="1449"/>
    <n v="1449"/>
    <b v="1"/>
    <m/>
    <n v="2684"/>
    <s v="2021-08-15T18:01:58.000"/>
    <m/>
    <x v="26"/>
    <s v="Wellwood McCall"/>
    <m/>
    <x v="1142"/>
    <s v="field"/>
    <m/>
    <m/>
    <m/>
    <s v="Not really a field, but an area on the Townhead farm map, used by the Armed Forces."/>
    <m/>
    <s v="NX6924546400"/>
    <m/>
    <m/>
  </r>
  <r>
    <s v="MultiPolygon (((-3.96712298823319909 54.83475679522800306, -3.96768224238157829 54.83472975241743086, -3.96789963275464563 54.8347172392756832, -3.96878263598395886 54.83398386268468983, -3.96881025530876563 54.83391150912390088, -3.97105540187690176 54.8323740364751302, -3.97082970872606644 54.832215914593192, -3.97080495890313268 54.83202756451819226, -3.9708181292809539 54.83165883476071656, -3.97080237241869094 54.83133551573639153, -3.97076469171069402 54.83120130479282039, -3.97054075683261809 54.83107910662383233, -3.97006790117595232 54.83096094939168097, -3.96866971729190299 54.83070500617261445, -3.96732808256696456 54.83193118096978225, -3.96606344769587871 54.83346169076448007, -3.96585610575432534 54.83368076604612185, -3.96555322593098225 54.83385644747624355, -3.96593493312969514 54.83402103993842047, -3.9662829052277786 54.83413224873709169, -3.96642642930992562 54.83420182864016112, -3.96648053120737742 54.83435375104852483, -3.96712298823319909 54.83475679522800306)))"/>
    <n v="1450"/>
    <n v="1450"/>
    <b v="1"/>
    <m/>
    <n v="2685"/>
    <s v="2021-11-07T18:28:46.000"/>
    <m/>
    <x v="90"/>
    <s v="KHS"/>
    <m/>
    <x v="1143"/>
    <s v="field"/>
    <m/>
    <m/>
    <m/>
    <s v="Auchengool field 1_x000a_OS449"/>
    <s v="Gribdae Hill is field #1 on the Auchengool plan, and Gribdae Meadow #4 at Balgrennan. The farm, now Gribdae House, from which these are named, appears as Gribdie in the Ordnance Survey Name Book, where it is described as ‘A farm house and outhouses all slated and in good repair with about 276 acres of land attached. The property of William Bell Esqr. of Balgreddan’; it is the same on the 1st ed. OS 6” map, 1849, and likewise in Maxwell; it does not appear to have been occupied at the times of the Censuses in 1841 or 1881. On an OS map from the 1920s it is Cribdae. Gribdae Burn rises in what was boggy ground between the farmhouses of Balgrennan and Mark. With variable modern forms, and apparently no earlier records, it’s a difficult name. Scots gruip, with many variant forms including grib, can refer to a field-draining ditches, albeit typically small, narrow channels, to allow surface run-off (see Scottish National Dictionary s.v. gruip sense 2 https://dsl.ac.uk/entry/snd/gruip , also under grib);(1)  I think the name might have originally referred to land drained in this way, perhaps *Gribbedie, with the familiar name-forming suffix  ie, transferred thence to the farm and the burn. A straightish dyke, post-dating the 1849 map, separates the west side of Auchengool’s land from Balgreddan’s, and from Gribdae House.   _x000a__x000a_Footnote (1) Strictly speaking, I think grip in this sense should be considered a different word from gruib, though the meanings have evidently fallen together, and grib is a phonetic blend of both; as SND notes, grip is probably from Middle Dutch grippe ‘a trench’, gruib from Old English grup, cognate with ‘groove’. "/>
    <s v="NX7367050432"/>
    <m/>
    <m/>
  </r>
  <r>
    <s v="MultiPolygon (((-3.96866971729190299 54.83070500617261445, -3.96801481234339803 54.8303650895416439, -3.96742389524758865 54.83006008479426185, -3.96693200868005968 54.82987031853807025, -3.96659700863442533 54.82970497246915897, -3.96472548178217066 54.82899825700550878, -3.96429861174667231 54.82918493128232029, -3.96383029979614987 54.82948013288309852, -3.9632841948060511 54.82977659122507674, -3.96256607913059833 54.83005785267945953, -3.96261157684049348 54.83035372675961128, -3.96241090046770239 54.83103108550579208, -3.96247963030064376 54.83212653164347472, -3.9625816967155667 54.83230464455055397, -3.96306413871548857 54.83262041570725387, -3.96391111958778453 54.83338868317236603, -3.96433600153134869 54.83348067645250268, -3.96464935640947669 54.8335205447751548, -3.96555322593098225 54.83385644747624355, -3.96585610575432534 54.83368076604612185, -3.96606344769587871 54.83346169076448007, -3.96732808256696456 54.83193118096978225, -3.96866971729190299 54.83070500617261445)))"/>
    <n v="1451"/>
    <n v="1451"/>
    <b v="1"/>
    <m/>
    <n v="2686"/>
    <s v="2021-11-07T17:53:51.000"/>
    <m/>
    <x v="90"/>
    <s v="KHS"/>
    <m/>
    <x v="496"/>
    <s v="field"/>
    <m/>
    <m/>
    <m/>
    <s v="Auchengool field 2_x000a_OS469"/>
    <s v="Auchengool’s field #2 is Back Hill, perhaps originally so-named from the point of view of Gribdae rather than Auchengool. Its north-eastern boundary lies alongside the road by the Abbey Burn between Drumlad and Drumglass Bridges. ‘Drum’, Gaelic druim, ‘back’ of an animal, but in place-names ‘a ridge’, was probably adopted by Scots speakers, being very common in Galloway place-names, as are ridges in the landscape, but with Drum- in first position as it is here the names are likely to be Gaelic : Drumlad may have been *druim liath ‘grey ridge’, Drumglass was pretty surely *druim glas ‘grey-green ridge’, and Drumbuie Bridge further downstream, with Drumbuie Hill just to the east, was *druim buidhe ‘yellow ridge’. On the 1849 map Drumglass Bridge is Drumlass, the pairing of ‘lass’ and ‘lad’ must have been a witty reinterpretation of the Gaelic names."/>
    <s v="NX7384350282"/>
    <m/>
    <m/>
  </r>
  <r>
    <s v="MultiPolygon (((-3.97105540187690176 54.8323740364751302, -3.97170469733475384 54.83195902001099853, -3.97179036983894784 54.83211941547857293, -3.97227421098475331 54.83182393065376914, -3.97275892131376507 54.83154640609048869, -3.97361437605881296 54.83057075919246159, -3.97247277474946081 54.83014889889119559, -3.97028060308864506 54.82893515260255413, -3.97013222767365903 54.82940494771746387, -3.96866971729190299 54.83070500617261445, -3.97006790117595232 54.83096094939168097, -3.97054075683261809 54.83107910662383233, -3.97076469171069402 54.83120130479282039, -3.97080237241869094 54.83133551573639153, -3.97080495890313268 54.83202756451819226, -3.97082970872606644 54.832215914593192, -3.97105540187690176 54.8323740364751302)))"/>
    <n v="1452"/>
    <n v="1452"/>
    <b v="1"/>
    <m/>
    <n v="2687"/>
    <s v="2021-11-07T17:57:28.000"/>
    <m/>
    <x v="90"/>
    <s v="KHS"/>
    <m/>
    <x v="1144"/>
    <s v="field"/>
    <m/>
    <m/>
    <m/>
    <s v="Auchengool field 3_x000a_OS446"/>
    <s v="Auchengool’s field #3, to the south-west of Gribdae Hill and to the east of Gribdae House, is named from one McTurk. I don’t know if his identity is known, presumably he had some right of use of this field at some time. Mac Tuirc, formed with the genitive of torc ‘boar’, is of course a very familiar surname in Galloway, from the 16th century onward."/>
    <s v="NX7348150206"/>
    <m/>
    <m/>
  </r>
  <r>
    <s v="MultiPolygon (((-3.96472548178217066 54.82899825700550878, -3.96539165573987606 54.82860996549152333, -3.96603555150213927 54.82776363353979576, -3.96637048153141203 54.82696724590652337, -3.96547505282822854 54.82680198902431812, -3.96483332679099698 54.82673148792994766, -3.96372274150144133 54.82662363097462332, -3.96329836924453272 54.8265406159906874, -3.96137670473630621 54.82640091688219997, -3.96056213499337817 54.82629723424766155, -3.95990878568726634 54.82630778864463394, -3.95889416932058413 54.82625226665467721, -3.9593891267911081 54.82682850700532384, -3.96029041912561164 54.82775770907324642, -3.96054585329453968 54.82788840508342787, -3.96124918984351693 54.82858710572703842, -3.96160450751578441 54.82885100787330401, -3.96217993606889873 54.82947986542865948, -3.96256607913059833 54.83005785267945953, -3.9632841948060511 54.82977659122507674, -3.96383029979614987 54.82948013288309852, -3.96429861174667231 54.82918493128232029, -3.96472548178217066 54.82899825700550878)))"/>
    <n v="1453"/>
    <n v="1453"/>
    <b v="1"/>
    <m/>
    <n v="2688"/>
    <s v="2021-11-07T18:00:20.000"/>
    <m/>
    <x v="90"/>
    <s v="KHS"/>
    <m/>
    <x v="164"/>
    <s v="field"/>
    <m/>
    <m/>
    <m/>
    <s v="Auchengool field 4_x000a_OS936"/>
    <s v="Croft is Auchengool’s field #4. It is bounded on the north-east by the Abbey Burn downstream from Drumlad Bridge, on the south by the straight dyke mentioned above, but the curving dyke on the north-west side might preserve an older boundary-line. ‘Croft’ commonly refers to a relatively small enclosure used for tillage or pasture, originally one adjoining a dwelling, , but here it is used of a reasonably substantial field; as on several farms we’ve studied in the SW Stewartry, the field may have taken in a former, smaller ‘croft’, or be named from an adjacent one, in this case Bull Paddock."/>
    <s v="NX7402049912"/>
    <m/>
    <m/>
  </r>
  <r>
    <s v="MultiPolygon (((-3.97028060308864506 54.82893515260255413, -3.97113411263832283 54.82760002653101594, -3.97063368432879749 54.82755422522464528, -3.9700208633427887 54.82743834101191993, -3.96637048153141203 54.82696724590652337, -3.96603555150213927 54.82776363353979576, -3.96539165573987606 54.82860996549152333, -3.96472548178217066 54.82899825700550878, -3.96659700863442533 54.82970497246915897, -3.96693200868005968 54.82987031853807025, -3.96742389524758865 54.83006008479426185, -3.96817475745815962 54.83045237739698763, -3.96866971729190299 54.83070500617261445, -3.97013222767365903 54.82940494771746387, -3.97028060308864506 54.82893515260255413)))"/>
    <n v="1454"/>
    <n v="1454"/>
    <b v="1"/>
    <m/>
    <n v="2689"/>
    <s v="2021-11-07T17:57:45.000"/>
    <m/>
    <x v="90"/>
    <s v="KHS"/>
    <m/>
    <x v="1145"/>
    <s v="field"/>
    <m/>
    <m/>
    <m/>
    <s v="Auchengool field 5_x000a_OS1006"/>
    <s v="It is not clear why Auchengool’s field #5 has this name, identical to that of at least five settlements in parishes in this part of The Stewartry. While a ‘mill farm’ need not necessarily be adjacent to a mill, there is no sign of either in this field, on hilly ground to the north-west of the farm. ‘Issues’ are marked on the 1849 map, with a drainage channel that presumably now feeds the pond alongside the farm buildings, though this post-dates the 1849 map; it is shown on one from the 1920s, maybe there was a mill (for grain or threshing) at the farm in the late nineteenth – early twentieth century, and this field-name relates to it, but it remains uncertain."/>
    <s v="NX7368249998"/>
    <m/>
    <m/>
  </r>
  <r>
    <s v="MultiPolygon (((-3.97361437605881296 54.83057075919246159, -3.97541522911008727 54.82886965143172375, -3.97488560537362678 54.8279075459832157, -3.97436610561012227 54.82779016476314382, -3.97364832076236407 54.82775690035690275, -3.97286524493823112 54.82766177583429368, -3.97203813114282811 54.82762129116891714, -3.97113411263832283 54.82760002653101594, -3.97028060308864506 54.82893515260255413, -3.97247277474946081 54.83014889889119559, -3.97361437605881296 54.83057075919246159)))"/>
    <n v="1455"/>
    <n v="1455"/>
    <b v="1"/>
    <m/>
    <n v="2690"/>
    <s v="2021-11-07T17:58:00.000"/>
    <m/>
    <x v="90"/>
    <s v="KHS"/>
    <m/>
    <x v="1146"/>
    <s v="field"/>
    <m/>
    <m/>
    <m/>
    <s v="Auchengool field 6_x000a_OS1004"/>
    <s v="The field to the west of Milton, south-west of McTurk’s, #6 of Auchengool. The name is a Kirkcudbrightshire form from Gaelic droigheann ‘blackthorn’ (possibly in a plural form droigheannan, although droighinn or droighne are more usual) occurring as a farm-name in the east of Rerrick parish, towards Auchencairn, and also in New Abbey and Troqueer, while on the Rhinns there is Drangan (reflecting the Irish form draighean) in Kirkcolm, and in Ayrshire the township of Drongan. The final –s , which appears in all the examples in The Stewartry, can probably be ignored, it is quite often added to Gaelic-origin names in our region for no obvious reason. It’s quite likely the name simply referred to this piece of ground at the time when Scots replaced Gaelic, probably the 15th century, though there may have been a dwelling here that preserved the name; otherwise it might have at some time been used by the farmer at Drungans."/>
    <s v="NX7336750034"/>
    <m/>
    <m/>
  </r>
  <r>
    <s v="MultiPolygon (((-3.97541522911008727 54.82886965143172375, -3.97700572266693664 54.82860106784173837, -3.97698113799795117 54.82809812874707234, -3.97705321307312731 54.82798010777069919, -3.97673915284304957 54.82696955668870231, -3.97636951493834268 54.82673289599092925, -3.97631231507061944 54.8265181105974122, -3.9763070491157797 54.82641033785615292, -3.97620932608604916 54.82632204732419012, -3.97603577874554848 54.82595635703276571, -3.97530290828797561 54.8259323365334339, -3.9745665311256908 54.82583646302470015, -3.97414696755727315 54.82585227788175075, -3.97370571259927852 54.82574260923693998, -3.97348223777491283 54.82562939729621121, -3.9731645548898431 54.82549974050409958, -3.9728836796236795 54.82548633110511815, -3.97266853057731861 54.82554375819285042, -3.97225860330152347 54.82575715033828345, -3.97247636645585001 54.82639177309187062, -3.97225287264291094 54.82691672150119189, -3.97240295049117265 54.82712101077743228, -3.97214594071049865 54.8272779874677596, -3.97203813114282811 54.82762129116891714, -3.97286524493823112 54.82766177583429368, -3.97364832076236407 54.82775690035690275, -3.97436610561012227 54.82779016476314382, -3.97488560537362678 54.8279075459832157, -3.97541522911008727 54.82886965143172375)))"/>
    <n v="1456"/>
    <n v="1456"/>
    <b v="1"/>
    <m/>
    <n v="2691"/>
    <s v="2021-11-07T17:58:25.000"/>
    <m/>
    <x v="90"/>
    <s v="KHS"/>
    <m/>
    <x v="1147"/>
    <s v="field"/>
    <m/>
    <m/>
    <m/>
    <s v="Auchengool field 7_x000a_OS1010"/>
    <s v="To the south of Drungans, separated by the linear dyke that marks a clear division across the lands of Auchengool. However, like all the land on the north side, this field (#7) is marked as rough grassland on the 1849 map. The name implies that at some time there were smaller enclosures here, ‘yards’, where livestock grazed and/or were gathered before and after moving onto the ‘muir’ beyond the linear dyke (the heid-dyke?) for summer grazing.  A track from the direction of the farm running westwards through this field, then turning to head north-east parallel to the field edge through a gate in the linear dyke, may support this interpretation._x000a__x000a_There is a complicated set of markings on the 1849 map at the north end of this field, where a small projecting angle in the field-dyke, and the parish boundary, encloses a  very small ‘Ruin’ beside the track. The abbreviations here, C.S. and Cr.T. of S. Und. refer, I think, to a corner-stone at the apex, and indicate either that the course of the small stream here, and/or the correct line of the boundary, is here, for a short distance, undefined (the National Library of Scotland’s list of abbreviations on OS maps has ‘?’ for CRT)"/>
    <s v="NX7325249825"/>
    <m/>
    <m/>
  </r>
  <r>
    <s v="MultiPolygon (((-3.97700572266693664 54.82860106784173837, -3.97759380163580278 54.82852856790378127, -3.98072551750036574 54.82857636028726489, -3.98076734897198303 54.82847680711587657, -3.98122760520553509 54.82801988262808379, -3.98142955513053609 54.8276930094221342, -3.98196170162104712 54.82743264885096579, -3.98194174450369331 54.82734309263384631, -3.98151380885468731 54.82718829347385991, -3.98087353157638013 54.82683023036750569, -3.98055053865742003 54.82659282075506724, -3.97673915284304957 54.82696955668870231, -3.97705321307312731 54.82798010777069919, -3.97698113799795117 54.82809812874707234, -3.97700572266693664 54.82860106784173837)))"/>
    <n v="1457"/>
    <n v="1457"/>
    <b v="1"/>
    <m/>
    <n v="2692"/>
    <s v="2021-11-07T17:58:45.000"/>
    <m/>
    <x v="90"/>
    <s v="KHS"/>
    <m/>
    <x v="1148"/>
    <s v="field"/>
    <m/>
    <m/>
    <m/>
    <s v="Auchengool field 8_x000a_OS1005"/>
    <s v="Fields ##8 and 9 at Auchengool occupy the westernmost point of the holding, between the lane to Gribdae and the through road towards Dundrennan and Auchencairn; they are actually in Kirkcudbright parish. The land across the Gribdae lane towards Gribdae Burn is named Tongue of Bombie on the 1849 map, and these fields are doubtless named from that. Bombie, Bondby in 1470 and 1512, is a Norse name, *bónda-bý ‘farm of a peasant landholder’ (etymologically it’s simply ‘settlement of a settler’, but bóndi and bý had acquired specific legal status by the time of Norse settlement in the 10th century; cf. English ‘husband’ and ‘husbandman’); Norse tunga is present in the parish-name of Tongland no great distance away on the ‘tongue’ of land between the Dee and the Tarff, and Rerrick, *hreyra-vík ‘bay of cairns’, obviously referring to Auchencairn Bay,  is itself Norse, so the name Tongue may be more ancient than it appears at first sight. On the 1849 map, the division between these two fields, and indeed the boundaries with neighbouring fields, are quite different; the area they occupy is shown as mainly scrub and rough grass, they have evidently been ‘improved’ for pasture and meadow-grass. It’s striking that the farm has four substantial Meadows, evidently hay was produced here on a commercial scale from the later 19th century, not only for use on the farm."/>
    <s v="NX7294449881"/>
    <m/>
    <m/>
  </r>
  <r>
    <s v="MultiPolygon (((-3.98055053865742003 54.82659282075506724, -3.97977132694124114 54.82594040841436822, -3.97812879868202574 54.82418752952589358, -3.97603577874554848 54.82595635703276571, -3.97620932608604916 54.82632204732419012, -3.9763070491157797 54.82641033785615292, -3.97636951493834268 54.82673289599092925, -3.97673915284304957 54.82696955668870231, -3.98055053865742003 54.82659282075506724)))"/>
    <n v="1458"/>
    <n v="1458"/>
    <b v="1"/>
    <m/>
    <n v="2693"/>
    <s v="2021-11-07T17:58:49.000"/>
    <m/>
    <x v="90"/>
    <s v="KHS"/>
    <m/>
    <x v="1149"/>
    <s v="field"/>
    <m/>
    <m/>
    <m/>
    <s v="Auchengool field 9_x000a_OS1009"/>
    <s v="Fields ##8 and 9 at Auchengool occupy the westernmost point of the holding, between the lane to Gribdae and the through road towards Dundrennan and Auchencairn; they are actually in Kirkcudbright parish. The land across the Gribdae lane towards Gribdae Burn is named Tongue of Bombie on the 1849 map, and these fields are doubtless named from that. Bombie, Bondby in 1470 and 1512, is a Norse name, *bónda-bý ‘farm of a peasant landholder’ (etymologically it’s simply ‘settlement of a settler’, but bóndi and bý had acquired specific legal status by the time of Norse settlement in the 10th century; cf. English ‘husband’ and ‘husbandman’); Norse tunga is present in the parish-name of Tongland no great distance away on the ‘tongue’ of land between the Dee and the Tarff, and Rerrick, *hreyra-vík ‘bay of cairns’, obviously referring to Auchencairn Bay,  is itself Norse, so the name Tongue may be more ancient than it appears at first sight. On the 1849 map, the division between these two fields, and indeed the boundaries with neighbouring fields, are quite different; the area they occupy is shown as mainly scrub and rough grass, they have evidently been ‘improved’ for pasture and meadow-grass. It’s striking that the farm has four substantial Meadows, evidently hay was produced here on a commercial scale from the later 19th century, not only for use on the farm."/>
    <s v="NX7300649654"/>
    <m/>
    <m/>
  </r>
  <r>
    <s v="MultiPolygon (((-3.97812879868202574 54.82418752952589358, -3.97695265788082786 54.82305620623462517, -3.97586360230712588 54.82275036946514035, -3.97513277597334724 54.82308584357439685, -3.97370571259927852 54.82574260923693998, -3.97414696755727315 54.82585227788175075, -3.9745665311256908 54.82583646302470015, -3.97530290828797561 54.8259323365334339, -3.97603577874554848 54.82595635703276571, -3.97812879868202574 54.82418752952589358)))"/>
    <n v="1459"/>
    <n v="1459"/>
    <b v="1"/>
    <m/>
    <n v="2694"/>
    <s v="2021-11-07T17:59:26.000"/>
    <m/>
    <x v="90"/>
    <s v="KHS"/>
    <m/>
    <x v="247"/>
    <s v="field"/>
    <m/>
    <m/>
    <m/>
    <s v="Auchengool field 10_x000a_OS1021"/>
    <s v="Achengool’s field #10. Lime Field is a common name on farms in England, though ambiguous, it may be a field where lime was dug, or regularly spread. According to the British Geological Survey map, this field, and the whole of Auchengool’s lands, are on ‘medium to thin-bedded calcareous greywacke and interbedded silty mudstone with thin red mudstone beds and packets of thick-bedded greywacke . Disrupted zones common’. It’s possible, then, that this field has relatively high pH. However, it’s more probable that lime was brought in to improve the ground for grass or arable crops, either from the stretch of Carboniferous rocks along the coast to the south, or from the marl-pits by Carlingwark Loch to the north. It’s unlikely that there is any reference to lime trees: they are not native to northern Britain, and though they manage pretty well in sheltered locations around Kirkcudbright, I think they’re unlikely here – unless there’s evidence to the contrary."/>
    <s v="NX7315549513"/>
    <m/>
    <m/>
  </r>
  <r>
    <s v="MultiPolygon (((-3.97513277597334724 54.82308584357439685, -3.97392982159371266 54.82363572336861779, -3.973498669175481 54.82373261856429991, -3.97323336092182888 54.8237189568849459, -3.97215371795291894 54.82392526154109191, -3.97033179812609482 54.82423349386220934, -3.96959827476518523 54.82451504856059898, -3.96959321499630891 54.82473084746911951, -3.96951081585696786 54.82495688989328642, -3.96986858843258794 54.82495108233817405, -3.97031050586744305 54.82475515523830722, -3.97085975288687321 54.82484510570262159, -3.97095746069957523 54.82493340068555199, -3.97115749139810914 54.82488521041554463, -3.97148610650940537 54.82523939981180661, -3.97185132410798181 54.82538626490526212, -3.97228906692076222 54.82542409169065678, -3.97266853057731861 54.82554375819285042, -3.9728836796236795 54.82548633110511815, -3.9731645548898431 54.82549974050409958, -3.97348223777491283 54.82562939729621121, -3.97370571259927852 54.82574260923693998, -3.97513277597334724 54.82308584357439685)))"/>
    <n v="1460"/>
    <n v="1460"/>
    <b v="1"/>
    <m/>
    <n v="2695"/>
    <s v="2021-11-07T18:01:15.000"/>
    <m/>
    <x v="90"/>
    <s v="KHS"/>
    <m/>
    <x v="1150"/>
    <s v="field"/>
    <m/>
    <m/>
    <m/>
    <s v="Auchengool field 11_x000a_OS1020"/>
    <s v="Front Meadow, #11, to the west of Auchengool farm, so ‘front’ from the point of view of the road from Kirkcudbright."/>
    <s v="NX7338649514"/>
    <m/>
    <m/>
  </r>
  <r>
    <s v="MultiPolygon (((-3.97586360230712588 54.82275036946514035, -3.97512421246653025 54.82259163133569047, -3.97478617150059543 54.82236343994285477, -3.97446807206629993 54.82222480524624331, -3.97282655420326236 54.82208072976827395, -3.97188367094810202 54.82189831588074469, -3.97105361282150326 54.82179495585018003, -3.96971795721797038 54.82153801114904468, -3.96970215413521865 54.82185285479803127, -3.96949969974562977 54.82217072820922965, -3.96953343180635354 54.82222410989470518, -3.96926657065775235 54.82249808728342799, -3.97137294203841851 54.82323686913625949, -3.97218438990145328 54.82391577481934064, -3.97323336092182888 54.8237189568849459, -3.973498669175481 54.82373261856429991, -3.97392982159371266 54.82363572336861779, -3.97513277597334724 54.82308584357439685, -3.97586360230712588 54.82275036946514035)))"/>
    <n v="1461"/>
    <n v="1461"/>
    <b v="1"/>
    <m/>
    <n v="2696"/>
    <s v="2021-11-07T17:56:37.000"/>
    <m/>
    <x v="90"/>
    <s v="KHS"/>
    <m/>
    <x v="1151"/>
    <s v="field"/>
    <m/>
    <m/>
    <m/>
    <s v="Auchengool field 12_x000a_OS1019"/>
    <s v="The name of a cottage on the roadside south-west of the farm, and the field, Auchengool’s #12, opposite to it. The cottage is marked on the 1849 map, and the Name Book tells that, like Auchengool, it was the property of John Ramsey McCulloch Esq. residing in London. The name is intriguing, not easily paralleled. I think this entry in The Dictionary of the Older Scottish Tongue under ‘nog’ may offer the best clue: ‘To drive in a peg, post or the like, to set up a post as a mark’, with citations from Dumfries sources referring to common-riding in Galloway: 1940 Gallovidian Annual 107: ‘The Marches having been duly ridden, stobbed and nogged’;  1962 Stat. Acc.3 110: ‘The Cornet, the Cornet's Lass and four Lynors (whose duty it is to “stob and nog” the boundaries)’. Noggie is not actually at the parish boundary, but only a couple of hundred yards distant, the name might be associated with a mark where the road crosses the boundary at the (apparently nameless) wee burn to the north-west, or a cottager so nicknamed as he had some responsibility for keeping an eye on the boundary post._x000a__x000a_The etymology of older Scots nog, English dialect nug, in the above sense is uncertain: there is a Norwegian dialectal word knugg meaning ‘a knot, knob’, it may be related to ‘knuckle’ and cognate words in German and Danish. More remotely, there may be a connection with cnoc, which occurs in Old English place-names and may be Germanic in origin, but may be a borrowing from the Brittonic cnuc, corresponding to Gaelic cnoc; in all these languages the meaning is ‘a knoll, a hillock, a small but pronounced hill’.  Noggin in Kirkmabreck parish is very probably *cnoc-ín, ‘a little hillock’, there is such a feature there, and a bigger one nearby at to Knockdown, cnoc-duin, but there doesn’t seem to be any obvious ‘little hillock’ near Noggie. _x000a__x000a_Maxwell cites noggie in Jamieson’s Dictionary as a variant of noggin ‘a small wooden vessel’; that is not supported in the DOST, though nogine is cited from a Kirkcudbrightshire source of 1683. Noggin (also in English, and cf. ‘egg-nog’) is associated with nog in the sense of a stirring implement and the act of stirring, and it might be another application of ‘peg, post’ for a spurtle used for stirring mulled liquor. Again, Noggie might have been a nickname for some fellow fond of a noggin. "/>
    <s v="NX7336549326"/>
    <m/>
    <m/>
  </r>
  <r>
    <s v="MultiPolygon (((-3.96926657065775235 54.82249808728342799, -3.96846596571015375 54.82332001603317906, -3.96828499011527214 54.82343979840346293, -3.96770133584376339 54.8236020639560877, -3.9666796842362344 54.82404107233337953, -3.96661964740814321 54.82408698636161404, -3.96659115716496791 54.82414137727698034, -3.96734670508485365 54.82463246858784345, -3.96753249409568376 54.82461147980599492, -3.96783590774079276 54.82476834715617287, -3.96812446616616521 54.8246198560369109, -3.96840358591715248 54.82459735208480822, -3.96862529260113339 54.82467464913254673, -3.96872955196228405 54.82489766253720376, -3.96959827476518523 54.82451504856059898, -3.97033179812609482 54.82423349386220934, -3.97218438990145328 54.82391577481934064, -3.97137294203841851 54.82323686913625949, -3.96926657065775235 54.82249808728342799)))"/>
    <n v="1462"/>
    <n v="1462"/>
    <b v="1"/>
    <m/>
    <n v="2697"/>
    <s v="2021-11-07T18:01:41.000"/>
    <m/>
    <x v="90"/>
    <s v="KHS"/>
    <m/>
    <x v="1152"/>
    <s v="field"/>
    <m/>
    <m/>
    <m/>
    <s v="Auchengool field 13_x000a_OS999"/>
    <s v="#13, a trapezoidal enclosure south-west of the farm buildings, alongside the drive. It’s a little mysterious, being enclosed from what appears on the 1849 map as rough grassland and scrub, away from the through road where one might expect a smithy to be located. It’s possible that a smith had use of this piece of rough grazing land; it’s not unusual to find Smithy Fields that aren’t adjacent to a smithy, but they’re usually fairly close to one, and the nearest one on that map was at Dundrennan, a couple of miles to the south-east."/>
    <s v="NX7357249429"/>
    <m/>
    <m/>
  </r>
  <r>
    <s v="MultiPolygon (((-3.96691895678465256 54.82383945369836908, -3.96755784765201502 54.82353248516007937, -3.96787969243987737 54.82342839576872962, -3.96817348493630861 54.82338767791753753, -3.96839806556316388 54.82320427095913828, -3.96833960235499461 54.82296253797927932, -3.96726398323136209 54.82261146560096421, -3.96617648057432914 54.82265605699677735, -3.96448453008092416 54.82275536714210773, -3.96428668214969315 54.82284845206884683, -3.96512518724287322 54.8234460722317678, -3.96602752400169845 54.82375503033525632, -3.96635243060288145 54.82371381279791933, -3.96666527481115061 54.82374469545103324, -3.96691895678465256 54.82383945369836908)))"/>
    <n v="1463"/>
    <n v="1463"/>
    <b v="1"/>
    <m/>
    <n v="2698"/>
    <s v="2021-11-07T17:53:19.000"/>
    <m/>
    <x v="90"/>
    <s v="KHS"/>
    <m/>
    <x v="1153"/>
    <s v="field"/>
    <m/>
    <m/>
    <m/>
    <s v="Auchengool field 14"/>
    <s v="Cottage and Raw Fields, Auchengool’s ##14 and 17, are named from the ‘row’ marked as ‘cottages’ on the farmer’s plan; Scots raw is very commonly used for such a terrace of small dwellings for farm workers, resident or seasonal. The Ordnance Survey Name Book on which the map was based records: ‘Auchengool--House and Offices--A Farm house and offices in tolerable repair with about 300 acres of land attached the property of John Ramsay McCulloch Esq. residing in London’. The raw is marked on the 1849 map as just a small terrace, but named as the location for the settlement, Auchengool, the substantial square courtyard surrounded buildings with what looks like gardens around being – as is still the case – some distance away to the north-west: presumably this latter complex was the ‘farmhouse and offices’ (farm buildings), but it was not named on the map as it was not occupied by any resident farmer or factor at that time. The 1851 census lists six dwellings at Auchengool and ‘Auchengool Cottage’, occupied by labourers etc; presumably these were the Raw, again no farmhouse is mentioned. In the 1881 census ‘Auchengool house’, presumably the farmhouse, is listed as being occupied by a shepherd, along with four cottages, doubtless the Raw, one of which was unoccupied. By 1950, the farm itself is marked as Auchengool on the OS 6” map, along with ‘Auchengool Cottages’."/>
    <s v="NX7376649371"/>
    <m/>
    <m/>
  </r>
  <r>
    <s v="MultiPolygon (((-3.96833960235499461 54.82296253797927932, -3.96855998872247717 54.82301289191060789, -3.96927075777893323 54.82226432608941025, -3.96872381087956017 54.82158111011464285, -3.96875342717064683 54.82123008970731348, -3.96812559062775971 54.82112342847495512, -3.96764167320593719 54.82109532404973606, -3.96664884490935377 54.82116534930474927, -3.96557998874639361 54.82127255081994832, -3.96435776712234667 54.82142716681370587, -3.96327639443180635 54.8215974678961615, -3.96428668214969315 54.82284845206884683, -3.96448453008092416 54.82275536714210773, -3.96726398323136209 54.82261146560096421, -3.96833960235499461 54.82296253797927932)))"/>
    <n v="1464"/>
    <n v="1464"/>
    <b v="1"/>
    <m/>
    <n v="2699"/>
    <s v="2021-11-07T17:55:57.000"/>
    <m/>
    <x v="90"/>
    <s v="KHS"/>
    <m/>
    <x v="1154"/>
    <s v="field"/>
    <m/>
    <m/>
    <m/>
    <s v="Auchengool field 15_x000a_OS997"/>
    <s v="Auchengool’s ##15 and 16, at the south-east of the holding, are named Thorn Meadow and Field respectively. They are named from a dwelling named Thorn – presumably from a prominent thorn-tree - across the road opposite Thorn Field; in the 1851 Census this was a farm ‘owned and occupied Margaret Kissock, farming 27 acres employing 3 servants’, and in 1881 ‘occupied by James Bodan, farming 30 acres’. This Census also lists a cottage, occupied by a ‘farmer’, but with no land mentioned: perhaps Margaret or her heir had retired to the cottage and let the farm to James Bodan. The two Auchengool fields are unchanged since the 1849 map except that Thorn Field had a diagonal partition. The Meadow is now crossed by a track from the cottages to the road junction, a logical route but one – perhaps surprisingly – not shown on the early map. A small triangle next to Thorn house, bounded by the roads on two sides, is marked as #20 on the Auchengool plan, but I can’t see the name. "/>
    <s v="NX7376749240"/>
    <m/>
    <m/>
  </r>
  <r>
    <s v="MultiPolygon (((-3.96327639443180635 54.8215974678961615, -3.96243995810861671 54.8216829043450673, -3.96107249898126712 54.82173197767483686, -3.96076533323928137 54.8218178354190826, -3.96049188613996694 54.82195707669354334, -3.95971134400259395 54.82255391761134433, -3.95923959388325386 54.82277725219532272, -3.95890913539143785 54.82302526850738644, -3.95861413094929304 54.82336259340960538, -3.95917561812887975 54.82402764246621274, -3.96295375003772232 54.82393062905435244, -3.96428668214969315 54.82284845206884683, -3.96327639443180635 54.8215974678961615)))"/>
    <n v="1465"/>
    <n v="1465"/>
    <b v="1"/>
    <m/>
    <n v="2700"/>
    <s v="2021-11-07T17:55:53.000"/>
    <m/>
    <x v="90"/>
    <s v="KHS"/>
    <m/>
    <x v="1155"/>
    <s v="field"/>
    <m/>
    <m/>
    <m/>
    <s v="Auchengool field 16_x000a_OS945"/>
    <s v="Auchengool’s ##15 and 16, at the south-east of the holding, are named Thorn Meadow and Field respectively. They are named from a dwelling named Thorn – presumably from a prominent thorn-tree - across the road opposite Thorn Field; in the 1851 Census this was a farm ‘owned and occupied Margaret Kissock, farming 27 acres employing 3 servants’, and in 1881 ‘occupied by James Bodan, farming 30 acres’. This Census also lists a cottage, occupied by a ‘farmer’, but with no land mentioned: perhaps Margaret or her heir had retired to the cottage and let the farm to James Bodan. The two Auchengool fields are unchanged since the 1849 map except that Thorn Field had a diagonal partition. The Meadow is now crossed by a track from the cottages to the road junction, a logical route but one – perhaps surprisingly – not shown on the early map. A small triangle next to Thorn house, bounded by the roads on two sides, is marked as #20 on the Auchengool plan, but I can’t see the name. "/>
    <s v="NX7407949316"/>
    <m/>
    <m/>
  </r>
  <r>
    <s v="MultiPolygon (((-3.95917561812887975 54.82402764246621274, -3.95867872547836219 54.82405364064491948, -3.95875757312893839 54.8247174931764647, -3.95858178072159062 54.82494503523909657, -3.95798077038222829 54.82507158092587929, -3.95889416932058413 54.82625226665467721, -3.95990878568726634 54.82630778864463394, -3.96056213499337817 54.82629723424766155, -3.96137670473630621 54.82640091688219997, -3.96329836924453272 54.8265406159906874, -3.96346076564285577 54.82635822467624109, -3.96360936390413077 54.82525027316496136, -3.96295375003772232 54.82393062905435244, -3.95917561812887975 54.82402764246621274)))"/>
    <n v="1466"/>
    <n v="1466"/>
    <b v="1"/>
    <m/>
    <n v="2701"/>
    <s v="2021-11-07T17:59:53.000"/>
    <m/>
    <x v="90"/>
    <s v="KHS"/>
    <m/>
    <x v="1156"/>
    <s v="field"/>
    <m/>
    <m/>
    <m/>
    <s v="Auchengool field 18_x000a_OS934"/>
    <s v="Auchengool’s #18, by Drumbuie Bridge. The name probably belonged to the road coming up from the bridge, which has shrubs or small trees shown alongside it, and even apparently growing on the roadway, on the 1849 map."/>
    <s v="NX7412949584"/>
    <m/>
    <m/>
  </r>
  <r>
    <s v="MultiPolygon (((-3.95991257216639836 54.82220911644792238, -3.9603639702816027 54.82188723791192331, -3.96025117388556902 54.82180816655331057, -3.9606006505271445 54.82163174458955979, -3.9602260456153453 54.8216108324138105, -3.95868618529106442 54.82163569933720026, -3.95930454163260981 54.82186839694050917, -3.95991257216639836 54.82220911644792238)))"/>
    <n v="1467"/>
    <n v="1467"/>
    <b v="1"/>
    <m/>
    <n v="2703"/>
    <s v="2021-09-05T18:16:06.000"/>
    <m/>
    <x v="90"/>
    <s v="KHS"/>
    <m/>
    <x v="1157"/>
    <s v="field"/>
    <m/>
    <m/>
    <m/>
    <s v="Auchengool field 20"/>
    <s v="A small building that may be another raw (see Raw Field above) is shown on the 1849 map alongside the road in front of Thorn house and named Burnside. The name must refer to a small watercourse that appears to be channelled between Thorn and Burnside, then winding down to join the Abbey Burn. To the east of this row, beyond the entrance drive to Thorn, a laid-out garden and a small piece of rough grass are shown: together these form a triangle bounded by roads on two sides and the channel on the third, this is marked as field #20 on the Auchengool plan and named Wee Burnside."/>
    <s v="NX7419249212"/>
    <m/>
    <m/>
  </r>
  <r>
    <s v="MultiPolygon (((-3.96547505282822854 54.82680198902431812, -3.96534462238838747 54.82604010551740714, -3.96557923689284042 54.82510153353729976, -3.96561745475687255 54.8246065639157294, -3.96614180687259443 54.82418461190388825, -3.96577443827917842 54.82399282373501137, -3.96587939497718711 54.82391022960515414, -3.96581499282443373 54.8238663320218933, -3.96602752400169845 54.82375503033525632, -3.96512518724287322 54.8234460722317678, -3.96428668214969315 54.82284845206884683, -3.96295375003772232 54.82393062905435244, -3.96360936390413077 54.82525027316496136, -3.96346076564285577 54.82635822467624109, -3.96329836924453272 54.8265406159906874, -3.96372274150144133 54.82662363097462332, -3.96547505282822854 54.82680198902431812)))"/>
    <n v="1468"/>
    <n v="1468"/>
    <b v="1"/>
    <m/>
    <n v="2704"/>
    <s v="2021-11-07T17:53:26.000"/>
    <m/>
    <x v="90"/>
    <s v="KHS"/>
    <m/>
    <x v="1158"/>
    <s v="field"/>
    <m/>
    <m/>
    <m/>
    <s v="Auchengool field 17_x000a_OS1000"/>
    <s v="Cottage and Raw Fields, Auchengool’s ##14 and 17, are named from the ‘row’ marked as ‘cottages’ on the farmer’s plan; Scots raw is very commonly used for such a terrace of small dwellings for farm workers, resident or seasonal. The Ordnance Survey Name Book on which the map was based records: ‘Auchengool--House and Offices--A Farm house and offices in tolerable repair with about 300 acres of land attached the property of John Ramsay McCulloch Esq. residing in London’. The raw is marked on the 1849 map as just a small terrace, but named as the location for the settlement, Auchengool, the substantial square courtyard surrounded buildings with what looks like gardens around being – as is still the case – some distance away to the north-west: presumably this latter complex was the ‘farmhouse and offices’ (farm buildings), but it was not named on the map as it was not occupied by any resident farmer or factor at that time. The 1851 census lists six dwellings at Auchengool and ‘Auchengool Cottage’, occupied by labourers etc; presumably these were the Raw, again no farmhouse is mentioned. In the 1881 census ‘Auchengool house’, presumably the farmhouse, is listed as being occupied by a shepherd, along with four cottages, doubtless the Raw, one of which was unoccupied. By 1950, the farm itself is marked as Auchengool on the OS 6” map, along with ‘Auchengool Cottages’."/>
    <s v="NX7388649545"/>
    <m/>
    <m/>
  </r>
  <r>
    <s v="MultiPolygon (((-3.97247636645585001 54.82639177309187062, -3.97223010026871304 54.8264497051619486, -3.9717892816069833 54.82634901065480193, -3.97091178823369839 54.82655201854316118, -3.97064383676356991 54.82648446480272497, -3.9706994966296647 54.82634873788710905, -3.97086535960209552 54.82623818567258667, -3.9711444888198133 54.82621567534432927, -3.97114321231081879 54.8255505692592493, -3.9705477260626485 54.82547035911503741, -3.97040947639110176 54.82550855694005776, -3.96922113359662365 54.82540201308475503, -3.96877920379935745 54.82559793629751965, -3.96859384806711102 54.82562790812080067, -3.96840455849644158 54.8255770497114483, -3.968175157848151 54.82566166454481049, -3.9678333711833762 54.82567619600261821, -3.96751281912917397 54.82580722871063017, -3.96708337486503693 54.82594002583510218, -3.96672559294838711 54.82594582525202043, -3.96637048153141203 54.82696724590652337, -3.9700208633427887 54.82743834101191993, -3.97063368432879749 54.82755422522464528, -3.97113411263832283 54.82760002653101594, -3.97203813114282811 54.82762129116891714, -3.97214594071049865 54.8272779874677596, -3.97240295049117265 54.82712101077743228, -3.97225287264291094 54.82691672150119189, -3.97247636645585001 54.82639177309187062)))"/>
    <n v="1469"/>
    <n v="1469"/>
    <b v="1"/>
    <m/>
    <n v="2705"/>
    <s v="2021-11-07T18:00:57.000"/>
    <m/>
    <x v="90"/>
    <s v="KHS"/>
    <m/>
    <x v="311"/>
    <s v="field"/>
    <m/>
    <m/>
    <m/>
    <s v="Auchengool field 21_x000a_OS1002"/>
    <s v="Well Field,  Auchengool’s #21, immediately north-west of the farm buildings, is unchanged since the 1849 map. No well is shown, but there would surely have been one in the vicinity. To the south there is a now a pond in what are presumably the gardens of the present farmhouse."/>
    <s v="NX7357849742"/>
    <m/>
    <m/>
  </r>
  <r>
    <s v="MultiPolygon (((-3.96672559294838711 54.82594582525202043, -3.96683562715953286 54.8256474314244997, -3.96634117784486273 54.82540377549614874, -3.96702064937669707 54.82497031776730267, -3.96692382343074001 54.82489998177642576, -3.96557836404098918 54.82508357129379561, -3.96557923689284042 54.82510153353729976, -3.96534462238838747 54.82604010551740714, -3.96547505282822854 54.82680198902431812, -3.96637048153141203 54.82696724590652337, -3.96672559294838711 54.82594582525202043)))"/>
    <n v="1470"/>
    <n v="1470"/>
    <b v="1"/>
    <m/>
    <n v="2706"/>
    <s v="2021-11-07T18:00:40.000"/>
    <m/>
    <x v="90"/>
    <s v="KHS"/>
    <m/>
    <x v="1159"/>
    <s v="field"/>
    <m/>
    <m/>
    <m/>
    <m/>
    <s v="Bull Paddock is a small, narrow enclosure to the north of Auchngool farmhouse grounds; it appears to post-date the 1849 map, being cut from the north-west part of #17 Raw Field (see above).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but here it is obviously modern English ‘paddock’."/>
    <s v="NX7378549672"/>
    <m/>
    <m/>
  </r>
  <r>
    <s v="MultiPolygon (((-3.98566066457922341 54.83491329284266413, -3.98486640181175522 54.83459372221493311, -3.98332265187747714 54.83232696732164868, -3.98485182321136566 54.8311245092469548, -3.98657859472756027 54.83141084110210528, -3.9871234419860766 54.83172549645632898, -3.98713668155713297 54.83199492630625826, -3.98729579113456722 54.83206422656174794, -3.9870787511853174 54.83240034484646941, -3.98736894743680992 54.83260232179620886, -3.9874235668883391 54.83276321527316099, -3.98737281032212287 54.83299774024894191, -3.98692150776801446 54.83331971793825943, -3.98663295815791674 54.83346825349131137, -3.98618417272043146 54.83415870401719161, -3.98599923256378519 54.83419768359497937, -3.98566066457922341 54.83491329284266413)))"/>
    <n v="1471"/>
    <n v="1471"/>
    <b v="1"/>
    <m/>
    <n v="2707"/>
    <s v="2021-09-18T08:17:48.000"/>
    <m/>
    <x v="91"/>
    <s v="KHS"/>
    <s v="Robin Baird"/>
    <x v="1160"/>
    <s v="field"/>
    <m/>
    <m/>
    <m/>
    <s v="Balgreddan field 1"/>
    <s v="At the south-eastern extremity of the holding; the bounds of the field project to angular points to the east and south. To the south is Tongue of Bombie."/>
    <s v="NX7257450495"/>
    <m/>
    <m/>
  </r>
  <r>
    <s v="MultiPolygon (((-3.98618417272043146 54.83415870401719161, -3.98661661270422529 54.8344032957356049, -3.98684656572667739 54.83528037642535935, -3.98686686633628007 54.83569350201532444, -3.9873806554945781 54.83600866498789372, -3.9878420339308831 54.83620783750696859, -3.98828034931424336 54.8362545864557589, -3.9887315747052936 54.83624719295828243, -3.9888708238998154 54.8359123468576044, -3.98928748584627213 54.83551902421643121, -3.98993885148890737 54.83514881641345085, -3.99047236554877793 54.83491536139795386, -3.99053609706014534 54.83431210504429032, -3.99180262992142953 54.83220605513503187, -3.99073761749870126 54.83207971928047186, -3.99020732372426856 54.83206145271720544, -3.98983967981158916 54.83218432855914415, -3.98941740672879819 54.83214631079817281, -3.98896004304566443 54.8320279726910087, -3.98855200529812226 54.83196275394725205, -3.98828752186877988 54.83196708765335359, -3.98817464293460144 54.83188804305039099, -3.98826489886104874 54.83182364673935894, -3.98765019882879379 54.83167192860307182, -3.98738693161940461 54.83201779287821864, -3.98729579113456722 54.83206422656174794, -3.9870787511853174 54.83240034484646941, -3.98736894743680992 54.83260232179620886, -3.9874235668883391 54.83276321527316099, -3.98737281032212287 54.83299774024894191, -3.98692150776801446 54.83331971793825943, -3.98663295815791674 54.83346825349131137, -3.98618417272043146 54.83415870401719161)))"/>
    <n v="1472"/>
    <n v="1472"/>
    <b v="1"/>
    <m/>
    <n v="2708"/>
    <s v="2021-09-18T08:18:51.000"/>
    <m/>
    <x v="91"/>
    <s v="KHS"/>
    <s v="Robin Baird"/>
    <x v="1161"/>
    <s v="field"/>
    <m/>
    <m/>
    <m/>
    <s v="Balgreddan field 2"/>
    <s v="To the west of Point Field, across a sinuous stretch of the Gribdae Burn which runs along its east and south sides, the abrupt corner at the south-east looking to have been engineered by the time of the 1849 map. The field encloses an area that is indeed a maze of contours, with three knolls separated by winding valleys, and numerous rocky, scrubby outcrops indicated on the 1st edition OS map of 1849. These are undoubtedly volcanic dykes, shown on the BGS map as discussed under Balgreddan above. Paul Cavill, in his Dictionary of English Field-Names 2018 says ‘Land with confusing or maze-like features’ (Middle English mase) The name is given to several pieces of rough uncultivated ground, with much furze ...’, citing examples from Lincs and Yorks WR; elsewhere it may refer to a made maze, but this field is evidently a natural ‘maze’. The boundary dykes surrounding this and the next three fields (## 5, 3 and 6) form a fairly clearly defined, large enclosure that may well have been a single field at one time, perhaps a park for cattle or deer. _x000a_While the field to the west of The Big Maze, separated by a fairly straight dyke, is ‘Wee Maize’ in the list, it must surely be The Wee Maze, similar in topography to, though roughly a third smaller than, The Big Maze, and on a south-west facing slope. It seems an unlikely place for a maize crop. A hay ree is marked in this field on the 1849 map, with a track running from it all the way to the farm. "/>
    <s v="NX7234550606"/>
    <m/>
    <m/>
  </r>
  <r>
    <s v="MultiPolygon (((-3.9887315747052936 54.83624719295828243, -3.99093165202138067 54.8363369549252937, -3.99290232938072176 54.83651133844021786, -3.99321491213796254 54.83621858167857965, -3.99313445859953209 54.83616597367635848, -3.99323319142705779 54.83595762286510222, -3.99319992278688707 54.83559864017613705, -3.99323995934689702 54.8354631591810886, -3.99295591059359367 54.83538693017968768, -3.99234910465244086 54.83539689377781201, -3.99158678326459571 54.83509481870984814, -3.99088176275209028 54.8350075162969901, -3.99047236554877793 54.83491536139795386, -3.98993885148890737 54.83514881641345085, -3.98928748584627213 54.83551902421643121, -3.9888708238998154 54.8359123468576044, -3.9887315747052936 54.83624719295828243)))"/>
    <n v="1473"/>
    <n v="1473"/>
    <b v="1"/>
    <m/>
    <n v="2709"/>
    <s v="2021-09-18T08:19:15.000"/>
    <m/>
    <x v="91"/>
    <s v="KHS"/>
    <s v="Robin Baird"/>
    <x v="1162"/>
    <s v="field"/>
    <m/>
    <m/>
    <m/>
    <s v="Balgreddan field 3"/>
    <s v="A small field to the north-west of The Big Maze, with a straight dyke on the north side, a curving one on the south-east, the rest of the boundary being fairly irregular. The ground is again uneven and scrubby, a likely place for a hare to make its ‘form’. "/>
    <s v="NX7222350805"/>
    <m/>
    <m/>
  </r>
  <r>
    <s v="MultiPolygon (((-3.98566066457922341 54.83491329284266413, -3.98591490187840369 54.83501699128036933, -3.98598154921954473 54.83510578277995506, -3.98599510417265179 54.83569878313478796, -3.98587435837502291 54.83641082794110133, -3.98547945884462074 54.8378823677846583, -3.9854113608805708 54.83808122248251493, -3.98523963217175847 54.83838963088468432, -3.98515187712752095 54.83882250038661965, -3.98537999232946794 54.83871091033677203, -3.98561219831729519 54.83836555945388369, -3.98594217316831845 54.8381084903513738, -3.98607250918655964 54.83790861682744833, -3.98624322967601108 54.83789683465975884, -3.98645213062611914 54.83802823871251775, -3.98710610019382328 54.83802652093966401, -3.98754376620383244 54.83742613187398263, -3.98787780013200566 54.83693529721175963, -3.98820873464144787 54.83638159478233121, -3.98828034931424336 54.8362545864557589, -3.9878420339308831 54.83620783750696859, -3.9873806554945781 54.83600866498789372, -3.98686686633628007 54.83569350201532444, -3.98684656572667739 54.83528037642535935, -3.98661661270422529 54.8344032957356049, -3.98618417272043146 54.83415870401719161, -3.98599923256378519 54.83419768359497937, -3.98566066457922341 54.83491329284266413)))"/>
    <n v="1474"/>
    <n v="1474"/>
    <b v="1"/>
    <m/>
    <n v="2711"/>
    <s v="2021-09-18T08:21:36.000"/>
    <m/>
    <x v="91"/>
    <s v="KHS"/>
    <s v="Robin Baird"/>
    <x v="1163"/>
    <s v="field"/>
    <m/>
    <m/>
    <m/>
    <s v="Balgreddan field 4"/>
    <s v="A long strip of land north of The Big Maze, with straight dykes to the east and west, angled ones to north and south; the western boundary is with neighbouring Gribdae farm, the dyke runs north to south alongside the Gribdae Burn, but that lies outwith Bargreddan’s land. The ground is shown on the 1849 map as rough, marshy grass on that side of the field, rising to more scrubby land to the east. Gribdae House appears as Gribdie in the Ordnance Survey Name Book, where it is described as ‘A farm house and outhouses all slated and in good repair with about 276 acres of land attached. The property of William Bell Esqr. of Balgreddan’; it is the same on the 1st ed. OS 6” map, 1849, and likewise in Sir Herbert Maxwell’s The Place-Names of Galloway 1930 (but based on work from 1887); it does not appear to have been occupied at the times of the Censuses in 1841 or 1881. On an OS map from the 1920s it is Cribdae. Gribdae Burn rises in what was boggy ground between the farmhouses of Balgreddan and Mark. With variable modern forms, and apparently no records earlier than the mid-nineteenth century, it’s a difficult name. Scots gruip, with many variant forms including grib, can refer to a field-draining ditches, albeit typically small, narrow channels, to allow surface run-off (see Scottish National Dictionary s.v. gruip sense 2 https://dsl.ac.uk/entry/snd/gruip , also under grib);  I think the name might have originally referred to land drained in this way, perhaps *Gribbedie, with the familiar name-forming suffix  ie, transferred thence to the farm and the burn._x000a_Strictly speaking, I think grip in this sense should be considered a different word from gruib, though the meanings have evidently fallen together, and grib is a phonetic blend of both; as SND notes, grip is probably from Middle Dutch grippe ‘a trench’, gruib from Old English grup, cognate with ‘groove’. "/>
    <s v="NX7249950883"/>
    <m/>
    <m/>
  </r>
  <r>
    <s v="MultiPolygon (((-3.99323995934689702 54.8354631591810886, -3.99337385544406143 54.83502053672035004, -3.99348592938671398 54.83476702534899516, -3.99347043232506849 54.83445269187871673, -3.99341268716382602 54.83422893468055292, -3.99347182249338006 54.83416504568334204, -3.99380342524960641 54.83425846861107544, -3.99420795084398028 54.83425182179563961, -3.99424621105397692 54.83408041666669419, -3.99439205184441937 54.83388027884807769, -3.9945885536036827 54.83376020227539982, -3.99493930926825502 54.8336106249957993, -3.99513137687447939 54.83340073806621007, -3.99519853332711206 54.83318391632769107, -3.99512354866776542 54.83229531386930944, -3.99467458410827181 54.83234763553051039, -3.99364510310242027 54.83231062338950323, -3.99299970297595586 54.83216842472870667, -3.99279479497782086 54.8321178604260453, -3.99218494088988196 54.83206495605440978, -3.99219025024059038 54.83217272765897121, -3.99203688336494444 54.83222018647478535, -3.99180262992142953 54.83220605513503187, -3.99053609706014534 54.83431210504429032, -3.99047236554877793 54.83491536139795386, -3.99088176275209028 54.8350075162969901, -3.99158678326459571 54.83509481870984814, -3.99234910465244086 54.83539689377781201, -3.99295591059359367 54.83538693017968768, -3.99323995934689702 54.8354631591810886)))"/>
    <n v="1475"/>
    <n v="1475"/>
    <b v="1"/>
    <m/>
    <n v="2712"/>
    <s v="2021-09-18T08:18:45.000"/>
    <m/>
    <x v="91"/>
    <s v="KHS"/>
    <s v="Robin Baird"/>
    <x v="1164"/>
    <s v="field"/>
    <m/>
    <m/>
    <m/>
    <s v="Balgreddan field 5"/>
    <s v="To the west of Point Field, across a sinuous stretch of the Gribdae Burn which runs along its east and south sides, the abrupt corner at the south-east looking to have been engineered by the time of the 1849 map. The field encloses an area that is indeed a maze of contours, with three knolls separated by winding valleys, and numerous rocky, scrubby outcrops indicated on the 1st edition OS map of 1849. These are undoubtedly volcanic dykes, shown on the BGS map as discussed under Balgreddan above. Paul Cavill, in his Dictionary of English Field-Names 2018 says ‘Land with confusing or maze-like features’ (Middle English mase) The name is given to several pieces of rough uncultivated ground, with much furze ...’, citing examples from Lincs and Yorks WR; elsewhere it may refer to a made maze, but this field is evidently a natural ‘maze’. The boundary dykes surrounding this and the next three fields (## 5, 3 and 6) form a fairly clearly defined, large enclosure that may well have been a single field at one time, perhaps a park for cattle or deer. _x000a_While the field to the west of The Big Maze, separated by a fairly straight dyke, is ‘Wee Maize’ in the list, it must surely be The Wee Maze, similar in topography to, though roughly a third smaller than, The Big Maze, and on a south-west facing slope. It seems an unlikely place for a maize crop. A hay ree is marked in this field on the 1849 map, with a track running from it all the way to the farm. "/>
    <s v="NX7209850591"/>
    <m/>
    <m/>
  </r>
  <r>
    <s v="MultiPolygon (((-3.99321491213796254 54.83621858167857965, -3.99348036963374797 54.8359176099441683, -3.99356531209958243 54.83574543827520387, -3.99368181506633979 54.83558173628723864, -3.9938365212165774 54.83556121818818241, -3.99435988402532116 54.83480659535442925, -3.99441060201350373 54.83457206783575799, -3.99435728111758825 54.83443812065119971, -3.99420795084398028 54.83425182179563961, -3.99380342524960641 54.83425846861107544, -3.99347182249338006 54.83416504568334204, -3.99341268716382602 54.83422893468055292, -3.99347043232506849 54.83445269187871673, -3.99348592938671398 54.83476702534899516, -3.99337385544406143 54.83502053672035004, -3.99319992278688707 54.83559864017613705, -3.99323319142705779 54.83595762286510222, -3.99313445859953209 54.83616597367635848, -3.99321491213796254 54.83621858167857965)))"/>
    <n v="1476"/>
    <n v="1476"/>
    <b v="1"/>
    <m/>
    <n v="2713"/>
    <s v="2021-09-18T08:19:56.000"/>
    <m/>
    <x v="91"/>
    <s v="KHS"/>
    <s v="Robin Baird"/>
    <x v="1165"/>
    <s v="field"/>
    <m/>
    <m/>
    <m/>
    <s v="Balgreddan field 6"/>
    <s v="A small stretch of damp, rough grassland, according to the 1849 map, to the north-west of Wee Maize and south-west of Hare’s Den. It seems unlikely that carrots would be cultivated in a meadow, and this looks an unpromising place for such a crop. I think wild carrot, Daucus carota is more likely; although nowadays this is mainly restricted to the coast, it was a common plant in traditional ‘unimproved’ meadows, pretty tolerant of most grassland soil conditions though favouring relatively alkaline soils; the underlying greywacke here is of a type described as calcareous on the BGS map, so probably has fairly high pH."/>
    <s v="NX7204250752"/>
    <m/>
    <m/>
  </r>
  <r>
    <s v="MultiPolygon (((-3.98515187712752095 54.83882250038661965, -3.98490630872936746 54.83921300989510428, -3.98461449408708335 54.83961326330711472, -3.98411363562066523 54.84019669775954497, -3.98391032527915367 54.84049663212653769, -3.98618819683377579 54.84121438473130894, -3.98647459607134458 54.84102094502772928, -3.98651345095509413 54.8405439339959031, -3.98685999351887821 54.83998998045793627, -3.98726435495721976 54.83934519694753362, -3.98749776540296663 54.83934137474354742, -3.98787839216001627 54.83916436478886425, -3.98815328572659844 54.83873741576591954, -3.98843391586769469 54.83842721885616811, -3.98871675061360653 54.83816192620270158, -3.98883769803324828 54.83808803847911406, -3.98894750307423118 54.8381042154072631, -3.98909761254349782 54.8386230717904013, -3.98963002025338476 54.83931542549689198, -3.98945080552434916 54.8394711630836369, -3.98971931599757479 54.83954765517442098, -3.99025183267433725 54.83992541688319733, -3.99145694652270011 54.84067863500215623, -3.99169574828322693 54.84046798729248451, -3.99188874958041895 54.84027606723034864, -3.99318436098255836 54.84002110239983807, -3.99341378886400999 54.83993644024715053, -3.9937886367633566 54.83964265961208184, -3.9939540465169463 54.83952309519783341, -3.9945569259290985 54.8394322945913899, -3.99476945752138723 54.8393209428222832, -3.99497711294908653 54.83911080033416852, -3.9951078503823676 54.83891989841985293, -3.99510253193204878 54.83881212712703501, -3.99536621880513998 54.83847522760081716, -3.99550985291572225 54.83823018379040803, -3.99573310270827253 54.83770519544946609, -3.99411320342416953 54.83706669452418936, -3.99404742087678866 54.83699586958867656, -3.99414570794658141 54.83677853713415828, -3.99410794443144779 54.83664433422961082, -3.99394614773106316 54.83652115749161737, -3.9938038973983323 54.83647855346774946, -3.99371186875883666 54.83650703005523042, -3.99358334637472545 54.83674283529070692, -3.99345482252201034 54.8369786403936601, -3.99339479757066185 54.83702456748212484, -3.99329922521575043 54.8369811961400444, -3.99290232938072176 54.83651133844021786, -3.99093165202138067 54.8363369549252937, -3.98828034931424336 54.8362545864557589, -3.98754376620383244 54.83742613187398263, -3.98710610019382328 54.83802652093966401, -3.98645213062611914 54.83802823871251775, -3.98624322967601108 54.83789683465975884, -3.98607250918655964 54.83790861682744833, -3.98594217316831845 54.8381084903513738, -3.98561219831729519 54.83836555945388369, -3.98537999232946794 54.83871091033677203, -3.98515187712752095 54.83882250038661965)))"/>
    <n v="1477"/>
    <n v="1477"/>
    <b v="1"/>
    <m/>
    <n v="2714"/>
    <s v="2021-09-18T08:22:01.000"/>
    <m/>
    <x v="91"/>
    <s v="KHS"/>
    <s v="Robin Baird"/>
    <x v="1166"/>
    <s v="field"/>
    <m/>
    <m/>
    <m/>
    <s v="Balgreddan field 7"/>
    <s v="A large field, nearly twice the acreage of any of the others. On the 1849 map, the ‘panhandle’ at the north-east is shown as a separate field south of Knock John Hill (#14), bounded on the east by Kirkstead Burn as far as Gribdae Meadow. Field #8, Old Duck Pond (see below), is on the other hand not separated from the big one. The name undoubtedly describes the very uneven ground here, with knowes surely formed by the hard igneous rock in volcanic dykes, and marsh patches in between. "/>
    <s v="NX7230751139"/>
    <m/>
    <m/>
  </r>
  <r>
    <s v="MultiPolygon (((-3.98685999351887821 54.83998998045793627, -3.98874861023060445 54.8400758939209183, -3.98902075386063704 54.83990964625161979, -3.98945080552434916 54.8394711630836369, -3.98963002025338476 54.83931542549689198, -3.98909761254349782 54.8386230717904013, -3.98894750307423118 54.8381042154072631, -3.98883769803324828 54.83808803847911406, -3.98871675061360653 54.83816192620270158, -3.98815328572659844 54.83873741576591954, -3.98787839216001627 54.83916436478886425, -3.98749776540296663 54.83934137474354742, -3.98726435495721976 54.83934519694753362, -3.98685999351887821 54.83998998045793627)))"/>
    <n v="1478"/>
    <n v="1478"/>
    <b v="1"/>
    <m/>
    <n v="2715"/>
    <s v="2021-09-18T08:23:46.000"/>
    <m/>
    <x v="91"/>
    <s v="KHS"/>
    <s v="Robin Baird"/>
    <x v="1167"/>
    <s v="field"/>
    <m/>
    <m/>
    <m/>
    <s v="Balgreddan field 8"/>
    <s v="The Old Duck Pond is a small, sharply pointed piece at the south end of Back Field, enclosing a small cleuch shown as marshy ground not separated from Mossy Knowes on the 1849 map. Whether a pond was formed here later, or the name recalls one that had already become bog by the time of the Survey, one cannot be sure. "/>
    <s v="NX7240951175"/>
    <m/>
    <m/>
  </r>
  <r>
    <s v="MultiPolygon (((-3.99573310270827253 54.83770519544946609, -3.99583404237640938 54.83754174734854558, -3.99619236397503474 54.83754484226010106, -3.99862676999489519 54.83827776371221319, -3.99958704527328468 54.83848665160173397, -4.00059090034568943 54.83863189592122467, -4.00073939209682017 54.83848563620892236, -4.00154229781229631 54.83803197327555523, -4.00166277645205248 54.83794909205970214, -4.00166010858613319 54.83789520662019612, -4.0015031747060128 54.83787083018710717, -4.00140581344515756 54.83779154169061343, -4.00058559668829972 54.83695118274743407, -4.0003846618428538 54.83666687129693429, -4.00043534689526492 54.83643234159617208, -4.00054960194790077 54.83622372866751249, -4.0006043096010524 54.83481167289682645, -4.00070522254548155 54.83464822089182888, -4.00053540914423866 54.83467798509494173, -4.00026157103877367 54.83480833436407664, -3.99993927766204083 54.83490352858251526, -3.99963076508058801 54.83496254189870456, -3.99955918841024305 54.83508955663652529, -3.99942004609583313 54.8351098256506333, -3.99939871390135515 54.83499332999068798, -3.99877591336877058 54.83499460107358914, -3.99856075197015315 54.83505207408982329, -3.99762544031972711 54.83503152074504072, -3.99435988402532116 54.83480659535442925, -3.9938365212165774 54.83556121818818241, -3.99368181506633979 54.83558173628723864, -3.99348036963374797 54.8359176099441683, -3.99321491213796254 54.83621858167857965, -3.99290232938072176 54.83651133844021786, -3.99329922521575043 54.8369811961400444, -3.99339479757066185 54.83702456748212484, -3.99345482252201034 54.8369786403936601, -3.99371186875883666 54.83650703005523042, -3.9938038973983323 54.83647855346774946, -3.99394614773106316 54.83652115749161737, -3.99410794443144779 54.83664433422961082, -3.99414570794658141 54.83677853713415828, -3.99404742087678866 54.83699586958867656, -3.99411320342416953 54.83706669452418936, -3.99573310270827253 54.83770519544946609)))"/>
    <n v="1479"/>
    <n v="1479"/>
    <b v="1"/>
    <m/>
    <n v="2716"/>
    <s v="2021-09-18T08:25:22.000"/>
    <m/>
    <x v="91"/>
    <s v="KHS"/>
    <s v="Robin Baird"/>
    <x v="1168"/>
    <s v="field"/>
    <m/>
    <m/>
    <m/>
    <s v="Balgreddan field 9"/>
    <s v="The field to the north of Wheel Rim, divided into three at the time of the 1849 map, with a small summit in each part. The name might have some connection with the wholly obscure St Michael’s Church, with the settlement named Kirkstead, Kirkstead Bridge and St Michael’s Glen. The site of this church was recorded on OS maps, but the Name Book reported that the surveyor ‘could obtain no information regarding when it existed or when it was demolished’; according to the Canmore database, no trace of it exists now. The site is on a hilltop, churches or chapels dedicated to the Archangel were quite common on hilltops in the later middle ages, but this field is a good mile away from it, and seems to have no obvious connection. _x000a__x000a_Apart from St. Michael’s, there’s no sign or record of any kirk in the vicinity so far as I’m aware. I wonder if Gaelic cruach might be in the background? That word was borrowed from Brittonic crug, which generally refers to an isolated, abrupt hill (and may well be disguised in a number of Church Hills in England that have no churches on them), but in Scottish and Irish Gaelic, cruach is used more generally of hillocks and knowes (and man-made mounds and stacks). The plural form (na) cruaiche could easily have been modified, via ‘crick’, to ‘kirk’, and would well describe this piece of land that is not so much a single hill as a cluster of hillocks.  "/>
    <s v="NX7182150919"/>
    <m/>
    <m/>
  </r>
  <r>
    <s v="MultiPolygon (((-4.00070522254548155 54.83464822089182888, -4.00081324508592129 54.83462846346565556, -4.00077679485262294 54.83452120550530395, -4.00089771331456578 54.83413271739651407, -4.00089371361279955 54.83405188914817785, -4.00076613466675379 54.83399107489329083, -4.00038917595325572 54.83392538325662002, -4.00021492275391655 54.83386533779324168, -4.00007001006785767 54.83376885554770297, -3.99973528827221037 54.83361258335534671, -3.99970863996615433 54.83307372791353629, -3.99976376635153397 54.83292900761355781, -3.99956996342716087 54.83278838922656462, -3.99864315967088535 54.83262389209711074, -3.99827866839065527 54.83249507099998965, -3.9977350270287606 54.83252199826016948, -3.99739674400354028 54.83260846084243667, -3.99721004784964995 54.83261153361286944, -3.99689533952363618 54.83254480673419096, -3.99665664828574529 54.83244087538101041, -3.99622102547961688 54.83244804206238143, -3.9960196585724268 54.83246933081033347, -3.99512354866776542 54.83229531386930944, -3.99519853332711206 54.83318391632769107, -3.99513137687447939 54.83340073806621007, -3.99493930926825502 54.8336106249957993, -3.9945885536036827 54.83376020227539982, -3.99439205184441937 54.83388027884807769, -3.99424621105397692 54.83408041666669419, -3.99420795084398028 54.83425182179563961, -3.99435728111758825 54.83443812065119971, -3.99441060201350373 54.83457206783575799, -3.99435988402532116 54.83480659535442925, -3.99762544031972711 54.83503152074504072, -3.99856075197015315 54.83505207408982329, -3.99877591336877058 54.83499460107358914, -3.99939871390135515 54.83499332999068798, -3.99942004609583313 54.8351098256506333, -3.99955918841024305 54.83508955663652529, -3.99963076508058801 54.83496254189870456, -3.99993927766204083 54.83490352858251526, -4.00026157103877367 54.83480833436407664, -4.00053540914423866 54.83467798509494173, -4.00070522254548155 54.83464822089182888)))"/>
    <n v="1480"/>
    <n v="1480"/>
    <b v="1"/>
    <m/>
    <n v="2717"/>
    <s v="2021-09-18T08:24:45.000"/>
    <m/>
    <x v="91"/>
    <s v="KHS"/>
    <s v="Robin Baird"/>
    <x v="1169"/>
    <s v="field"/>
    <m/>
    <m/>
    <m/>
    <s v="Balgreddan field 10"/>
    <s v="The field at the south-west corner of the holding, west of Wee Maize. It has sinuous boundaries on three sides, especially to the south where it overlooks Bombie Glen; these might justify the curious name, but I wonder if a Gaelic one might be in the background? *Rinn a’phuill ‘point of the pool could have named the sharp headland overlooking the confluence of the Balgreddan and Gribdie Burns, possibly with a fishing pool in the river-bed; this would have been heard as “rin a-wheel”, and might have been fancifully turned around to ‘Wheel Rim’._x000a__x000a_Bombie, Bondby in 1470 and 1512, is a Norse name, *bónda-bý ‘farm of a peasant landholder’ (etymologically it’s simply ‘settlement of a settler’, but bóndi and bý had acquired specific legal status by the time of Norse settlement in the 10th century; cf. English ‘husband’ and ‘husbandman’). "/>
    <s v="NX7179450593"/>
    <m/>
    <m/>
  </r>
  <r>
    <s v="MultiPolygon (((-3.9945569259290985 54.8394322945913899, -3.99496012424519487 54.83971329073973067, -3.99548422357666633 54.840234979875774, -3.99553755630921215 54.84036892635132432, -3.99497637534590755 54.84098935153078003, -3.99395752184514308 54.84243522207035682, -3.99471113673679934 54.84255766187633441, -3.99530160076735097 54.84252997957782583, -3.99617302458302204 54.84283023798239043, -3.99663104670216063 54.84232835154818986, -3.99763773438531045 54.84158373979744283, -3.99800408189519629 54.84174848566737381, -3.99818371717839494 54.84160171661474692, -3.9980699039521399 54.8415047198713026, -3.99807791895719999 54.8413517880236725, -3.9983011285063732 54.84114138377981362, -3.99847545392716963 54.84057225483550013, -3.99915171859363916 54.84007575255430567, -3.99974127846256078 54.83940091032982878, -3.99990399292709098 54.8395420408760188, -4.00005515631777264 54.83944966745605853, -4.00012896044092425 54.83936755702592336, -4.00025033463157964 54.83930263899843283, -4.00041750817364417 54.83890440119328957, -4.00059090034568943 54.83863189592122467, -3.99958704527328468 54.83848665160173397, -3.99862676999489519 54.83827776371221319, -3.99619236397503474 54.83754484226010106, -3.99583404237640938 54.83754174734854558, -3.99573310270827253 54.83770519544946609, -3.99550985291572225 54.83823018379040803, -3.99510253193204878 54.83881212712703501, -3.9951078503823676 54.83891989841985293, -3.99497711294908653 54.83911080033416852, -3.99476945752138723 54.8393209428222832, -3.9945569259290985 54.8394322945913899)))"/>
    <n v="1481"/>
    <n v="1481"/>
    <b v="1"/>
    <m/>
    <n v="2718"/>
    <s v="2021-09-18T08:26:00.000"/>
    <m/>
    <x v="91"/>
    <s v="KHS"/>
    <s v="Robin Baird"/>
    <x v="1170"/>
    <s v="field"/>
    <m/>
    <m/>
    <m/>
    <s v="Balgreddan field 11"/>
    <s v="These fields on the west side of the holding, south-west from the farm, have fairly transparent names. There’s no ‘Little Hay Field’, but no doubt hay was also cut in other parts of the farm. Sand Field is partitioned off from West End, perhaps its lighter soil allowed it to be used at times for arable crops? The straight dykes separating these fields all appear on the 1849 map and probably date from the era of ‘improvement’, but the more sinuous boundary that separates them from Back Field and Moss Knowes, following the contours of a valley with (I think) a small watercourse flowing south-westward towards Bombie Glen, may be more ancient."/>
    <s v="NX7183351314"/>
    <m/>
    <m/>
  </r>
  <r>
    <s v="MultiPolygon (((-3.98618819683377579 54.84121438473130894, -3.98597242402827234 54.84157744399060874, -3.98594615425649756 54.84167674412263693, -3.9860586154375155 54.8417468095047056, -3.98604702496658092 54.84182789303036287, -3.98594427037198207 54.84195540934518931, -3.98591920482547835 54.84239624157692816, -3.98584348177220837 54.84275700879886273, -3.98556532760223625 54.84343567495746186, -3.98580405646264069 54.84353962764893708, -3.98582358976798812 54.84362020188550702, -3.98686748000554081 54.84394466933889589, -3.98697420989226448 54.84389798106661829, -3.9870706751225935 54.84395931921905998, -3.98709506778671496 54.84413868397130898, -3.98703679110089215 54.84422053191700286, -3.98735334142515585 54.84432320753110446, -3.98772352038082634 54.84361606545122214, -3.98794282130527433 54.84332485102250843, -3.98825990928770402 54.84312191634518996, -3.98926358543069615 54.84262909485443771, -3.98944414060808938 54.84250030040065838, -3.99030162607316408 54.84156944378749898, -3.99145694652270011 54.84067863500215623, -3.99025183267433725 54.83992541688319733, -3.98971931599757479 54.83954765517442098, -3.98945080552434916 54.8394711630836369, -3.98902075386063704 54.83990964625161979, -3.98874861023060445 54.8400758939209183, -3.98685999351887821 54.83998998045793627, -3.98651345095509413 54.8405439339959031, -3.98647459607134458 54.84102094502772928, -3.98618819683377579 54.84121438473130894)))"/>
    <n v="1482"/>
    <n v="1482"/>
    <b v="1"/>
    <m/>
    <n v="2719"/>
    <s v="2021-09-18T08:22:39.000"/>
    <m/>
    <x v="91"/>
    <s v="KHS"/>
    <s v="Robin Baird"/>
    <x v="468"/>
    <s v="field"/>
    <m/>
    <m/>
    <m/>
    <s v="Balgreddan field 12"/>
    <s v="Back Field lies south of the farmhouse, so ‘back’ from the point of view of one approaching by the drive from the road to Dundrennan. "/>
    <s v="NX7240151488"/>
    <m/>
    <m/>
  </r>
  <r>
    <s v="MultiPolygon (((-3.99030162607316408 54.84156944378749898, -3.99091471782758545 54.84168522311422578, -3.99137617880698059 54.84188438135301169, -3.99213243153869257 54.8420607230587791, -3.99263571821773455 54.84216031964653837, -3.99395752184514308 54.84243522207035682, -3.99497637534590755 54.84098935153078003, -3.99553755630921215 54.84036892635132432, -3.99496012424519487 54.83971329073973067, -3.9945569259290985 54.8394322945913899, -3.9939540465169463 54.83952309519783341, -3.99341378886400999 54.83993644024715053, -3.99318436098255836 54.84002110239983807, -3.99188874958041895 54.84027606723034864, -3.99145694652270011 54.84067863500215623, -3.99030162607316408 54.84156944378749898)))"/>
    <n v="1483"/>
    <n v="1483"/>
    <b v="1"/>
    <m/>
    <n v="2720"/>
    <s v="2021-09-18T08:26:05.000"/>
    <m/>
    <x v="91"/>
    <s v="KHS"/>
    <s v="Robin Baird"/>
    <x v="1171"/>
    <s v="field"/>
    <m/>
    <m/>
    <m/>
    <s v="Balgreddan field 13"/>
    <s v="These fields on the west side of the holding, south-west from the farm, have fairly transparent names. There’s no ‘Little Hay Field’, but no doubt hay was also cut in other parts of the farm. Sand Field is partitioned off from West End, perhaps its lighter soil allowed it to be used at times for arable crops? The straight dykes separating these fields all appear on the 1849 map and probably date from the era of ‘improvement’, but the more sinuous boundary that separates them from Back Field and Moss Knowes, following the contours of a valley with (I think) a small watercourse flowing south-westward towards Bombie Glen, may be more ancient."/>
    <s v="NX7211551389"/>
    <m/>
    <m/>
  </r>
  <r>
    <s v="MultiPolygon (((-3.98414771002647949 54.84057364530129774, -3.98407298950199129 54.84063778428192393, -3.98374047448645774 54.84052637310389855, -3.98338344840520397 54.84055018464800924, -3.98363157537807577 54.84148090256829988, -3.98301059158681525 54.84215617727399206, -3.98288154881149303 54.8423829906188729, -3.98258396554908733 54.84266648626757501, -3.98254080330132032 54.84273909691646764, -3.9823775487078672 54.84290355111932058, -3.98227477981219824 54.84303106442240505, -3.98207907737334876 54.84316908355793174, -3.98179748543786305 54.84346130419415033, -3.98217347580198444 54.84382368030193078, -3.98236507043816479 54.8439194212710035, -3.98250557345630662 54.84392611452817334, -3.98301208638842308 54.84377402875306728, -3.98428763343340497 54.84405878030186443, -3.98440507913965947 54.84391304891619257, -3.98478342959856269 54.84400573251745215, -3.98503079135316796 54.84365114725879664, -3.98528287704892126 54.84370994150440026, -3.98542394361216123 54.84341102325751649, -3.98556532760223625 54.84343567495746186, -3.98584348177220837 54.84275700879886273, -3.98591920482547835 54.84239624157692816, -3.98594427037198207 54.84195540934518931, -3.98604702496658092 54.84182789303036287, -3.9860586154375155 54.8417468095047056, -3.98594615425649756 54.84167674412263693, -3.98597242402827234 54.84157744399060874, -3.98618819683377579 54.84121438473130894, -3.98414771002647949 54.84057364530129774)))"/>
    <n v="1484"/>
    <n v="1484"/>
    <b v="1"/>
    <m/>
    <n v="2721"/>
    <s v="2021-09-18T08:24:12.000"/>
    <m/>
    <x v="91"/>
    <s v="KHS"/>
    <s v="Robin Baird"/>
    <x v="1172"/>
    <s v="field"/>
    <m/>
    <m/>
    <m/>
    <s v="Balgreddan field 14"/>
    <s v="This is the name of the hill to the south-east of the farm, field #14 being named after it. It is presumably Gaelic *cnoc donn, ‘brown hillock’, cf. Ben John in Anwoth; the phonetic development from donn to ‘John’ is not a regular one, but the familiar English name probably encouraged the substitution. That colour adjectives were popular for naming hills around here is supported by Drumlad, probably *druim liath ‘grey ridge’, Drumglass, pretty surely *druim glas ‘grey-green ridge’ (modified on the 1849 map to Drumlass to go with Drumlad!), and Drumbuie, *druim buidhe ‘yellow ridge’."/>
    <s v="NX7269251524"/>
    <m/>
    <m/>
  </r>
  <r>
    <s v="MultiPolygon (((-3.9859187288723148 54.84365459802253184, -3.9857719293842484 54.84383676401235164, -3.98556376087913966 54.84403791019715158, -3.98587986487242585 54.84413160871400095, -3.98597059261391218 54.84407619496359843, -3.9863974011963883 54.84420403346621242, -3.98686748000554081 54.84394466933889589, -3.9859187288723148 54.84365459802253184)))"/>
    <n v="1485"/>
    <n v="1485"/>
    <b v="1"/>
    <m/>
    <n v="2722"/>
    <s v="2021-09-18T08:22:53.000"/>
    <m/>
    <x v="91"/>
    <s v="KHS"/>
    <s v="Robin Baird"/>
    <x v="87"/>
    <s v="field"/>
    <m/>
    <m/>
    <m/>
    <s v="Balgreddan field 15"/>
    <s v="Wee Back Field is a tiny croft post-dating the 1849 map to the east of the laid-out garden of the farmhouse. "/>
    <s v="NX7255551710"/>
    <m/>
    <m/>
  </r>
  <r>
    <s v="MultiPolygon (((-3.98772352038082634 54.84361606545122214, -3.99384137258186067 54.84544818327783133, -3.99396726155355397 54.84515849224816719, -3.99417406423282939 54.84493038917064212, -3.99437731949619845 54.84463043826055184, -3.99494786723303541 54.84419861533223184, -3.99478470754837733 54.84404849732131026, -3.99555223167974072 54.84350557516023628, -3.99576034738909724 54.84330441225852582, -3.99647402456142276 54.84293314568336797, -3.99617302458302204 54.84283023798239043, -3.99530160076735097 54.84252997957782583, -3.99471113673679934 54.84255766187633441, -3.99395752184514308 54.84243522207035682, -3.99263571821773455 54.84216031964653837, -3.99137617880698059 54.84188438135301169, -3.99091471782758545 54.84168522311422578, -3.99030162607316408 54.84156944378749898, -3.98944414060808938 54.84250030040065838, -3.98794282130527433 54.84332485102250843, -3.98772352038082634 54.84361606545122214)))"/>
    <n v="1486"/>
    <n v="1486"/>
    <b v="1"/>
    <m/>
    <n v="2723"/>
    <s v="2021-09-18T08:26:14.000"/>
    <m/>
    <x v="91"/>
    <s v="KHS"/>
    <s v="Robin Baird"/>
    <x v="1173"/>
    <s v="field"/>
    <m/>
    <m/>
    <m/>
    <s v="Balgreddan field 16"/>
    <s v="These fields on the west side of the holding, south-west from the farm, have fairly transparent names. There’s no ‘Little Hay Field’, but no doubt hay was also cut in other parts of the farm. Sand Field is partitioned off from West End, perhaps its lighter soil allowed it to be used at times for arable crops? The straight dykes separating these fields all appear on the 1849 map and probably date from the era of ‘improvement’, but the more sinuous boundary that separates them from Back Field and Moss Knowes, following the contours of a valley with (I think) a small watercourse flowing south-westward towards Bombie Glen, may be more ancient."/>
    <s v="NX7217651674"/>
    <m/>
    <m/>
  </r>
  <r>
    <s v="MultiPolygon (((-3.98179748543786305 54.84346130419415033, -3.98142383551058776 54.84378199163924705, -3.98087767082331112 54.84407852899999369, -3.97980027403867709 54.84497695103188164, -3.97909695987765266 54.84556366542476269, -3.97880416366326539 54.84594594327158745, -3.97824378940024026 54.84690782571219358, -3.97808533591079527 54.84717106554202815, -3.97875958967046017 54.84694435874056495, -3.97931917279123226 54.84660267172360193, -3.97989914932376987 54.84635951945169552, -3.98013040128856632 54.84631080602385822, -3.98056881825881881 54.84635758193190469, -3.98085996458910518 54.84657753547283932, -3.98103468517766323 54.84664658939924209, -3.98128238142291657 54.84661558176451024, -3.98146650221784526 54.84655864694416039, -3.98168659334402797 54.8465999946716849, -3.98245801707478764 54.84676716104027605, -3.98250881754391406 54.84653263825193648, -3.9825124866719368 54.84628989708250657, -3.98258413611670781 54.84616289202564587, -3.98306585967485471 54.84582245911503406, -3.98332338332978209 54.84567444013671178, -3.9840138530091278 54.84482725296935257, -3.98416815875935715 54.84479776590404043, -3.9844280068339204 54.84438006047248138, -3.98428706108005892 54.84436438846451978, -3.98449303296089452 54.84411833945890891, -3.98428763343340497 54.84405878030186443, -3.98301208638842308 54.84377402875306728, -3.98250557345630662 54.84392611452817334, -3.98236507043816479 54.8439194212710035, -3.98217347580198444 54.84382368030193078, -3.98179748543786305 54.84346130419415033)))"/>
    <n v="1487"/>
    <n v="1487"/>
    <b v="1"/>
    <m/>
    <n v="2724"/>
    <s v="2021-09-18T08:26:48.000"/>
    <m/>
    <x v="91"/>
    <s v="KHS`"/>
    <s v="Robin Baird"/>
    <x v="1174"/>
    <s v="field"/>
    <m/>
    <m/>
    <m/>
    <s v="Balgreddan field 17"/>
    <s v="A large field to the west of the farm buildings, extending north-east as far as the road to Dundrennan and Auchencairn is named from a dairy house that presumably is, or was, adjacent to the entrance to the field from the farmyard. The 1849 and other early OS maps show the thrashing mill at this point, but the layout of the buildings has changed since that was demolished, apparently some time in the mid-20th century. On the 1849 map, the north-eastern part of the field is partitioned off by a sinuous dyke and line of trees. To the west of this, another small area is also enclosed, and that survives as Four Acre Field, accurately so-named in terms of standard ‘English’ acres. "/>
    <s v="NX7287551855"/>
    <m/>
    <m/>
  </r>
  <r>
    <s v="MultiPolygon (((-3.9860726759474292 54.84456887572594752, -3.98588977568046854 54.84496734939794749, -3.98585279455847541 54.84516569491943727, -3.98584958668482559 54.84541741705025686, -3.98592728347478875 54.84573073283083033, -3.98618479592763153 54.84558270786990164, -3.98683414293138361 54.8451676108652606, -3.98707299494776679 54.84495697198648401, -3.98719981423819014 54.84468524952389856, -3.98666273483702893 54.84453225419184719, -3.9861985016537762 54.84459378130897989, -3.9860726759474292 54.84456887572594752)))"/>
    <n v="1488"/>
    <n v="1488"/>
    <b v="1"/>
    <m/>
    <n v="2725"/>
    <s v="2021-09-18T08:23:09.000"/>
    <m/>
    <x v="91"/>
    <s v="KHS"/>
    <s v="Robin Baird"/>
    <x v="1175"/>
    <s v="field"/>
    <m/>
    <m/>
    <m/>
    <s v="Balgreddan field 17"/>
    <s v="First Field is a little (post-1849) croft enclosed to the west of the entrance drive in front of the farm, maybe a ‘hospital’ field for sickly animals or others needing to be kept an eye on; it’s a slightly unusual variant on ‘Front Field’ found quite commonly. "/>
    <s v="NX7253951844"/>
    <m/>
    <m/>
  </r>
  <r>
    <s v="MultiPolygon (((-3.98592728347478875 54.84573073283083033, -3.98596049811910147 54.84608971740254901, -3.98596391043893883 54.84647615419063982, -3.98714794820088603 54.8467983265039436, -3.98781385486900986 54.84608634256142778, -3.98793085176500073 54.84593162689597534, -3.98789044924791369 54.84574353633032473, -3.9879634059785305 54.84564347114370264, -3.98812974080354055 54.8455418763783058, -3.98838989481163786 54.84544773262393846, -3.98854022290940424 54.84533741130077544, -3.98858072582874623 54.84521091281021654, -3.98863944262029335 54.8451380451167978, -3.98879330412855682 54.84509957122455148, -3.98794417586881167 54.84461913066782301, -3.98763965131983866 54.84444435398067696, -3.98735334142515585 54.84432320753110446, -3.98719981423819014 54.84468524952389856, -3.98707299494776679 54.84495697198648401, -3.98683414293138361 54.8451676108652606, -3.98592728347478875 54.84573073283083033)))"/>
    <n v="1489"/>
    <n v="1489"/>
    <b v="1"/>
    <m/>
    <n v="2726"/>
    <s v="2021-09-18T08:27:21.000"/>
    <m/>
    <x v="91"/>
    <s v="KHS"/>
    <s v="Robin Baird"/>
    <x v="1176"/>
    <s v="field"/>
    <m/>
    <m/>
    <m/>
    <s v="Balgreddan field 19"/>
    <s v="On the 1849 map, a single large field is shown to the north-west of the farm buildings, extending as far as the Balgreddan Burn, with a strip of mixed, rough woodland near the centre. This is still present, as a small wood that presumably gives the name for the larger, L shaped field today. A straight dyke running from the south end of the woodland towards the farm cuts off a smaller field which is actually only 6.212 acres in size – while Scots acres varied somewhat, they were generally larger than the ‘English’ standard, so it’s unlikely that would explain the discrepancy, maybe the bounds have changed at some point, probably when the layout of buildings and spaces around the farmyard was modified. "/>
    <s v="NX7248651894"/>
    <m/>
    <m/>
  </r>
  <r>
    <s v="MultiPolygon (((-3.98879330412855682 54.84509957122455148, -3.98887023477140934 54.84508033420608797, -3.98896140239747998 54.84503389921028571, -3.9890574313939009 54.84508625476126298, -3.98904761400070207 54.84520326234874688, -3.98898933980907566 54.84528511119854244, -3.98886925531094994 54.8453769610941535, -3.98877003618043657 54.84557632745413969, -3.98863438721158525 54.84566843213450937, -3.98840535869138391 54.84576206649109764, -3.9882826206406885 54.84580003001695303, -3.98816385835255494 54.84591882213695158, -3.98807357134295604 54.84598321848874747, -3.98798063360882349 54.84599372895940661, -3.98793085176500073 54.84593162689597534, -3.98781385486900986 54.84608634256142778, -3.98791695257486412 54.84628239451327403, -3.9873373606451703 54.84684915450886677, -3.98863257541886274 54.84721443311246958, -3.9913956056657014 54.84796908229039758, -3.99214724254743691 54.84741745541877123, -3.99367903965963977 54.84563061420053032, -3.99384137258186067 54.84544818327783133, -3.98772352038082634 54.84361606545122214, -3.98735334142515585 54.84432320753110446, -3.98763965131983866 54.84444435398067696, -3.98879330412855682 54.84509957122455148)))"/>
    <n v="1490"/>
    <n v="1490"/>
    <b v="1"/>
    <m/>
    <n v="2727"/>
    <s v="2021-09-18T08:27:15.000"/>
    <m/>
    <x v="91"/>
    <s v="KHS"/>
    <s v="Robin Baird"/>
    <x v="1177"/>
    <s v="field"/>
    <m/>
    <m/>
    <m/>
    <s v="Balgreddan field 20"/>
    <s v="On the 1849 map, a single large field is shown to the north-west of the farm buildings, extending as far as the Balgreddan Burn, with a strip of mixed, rough woodland near the centre. This is still present, as a small wood that presumably gives the name for the larger, L shaped field today. A straight dyke running from the south end of the woodland towards the farm cuts off a smaller field which is actually only 6.212 acres in size – while Scots acres varied somewhat, they were generally larger than the ‘English’ standard, so it’s unlikely that would explain the discrepancy, maybe the bounds have changed at some point, probably when the layout of buildings and spaces around the farmyard was modified. "/>
    <s v="NX7228051925"/>
    <m/>
    <m/>
  </r>
  <r>
    <s v="MultiPolygon (((-3.98168659334402797 54.8465999946716849, -3.98106682093338682 54.84730220280350466, -3.98086301322188385 54.84759315120194145, -3.98047419445795825 54.84792307089652041, -3.9798602659334672 54.84842743693702261, -3.98115297943314461 54.84842432021781633, -3.98155897089441746 54.84844465741576158, -3.98187377929731623 54.84851142309665306, -3.98188685040048362 54.84814269386400554, -3.98199815013024239 54.84787123074232795, -3.98208507537836987 54.84742040169969357, -3.98231779838499289 54.84708403795368525, -3.98245801707478764 54.84676716104027605, -3.98168659334402797 54.8465999946716849)))"/>
    <n v="1491"/>
    <n v="1491"/>
    <b v="1"/>
    <m/>
    <n v="2728"/>
    <s v="2021-09-18T08:26:57.000"/>
    <m/>
    <x v="91"/>
    <s v="KHS"/>
    <s v="Robin Baird"/>
    <x v="1178"/>
    <s v="field"/>
    <m/>
    <m/>
    <m/>
    <s v="Balgreddan field 21"/>
    <s v="A large field to the west of the farm buildings, extending north-east as far as the road to Dundrennan and Auchencairn is named from a dairy house that presumably is, or was, adjacent to the entrance to the field from the farmyard. The 1849 and other early OS maps show the thrashing mill at this point, but the layout of the buildings has changed since that was demolished, apparently some time in the mid-20th century. On the 1849 map, the north-eastern part of the field is partitioned off by a sinuous dyke and line of trees. To the west of this, another small area is also enclosed, and that survives as Four Acre Field, accurately so-named in terms of standard ‘English’ acres. "/>
    <s v="NX7289152104"/>
    <m/>
    <m/>
  </r>
  <r>
    <s v="MultiPolygon (((-3.98187377929731623 54.84851142309665306, -3.98217390540691429 54.84859640412177839, -3.98257931453889746 54.84892234592918925, -3.98277578154132339 54.84911687690149762, -3.98302877973521774 54.84919363751315302, -3.98318574718147866 54.84921803752296654, -3.98338764535600998 54.84920575038135837, -3.98380391978643411 54.84911805379739747, -3.98408540336969841 54.84914041749565428, -3.98427261828928359 54.84914634527898869, -3.98517163574799893 54.84842157750983915, -3.9854580901330432 54.84822813996782287, -3.98566319143883652 54.84796412706344171, -3.98600660011318864 54.84766189802252256, -3.98602460538412107 54.8470773704640493, -3.98594867019945998 54.84679997875556268, -3.98585761390511761 54.84653182260070281, -3.98586976591168218 54.84614513116481049, -3.98576635687338943 54.84562550741944875, -3.98519140316597342 54.84565288918959425, -3.98520633228905696 54.8450054945797163, -3.98485909720598963 54.84491230338368695, -3.98496098043749125 54.84476682598229758, -3.98477246272286711 54.84473395612677393, -3.98416815875935715 54.84479776590404043, -3.9840138530091278 54.84482725296935257, -3.98332338332978209 54.84567444013671178, -3.98258413611670781 54.84616289202564587, -3.9825124866719368 54.84628989708250657, -3.98249545668322336 54.84657779745396056, -3.98245801707478764 54.84676716104027605, -3.98231779838499289 54.84708403795368525, -3.98208507537836987 54.84742040169969357, -3.98199815013024239 54.84787123074232795, -3.98188685040048362 54.84814269386400554, -3.98187377929731623 54.84851142309665306)))"/>
    <n v="1492"/>
    <n v="1492"/>
    <b v="1"/>
    <m/>
    <n v="2729"/>
    <s v="2021-09-18T08:27:38.000"/>
    <m/>
    <x v="91"/>
    <s v="KHS"/>
    <s v="Robin Baird"/>
    <x v="1179"/>
    <s v="field"/>
    <m/>
    <m/>
    <m/>
    <s v="Balgreddan field 22"/>
    <s v="The large field to the north of the farm, which on the 1849 map and well into the 20th century contained the mill dam (in the Scots sense of ‘reservoir’) providing power for the thrashing mill , though this has now been filled in. "/>
    <s v="NX7271052045"/>
    <m/>
    <m/>
  </r>
  <r>
    <s v="MultiPolygon (((-3.98596391043893883 54.84647615419063982, -3.98614293598448199 54.8469495994018601, -3.98613420088147885 54.84772272749147959, -3.98602028139056541 54.84794030832011913, -3.98581253478891018 54.84815043594169026, -3.98549363063233519 54.84831744056941716, -3.98507327347085205 54.84863890292396604, -3.98433928609839505 54.84923513732491784, -3.9851689351525188 54.84963502806431279, -3.98581591309227745 54.84980420886274999, -3.98687552904803111 54.85012841999046884, -3.98789376845497845 54.85056115801960175, -3.98849029501450181 54.85002108322003522, -3.98848543393176636 54.8499222926529697, -3.98924014925105874 54.8497481386341903, -3.98972849084429138 54.84954239392895659, -3.99021514269059319 54.84898613494108588, -3.99108292083493366 54.84826183467817629, -3.9913956056657014 54.84796908229039758, -3.9873373606451703 54.84684915450886677, -3.98714794820088603 54.8467983265039436, -3.98596391043893883 54.84647615419063982)))"/>
    <n v="1493"/>
    <n v="1493"/>
    <b v="1"/>
    <m/>
    <n v="2730"/>
    <s v="2021-09-18T08:27:56.000"/>
    <m/>
    <x v="91"/>
    <s v="KHS"/>
    <s v="Robin Baird"/>
    <x v="1180"/>
    <s v="field"/>
    <m/>
    <m/>
    <m/>
    <s v="Balgreddan field 23"/>
    <s v="A straight dyke shown on the 1849 map cuts off this field from The Wood and Seven Acre Fields; it is bounded on the west by Balgreddan Burn, on the north by the road, on the east by the winding drive into the farm. The name is clearly modern, descriptive and functional."/>
    <s v="NX7246352224"/>
    <m/>
    <m/>
  </r>
  <r>
    <s v="MultiPolygon (((-3.97680859828371736 54.8487737860316642, -3.97626101511463981 54.84904336012920112, -3.97607467983669061 54.84905538203579312, -3.97490807716671535 54.85068325243186393, -3.97512906235788055 54.85074257396045283, -3.97669354933056463 54.85151705414332923, -3.97752361090579853 54.85192597824276106, -3.97879876689059664 54.85251639341767316, -3.97906690517794059 54.85258392737004129, -3.97954246839979042 54.85147961465628441, -3.9800426490486509 54.8508782364155465, -3.98043193934811335 54.85055729900000898, -3.98178420717264681 54.84890836595762664, -3.98208624570953917 54.84871468210145196, -3.98191063346760465 54.84862766780110377, -3.98150155762069735 54.84854446479128143, -3.98050456216237114 54.84854276035953546, -3.97961695667533721 54.84854825187044014, -3.97885474486606938 54.8485696689937825, -3.97777051554155126 54.84869519881393529, -3.97680859828371736 54.8487737860316642)))"/>
    <n v="1494"/>
    <n v="1494"/>
    <b v="1"/>
    <m/>
    <n v="2731"/>
    <s v="2021-09-18T08:28:24.000"/>
    <m/>
    <x v="91"/>
    <s v="KHS"/>
    <s v="Robin Baird"/>
    <x v="1181"/>
    <s v="field"/>
    <m/>
    <m/>
    <m/>
    <s v="Balgreddan field 24"/>
    <s v="A row of three fields, shown on the 1849 map, to the north of the road belong to Balgreddan. The easternmost takes its name from the adjacent farm or dwelling across the road and the Gribdie Burn to the south-east, whose name is likely to indicate a former merkland, or maybe more than one (a –s  has frequently become attached to Scots settlement-names for no clear reason); this was a piece of land assessed as having an annual rental value of one merk, two-thirds of one pound, i.e. 13s 4d. The merkland was a widespread unit of land valuation in medieval and early modern times in much of Scotland (though not in the south-east and eastern lowlands); it was based on yield rather than acreage, but an average around 34 acres gives some idea of the size of a merkland, though in this location it would probably have been greater.  "/>
    <s v="NX7307152434"/>
    <m/>
    <m/>
  </r>
  <r>
    <s v="MultiPolygon (((-3.97906690517794059 54.85258392737004129, -3.98086914970225925 54.8531207853422984, -3.98105477645845918 54.85277620502361628, -3.98146640021357179 54.85227513627943097, -3.98247772327090077 54.85129688719040786, -3.98318020411884266 54.8506921913465888, -3.98457747722233524 54.84964469997638048, -3.9837327100282609 54.84925404051467979, -3.98329998795369411 54.84932402920817651, -3.98300470166113918 54.8493378419462374, -3.98275346512800565 54.849297005264539, -3.98265567160203471 54.84920872080208909, -3.98242675412282843 54.84898775507334534, -3.98226450179804203 54.84885558211760781, -3.98208624570953917 54.84871468210145196, -3.98178420717264681 54.84890836595762664, -3.98043193934811335 54.85055729900000898, -3.9800426490486509 54.8508782364155465, -3.97954246839979042 54.85147961465628441, -3.97906690517794059 54.85258392737004129)))"/>
    <n v="1495"/>
    <n v="1495"/>
    <b v="1"/>
    <m/>
    <n v="2732"/>
    <s v="2021-09-18T08:28:44.000"/>
    <m/>
    <x v="91"/>
    <s v="KHS"/>
    <s v="Robin Baird"/>
    <x v="1182"/>
    <s v="field"/>
    <m/>
    <m/>
    <m/>
    <s v="Balgreddan field 25"/>
    <s v="The middle field has a name which seems to occur fairly frequently in our area, and is somewhat vague in its precise sense in individual cases. It most likely refers to an enclosure that was formerly used for some different purpose, e.g. crops were grown here but it is now used for pasture. It may even preserve in disguise Gaelic allt ‘a burn’, or – remotely – Brittonic alt ‘a height’. One wonders whether the name once referred to the whole area occupied by the three fields since the ‘improvement’ enclosures, in which case any of these possibilities could be relevant."/>
    <s v="NX7285952480"/>
    <m/>
    <m/>
  </r>
  <r>
    <s v="MultiPolygon (((-3.98086914970225925 54.8531207853422984, -3.98298629262085724 54.85372437852361571, -3.98448771109913258 54.853843652665077, -3.98466171398725866 54.85358015037068213, -3.98775765924699943 54.8506442808377912, -3.98691416544120747 54.85028058689325547, -3.98635968158064413 54.85009192185514593, -3.98549037731122935 54.84983649890651947, -3.98503282333853237 54.84971814785959054, -3.98469758401967056 54.84955285420554105, -3.98457747722233524 54.84964469997638048, -3.98318020411884266 54.8506921913465888, -3.98146640021357179 54.85227513627943097, -3.98105477645845918 54.85277620502361628, -3.98086914970225925 54.8531207853422984)))"/>
    <n v="1496"/>
    <n v="1496"/>
    <b v="1"/>
    <m/>
    <n v="2733"/>
    <s v="2021-09-18T08:29:05.000"/>
    <m/>
    <x v="91"/>
    <s v="KHS"/>
    <s v="Robin Baird"/>
    <x v="1183"/>
    <s v="field"/>
    <m/>
    <m/>
    <m/>
    <s v="Balgreddan field 26"/>
    <s v="The westernmost of these three fields takes its name from the bridge at its western corner, where the road crosses the Balgreddan Burn."/>
    <s v="NX7270152571"/>
    <m/>
    <m/>
  </r>
  <r>
    <s v="MultiPolygon (((-4.02226252659613071 54.86434765755706167, -4.02251912154712787 54.8641815945693665, -4.02287183226219902 54.86406785896016203, -4.02333847857434534 54.86405109413339432, -4.02357157659670506 54.86403822067517666, -4.02383041415580678 54.86391705870227042, -4.02414522826529097 54.86366912737546642, -4.02466019259824925 54.86337291604526456, -4.02546556514811993 54.86296399846641236, -4.02585640675725021 54.86267884099811454, -4.02622491608611899 54.86225923114957226, -4.02699550730861411 54.86177897751282018, -4.02629535455736498 54.86179965446134332, -4.02577932641129088 54.8617633254299264, -4.02496298685781895 54.86164212144267793, -4.02389395011815054 54.86145321919333639, -4.02359634210699912 54.86142222751166031, -4.02289671077422284 54.86238664228060458, -4.02184642321028019 54.86319510474334749, -4.0208588226102302 54.86401150241947988, -4.02226252659613071 54.86434765755706167)))"/>
    <n v="1497"/>
    <n v="1497"/>
    <b v="1"/>
    <m/>
    <n v="2734"/>
    <s v="2021-10-25T09:26:27.000"/>
    <m/>
    <x v="92"/>
    <s v="Ian Smith"/>
    <s v="Ian Smith"/>
    <x v="1184"/>
    <s v="field"/>
    <m/>
    <m/>
    <m/>
    <m/>
    <s v="The farm’s northernmost field is bounded on the northwest by the sinuous, contour-hugging road north from Tongland Bridge that probably follows here the ancient boundary of the territory named Bordland. To the south it is bounded by the lane to Culdoach; a linear dyke with an obtuse angle separates it from Glen Field to the east. At this point, it overlooks the Doachs, see Culdoach above. The uncomplimentary field-name must refer to the character of the ground here, though it’s not obvious why. The 1854 map shows patches of boggy scrub, with rather more in the neighbouring Glen Field, these are still somewhat discernible on satellite photos, but not extensive moss-land, and no obvious reason why it should be ‘rotten’. Possibly this area was more generally boggy and maybe stagnant before the two fields were separated. Alternatively, rotten is recorded in The Scottish National Dictionary as a variant of rattoun ‘rat’; Rattoun Raw, like Rotten Row in London’s Hyde Park, occurs pretty frequently as a name for a street or rural row of very poor housing. This might have been a place where rats were common, coming up from the fisheries and grain-mills below on the Dee. Either way, it implies an unattractive location!"/>
    <s v="NX7019453888"/>
    <m/>
    <m/>
  </r>
  <r>
    <s v="MultiPolygon (((-4.02359634210699912 54.86142222751166031, -4.0232978348577344 54.86137327359180205, -4.02307942135282293 54.86136792543962315, -4.0216840684301296 54.86150801843023572, -4.02054484251302124 54.86147305588222878, -4.02044574275771094 54.86167244665822551, -4.02020831717861427 54.86191009232840798, -4.01996909238349964 54.86211181446976326, -4.01947776040605209 54.86256940100950885, -4.0194862916293097 54.86274003567031343, -4.01922879514258202 54.86288813076768633, -4.01977402285799545 54.86350823756527006, -4.0208588226102302 54.86401150241947988, -4.02184642321028019 54.86319510474334749, -4.02289671077422284 54.86238664228060458, -4.02359634210699912 54.86142222751166031)))"/>
    <n v="1498"/>
    <n v="1498"/>
    <b v="1"/>
    <m/>
    <n v="2735"/>
    <s v="2021-10-25T09:26:49.000"/>
    <m/>
    <x v="92"/>
    <s v="Ian Smith"/>
    <s v="Ian Smith"/>
    <x v="1185"/>
    <s v="field"/>
    <m/>
    <m/>
    <m/>
    <m/>
    <s v="The ‘glen’ here is the cleuch through which a wee burn un-named on OS maps flows around the north-east edge of the field, adjacent to Culdoach. While ‘glen’ in local place-names may sometimes have Gaelic, or even Brittonic, origin, the word is of course usual in Scottish Standard English."/>
    <s v="NX7035553862"/>
    <m/>
    <m/>
  </r>
  <r>
    <s v="MultiPolygon (((-4.02714488705972951 54.86165064757824439, -4.02810161656088184 54.86084370093291085, -4.02846038032546971 54.86054109405279888, -4.02880898293264789 54.86034651501273629, -4.02929950155052463 54.86018551570181501, -4.02946533878928914 54.86007488417973121, -4.02914495091754077 54.85990047478004072, -4.02903371799007726 54.85985739272955186, -4.02444045515139326 54.85961050306593023, -4.0236167760918633 54.86058597955091898, -4.02313764846931132 54.86128606081363301, -4.02390546920784686 54.86137213288952807, -4.02560311389461933 54.86166739503201484, -4.02608845326642761 54.86171322525314054, -4.02667962217906883 54.86169436899772478, -4.02714488705972951 54.86165064757824439)))"/>
    <n v="1499"/>
    <n v="1499"/>
    <b v="1"/>
    <m/>
    <n v="2736"/>
    <s v="2021-10-25T09:29:08.000"/>
    <m/>
    <x v="92"/>
    <s v="Ian Smith"/>
    <s v="Ian Smith"/>
    <x v="1152"/>
    <s v="field"/>
    <m/>
    <m/>
    <m/>
    <m/>
    <s v="The field south of Rotten Moss and the lane to Culdoach. Culdoch Smithy is shown on the 1854 map just below this field, at the road junction by Tongland (Old) Bridge; this is further evidence that the name Culdo(a)ch referred to land by the river as well as the farmland moor and hill above. ‘Smithy’ is English, rather than Scots stithy."/>
    <s v="NX7003553645"/>
    <m/>
    <m/>
  </r>
  <r>
    <s v="MultiPolygon (((-4.02444045515139326 54.85961050306593023, -4.0249098250772688 54.85902742622712225, -4.02481506716799142 54.85900204205712782, -4.02193708314112275 54.8587803651272452, -4.02151675111741813 54.85878736557919666, -4.01992044534893989 54.85895775005040065, -4.02040829721458159 54.85967767940373108, -4.02072385967754542 54.8600679097913968, -4.02079781390844548 54.86030037313887675, -4.02078509680664009 54.86066910293355647, -4.02068121342863183 54.86108429147294885, -4.02058795531051061 54.86140043233601915, -4.02152478382156975 54.86143876502465844, -4.02199050138214531 54.86140404409533033, -4.02313764846931132 54.86128606081363301, -4.0236167760918633 54.86058597955091898, -4.02444045515139326 54.85961050306593023)))"/>
    <n v="1500"/>
    <n v="1500"/>
    <b v="1"/>
    <m/>
    <n v="2737"/>
    <s v="2021-10-25T09:29:23.000"/>
    <m/>
    <x v="92"/>
    <s v="Ian Smith"/>
    <s v="Ian Smith"/>
    <x v="1186"/>
    <s v="field"/>
    <m/>
    <m/>
    <m/>
    <m/>
    <s v="East of Smithy, south of Glen.  Patches of scrub and rough grass on the 1854 are consistent with plenty of whins here."/>
    <s v="NX7028353577"/>
    <m/>
    <m/>
  </r>
  <r>
    <s v="MultiPolygon (((-4.02481506716799142 54.85900204205712782, -4.02559333406106834 54.85805427925914302, -4.02576052395666384 54.85797059498279538, -4.02588847182617293 54.85772577672033634, -4.0257136278400889 54.8576567885107238, -4.02461715956197352 54.85754025720534344, -4.02364343645931033 54.85738571684040465, -4.02106029523812314 54.85682653918853902, -4.01971926201423635 54.85867347361539004, -4.01992044534893989 54.85895775005040065, -4.02151675111741813 54.85878736557919666, -4.02193708314112275 54.8587803651272452, -4.02481506716799142 54.85900204205712782)))"/>
    <n v="1501"/>
    <n v="1501"/>
    <b v="1"/>
    <m/>
    <n v="2738"/>
    <s v="2021-10-25T09:30:24.000"/>
    <m/>
    <x v="92"/>
    <s v="Ian Smith"/>
    <s v="Ian Smith"/>
    <x v="912"/>
    <s v="field"/>
    <m/>
    <m/>
    <m/>
    <m/>
    <s v="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
    <s v="NX7025153333"/>
    <m/>
    <m/>
  </r>
  <r>
    <s v="MultiPolygon (((-4.02588847182617293 54.85772577672033634, -4.02593067041773001 54.85763518986031073, -4.02590474488904437 54.85742889256702881, -4.02622129824439412 54.85721687910520927, -4.02672870847509223 54.85708257270891863, -4.02702292886169388 54.85673610601841688, -4.02740648950467328 54.85630725205860614, -4.02746109534589181 54.85615353953006235, -4.02641091312923116 54.85602726334625601, -4.021795629323627 54.85533123211583018, -4.02175448484590525 54.85575436537092031, -4.0216012260431695 54.85611644801800679, -4.02134124240191149 54.85652524890848269, -4.02106029523812314 54.85682653918853902, -4.02364343645931033 54.85738571684040465, -4.02461715956197352 54.85754025720534344, -4.0257136278400889 54.8576567885107238, -4.02588847182617293 54.85772577672033634)))"/>
    <n v="1502"/>
    <n v="1502"/>
    <b v="1"/>
    <m/>
    <n v="2739"/>
    <s v="2021-10-25T09:30:33.000"/>
    <m/>
    <x v="92"/>
    <s v="Ian Smith"/>
    <s v="Ian Smith"/>
    <x v="1187"/>
    <s v="field"/>
    <m/>
    <m/>
    <m/>
    <m/>
    <s v="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
    <s v="NX7015353182"/>
    <m/>
    <m/>
  </r>
  <r>
    <s v="MultiPolygon (((-4.02620596031815836 54.85970688289114605, -4.02629171122354546 54.85955265118491297, -4.02792073976755916 54.8591030001483233, -4.02834831040257857 54.85861947866687416, -4.02919124199428147 54.8574099517470728, -4.028493205816293 54.85716095870755282, -4.02796641597262362 54.85690910092614558, -4.02760792255851729 54.85690610126971478, -4.02743283543100272 54.8571427205476283, -4.02721985212061284 54.85724514848831745, -4.0267727066897514 54.85702790852744926, -4.02672870847509223 54.85708257270891863, -4.02622129824439412 54.85721687910520927, -4.02590474488904437 54.85742889256702881, -4.02593067041773001 54.85763518986031073, -4.02588847182617293 54.85772577672033634, -4.02576052395666384 54.85797059498279538, -4.02559333406106834 54.85805427925914302, -4.02481506716799142 54.85900204205712782, -4.0249098250772688 54.85902742622712225, -4.02444045515139326 54.85961050306593023, -4.02620596031815836 54.85970688289114605)))"/>
    <n v="1503"/>
    <n v="1503"/>
    <b v="1"/>
    <m/>
    <n v="2740"/>
    <s v="2021-10-25T09:29:55.000"/>
    <m/>
    <x v="92"/>
    <s v="Ian Smith"/>
    <s v="Ian Smith"/>
    <x v="88"/>
    <s v="field"/>
    <m/>
    <m/>
    <m/>
    <m/>
    <s v="A somewhat coffin-shaped field north of the farm, with Stackyard to the west and Quarry and Sloe fields to the east, in the middle of High Boreland’s land."/>
    <s v="NX6999453384"/>
    <m/>
    <m/>
  </r>
  <r>
    <s v="MultiPolygon (((-4.02914495091754077 54.85990047478004072, -4.02985138554997047 54.85938532151381253, -4.03032384202267657 54.85948527963436305, -4.03089240122963943 54.85901736736980183, -4.03162451378213582 54.85839391456750036, -4.03196585528053575 54.85805563531273776, -4.03084362652107497 54.85742725991344315, -4.03069201682454192 54.85751069067068642, -4.03045489674235036 54.85744275101488654, -4.03023740650111417 54.85745537700577046, -4.02985950573453788 54.85768640348987191, -4.02969977141158697 54.85760818003790007, -4.02962599542901767 54.85769030798940804, -4.02946964242341554 54.85798953487738316, -4.02887176401116243 54.85787369337023733, -4.02834831040257857 54.85861947866687416, -4.02792073976755916 54.8591030001483233, -4.02629171122354546 54.85955265118491297, -4.02620596031815836 54.85970688289114605, -4.02903371799007726 54.85985739272955186, -4.02914495091754077 54.85990047478004072)))"/>
    <n v="1504"/>
    <n v="1504"/>
    <b v="1"/>
    <m/>
    <n v="2741"/>
    <s v="2021-10-25T09:29:38.000"/>
    <m/>
    <x v="92"/>
    <s v="Ian Smith"/>
    <s v="Ian Smith"/>
    <x v="317"/>
    <s v="field"/>
    <m/>
    <m/>
    <m/>
    <m/>
    <s v="South of Smithy, west of the farm buildings. Old Norse stakk-garðr, a pretty common field-name in Scandinavian-influenced parts; Cavill’s New Dictionary of English Field-Names lists eight examples from Derbyshire and Cheshire northwards, and indicates there are several more. It obviously refers to a yard where hay was stacked (or peat, though here surely hay). It may be that this, quite substantial, field was adjacent to the stackyard and named after it, rather than serving as the yard itself."/>
    <s v="NX6985053428"/>
    <m/>
    <m/>
  </r>
  <r>
    <s v="MultiPolygon (((-4.02892163743984799 54.85731558734319435, -4.02933338112467521 54.85713792761438157, -4.02929999132677086 54.85709354447484998, -4.02966638344436578 54.85694360653199908, -4.02978054227976923 54.85673496753344835, -4.0300300652832588 54.85673978317118582, -4.03038675187852391 54.85670685280631886, -4.03049165843126378 54.85662420362647396, -4.03085759038845914 54.85646528143058731, -4.03209098616985351 54.85651654621280215, -4.03340086319608293 54.85653955252521996, -4.03359238349939275 54.856320625548328, -4.03198153381919955 54.85588919934988894, -4.03011037295001096 54.85523739909512386, -4.02843282904718247 54.85471715912978397, -4.02798047760167144 54.85532693128386228, -4.02777991651784362 54.85536623492781416, -4.02767410613835963 54.8554309203255599, -4.02757505578634323 54.85563031669325795, -4.02763076964729816 54.85580915137333591, -4.02746109534589181 54.85615353953006235, -4.02740648950467328 54.85630725205860614, -4.0267727066897514 54.85702790852744926, -4.02721985212061284 54.85724514848831745, -4.02743283543100272 54.8571427205476283, -4.02760792255851729 54.85690610126971478, -4.02796641597262362 54.85690910092614558, -4.028493205816293 54.85716095870755282, -4.02892163743984799 54.85731558734319435)))"/>
    <n v="1505"/>
    <n v="1505"/>
    <b v="1"/>
    <m/>
    <n v="2742"/>
    <s v="2021-08-26T10:06:12.000"/>
    <m/>
    <x v="92"/>
    <s v="Ian Smith"/>
    <s v="Ian Smith"/>
    <x v="164"/>
    <s v="field"/>
    <s v="croft"/>
    <m/>
    <m/>
    <m/>
    <m/>
    <s v="NX6977153136"/>
    <m/>
    <m/>
  </r>
  <r>
    <s v="MultiPolygon (((-4.02843282904718247 54.85471715912978397, -4.02773845004389131 54.85454000710526401, -4.02328329768946968 54.85361665191782521, -4.02214613705823254 54.85455240357412521, -4.02194349040856025 54.85486137998412914, -4.021795629323627 54.85533123211583018, -4.02641091312923116 54.85602726334625601, -4.02746109534589181 54.85615353953006235, -4.02763076964729816 54.85580915137333591, -4.02757505578634323 54.85563031669325795, -4.02767410613835963 54.8554309203255599, -4.02777991651784362 54.85536623492781416, -4.02798047760167144 54.85532693128386228, -4.02843282904718247 54.85471715912978397)))"/>
    <n v="1506"/>
    <n v="1506"/>
    <b v="1"/>
    <m/>
    <n v="2743"/>
    <s v="2021-10-25T09:30:51.000"/>
    <m/>
    <x v="92"/>
    <s v="Ian Smith"/>
    <s v="Ian Smith"/>
    <x v="1188"/>
    <s v="field"/>
    <m/>
    <m/>
    <m/>
    <m/>
    <s v="To the east of the farm, all three of these fields have names that are common in England, Cavill’s New Dictionary gives many  examples. As it happens, no quarry is to be seen in Quarry Field on OS maps that I have looked at, though there was one just to the north in Whinny Field, and what looks like a fair-sized pit sheltered by trees is visible on a satellite photo. Slae is the usual Scots word for ‘sloe’, Old English slāh, but like most of the field-names here, the favoured form is English. Current OS maps mark springs in all three of these fields, but the one in Spring Field would have fed the Mill Dam immediately below it, so would have been of special importance._x000a_Cavill points out that another sense of spring in Middle, and possibly Old, English was ‘a small plantation of young trees’; I don’t find any evidence for this in Scottish sources, and the watery sense is evidently more likely here. "/>
    <s v="NX7009353001"/>
    <m/>
    <m/>
  </r>
  <r>
    <s v="MultiPolygon (((-4.03359238349939275 54.856320625548328, -4.03403367919082179 54.85642109107520525, -4.0343185959192196 54.85620059787446223, -4.03482008568745787 54.85594950889253596, -4.03522319368238414 54.85560119625680642, -4.0354880073067827 54.85529115443301862, -4.03572530434914878 54.8550534797121756, -4.0328836058658748 54.85431013553399282, -4.03054598206573456 54.85367514186298621, -4.0304246147080125 54.85374008999094997, -4.03004652269151986 54.85365653115092499, -4.02996598655131422 54.85360394839554488, -4.02971603178998805 54.85359015173469999, -4.02843282904718247 54.85471715912978397, -4.03015797468825632 54.85525457951494133, -4.03198153381919955 54.85588919934988894, -4.03359238349939275 54.856320625548328)))"/>
    <n v="1507"/>
    <n v="1507"/>
    <b v="1"/>
    <m/>
    <n v="2744"/>
    <s v="2023-03-27T06:36:45.000"/>
    <m/>
    <x v="92"/>
    <s v="Ian Smith"/>
    <s v="Ian Smith"/>
    <x v="1189"/>
    <s v="field"/>
    <s v="flattened"/>
    <m/>
    <m/>
    <m/>
    <s v="A rectangular field south-west of High Boreland Croft, its rectilinear boundaries varied only slightly by a curve in the lane to the west, and the enclosure of Spout Plantation to the south. ‘Long’ is of course English, rather than the Scots lang."/>
    <s v="NX6964653027"/>
    <m/>
    <m/>
  </r>
  <r>
    <s v="MultiPolygon (((-4.03572530434914878 54.8550534797121756, -4.03667157422169787 54.85435449679487618, -4.03715989541885278 54.85384295843156366, -4.03739570126657821 54.85295814861378716, -4.03703090442932577 54.85282944687237006, -4.03680529279641576 54.85268043200755983, -4.03667126399104337 54.85249392694570503, -4.03670573780966091 54.85225066475948807, -4.0368056404235011 54.85206922266463181, -4.03643071962544298 54.85204854850935874, -4.0360420441238567 54.85206405706490784, -4.03591888055897385 54.85209308780579818, -4.03586159722259907 54.8521929197446525, -4.03607208994469246 54.85235117821621031, -4.0358911893935705 54.85247106024915098, -4.03564847887188005 54.85260096689488307, -4.03543644517694666 54.85272137034372264, -4.03475111570552158 54.85272387232911484, -4.03454560021683051 54.8526643992816787, -4.0328836058658748 54.85431013553399282, -4.03572530434914878 54.8550534797121756)))"/>
    <n v="1508"/>
    <n v="1508"/>
    <b v="1"/>
    <m/>
    <n v="2745"/>
    <s v="2023-03-27T06:36:31.000"/>
    <m/>
    <x v="92"/>
    <s v="Ian Smith"/>
    <s v="Ian Smith"/>
    <x v="1190"/>
    <s v="field"/>
    <s v="flattened"/>
    <m/>
    <m/>
    <m/>
    <s v="The field in the south-west corner of the holding, south-west of Long Field and north-west of Mid Boreland Croft, its western edge carved away (before 1865) by the railway cutting; a piece of woodland shown on the 1854 map still occupies the southern part of the field, that map shows a very small building at the edge of this copse. Tibbie was a popular pet-form for Elizabeth or Isabella, Tibbie Tamson of Tibbie Shiels Inn by St Mary’s Loch in Selkirkshire is probably the most famous, but of the Tibbie associated with this field I have no knowledge. "/>
    <s v="NX6944552871"/>
    <m/>
    <m/>
  </r>
  <r>
    <s v="MultiPolygon (((-4.03454560021683051 54.8526643992816787, -4.03589643735729631 54.85133844821447724, -4.03517321708311094 54.85120676403845863, -4.03494743334369232 54.85136335039221223, -4.03458246783661689 54.85154024593224165, -4.03428066340398761 54.8517340583737294, -4.03405577741024146 54.85190860452129158, -4.03390419486506868 54.85199203913409605, -4.03368628315846145 54.85199569035349043, -4.03346565975860738 54.85194545692269941, -4.03338512269174565 54.85189287643024159, -4.03340902204816487 54.85174866356257439, -4.03354277997172517 54.85162058678351826, -4.03400992440091599 54.85130715796421441, -4.03428285799382547 54.85115877145723573, -4.03438638598610844 54.85104917690718196, -4.03290974410925163 54.85080426883400406, -4.03267290644582754 54.85105091885416329, -4.03256937376617586 54.85116051198156129, -4.03253306889175711 54.8513678503694706, -4.0324518755848775 54.85161189349934574, -4.03226353243499158 54.85189368372049046, -4.03206750894295674 54.85202280146191356, -4.03180696551930673 54.85210805750551799, -4.03155927708440487 54.85213916816187663, -4.03135852036060527 54.85248408258464536, -4.03114286282381418 54.8525326328682894, -4.03097570647690162 54.85261632434807666, -4.03122971866638835 54.85271094495569599, -4.03140184128987844 54.85272604105234961, -4.03136146581125399 54.85285255261998572, -4.03124235953421017 54.85296240514433919, -4.03118551486362353 54.85307121568998667, -4.03097256243117119 54.85317365002178747, -4.03078938610267823 54.85324862098200072, -4.030658773500984 54.8534395598757456, -4.03054598206573456 54.85367514186298621, -4.0328836058658748 54.85431013553399282, -4.03454560021683051 54.8526643992816787)))"/>
    <n v="1509"/>
    <n v="1509"/>
    <b v="1"/>
    <m/>
    <n v="2746"/>
    <s v="2021-10-25T09:32:03.000"/>
    <m/>
    <x v="93"/>
    <s v="Ian Smith"/>
    <s v="Ian Smith"/>
    <x v="164"/>
    <s v="field"/>
    <s v="croft"/>
    <m/>
    <m/>
    <s v="The Croft field may only be the northern part of this area, i.e. north of the track that bisects it."/>
    <s v="Mid Boreland was at the time of the 1854 map apparently still a separate farm, though its lands were subsequently divided between High and Low Boreland. The ‘croft’, as at High Boreland, would have been a fairly small enclosure adjacent to the farm buildings, the field with straight dykes except where the neighbouring patches of woodland or plantation disturb them is probably an enlargement from the original croft; the site of the farm is in the centre of the field. Mid Boreland Plantation, larger than Spout and similarly irregular in shape seems likely to be a relic of earlier woodland; the same may apply to a small wooded enclosure to the west, present but un-named on OS maps from 1854 on."/>
    <s v="NX6956552757"/>
    <m/>
    <m/>
  </r>
  <r>
    <s v="MultiPolygon (((-4.02996598655131422 54.85360394839554488, -4.02985680109392064 54.85329118478290411, -4.02986875744732576 54.85321907865721869, -4.02992786174512219 54.85315517233882332, -4.03020217656553648 54.85303373700380547, -4.03036527483569706 54.8528692200352026, -4.03054574243257324 54.85274036536848996, -4.03060123444491758 54.85260461293172796, -4.03067590206360471 54.85254044586533695, -4.03077019693598704 54.85255684485760241, -4.03097570647690162 54.85261632434807666, -4.03114286282381418 54.8525326328682894, -4.03135852036060527 54.85248408258464536, -4.03155927708440487 54.85213916816187663, -4.03134046132576973 54.85212485373731539, -4.03119721447910617 54.85206433298488804, -4.03106908180305545 54.85199457088503294, -4.03041038146424579 54.85190672011390944, -4.03029962066728142 54.85187261972556882, -4.03013765277702518 54.85174949295480218, -4.02999531137040368 54.85170693221279237, -4.02982364469927923 54.85170081480973892, -4.0295928754150756 54.85175860334794606, -4.02946880588122003 54.85176966611299321, -4.02929623698313844 54.85174558650016507, -4.02915344547393062 54.85169404402979154, -4.02896801765142509 54.8517241085585141, -4.02870927295835202 54.85184528093844136, -4.02846338689789096 54.85191230823354402, -4.02827705596379104 54.85192441024213394, -4.02818141124058915 54.85188106707290245, -4.02814126586160004 54.8517019724368069, -4.02816338083778192 54.85152183748307664, -4.02796872893282831 54.85105769966749278, -4.02720260958248222 54.85193337123190815, -4.02648180269320299 54.85278131628324871, -4.02597824235821111 54.85330205334319231, -4.02514077149171978 54.85399913650628179, -4.02843282904718247 54.85471715912978397, -4.02971603178998805 54.85359015173469999, -4.02996598655131422 54.85360394839554488)))"/>
    <n v="1510"/>
    <n v="1510"/>
    <b v="1"/>
    <m/>
    <n v="2747"/>
    <s v="2021-10-25T09:31:28.000"/>
    <m/>
    <x v="92"/>
    <s v="Ian Smith"/>
    <s v="Ian Smith"/>
    <x v="1191"/>
    <s v="field"/>
    <m/>
    <m/>
    <m/>
    <m/>
    <s v="Although the linear dykes separating this field from Spring Field to the north-east and High Field to the south-east imply ‘improvement-era’ enclosures, the very wiggly outline of the boundary of the small Spout Plantation, and the similarly wavy edge of Mid Boreland Plantation to the south-west, suggest these were more ancient patches of woodland, albeit re-planted during that period. A spout is defined in the Scottish National Dictionary as ‘a spring of water issuing naturally (in a constant stream) from the ground or a cleft in a rock’, though Jamieson earlier gave ‘a boggy spring’; judging by the 1854 map, the latter is perhaps more appropriate in this case, there being a stretch of marshy ground extending from near the Plantation along the boundary between Spout Field and Long Field, though no actual watercourse. However, the word can also indicate a man-made well or pipe, and there may have been some such work here at some time."/>
    <s v="NX6987852784"/>
    <m/>
    <m/>
  </r>
  <r>
    <s v="MultiPolygon (((-4.03290974410925163 54.85080426883400406, -4.03297717579846893 54.85059640895529753, -4.03298551142522221 54.8504524568268863, -4.03307212123151082 54.85031618191806757, -4.03317022829236738 54.85009881980602842, -4.03319457936203118 54.84996358765730662, -4.03317585212015661 54.84990098337252107, -4.03308065890191703 54.84986662476837438, -4.03291261395574008 54.84993235739408135, -4.03267307088147309 54.85012512310859734, -4.03253750818746148 54.85021727607034592, -4.03242855703055003 54.85021910046351223, -4.03206651017004969 54.85014426772730189, -4.0319447041825569 54.85020023658162103, -4.03175702771083344 54.85018540169653534, -4.0316435615315962 54.85009741816128326, -4.03170040098068849 54.84998860739582938, -4.03160385430062362 54.84992730545659612, -4.03149580679945796 54.84994709045352579, -4.03123978954902906 54.8501221524477458, -4.03110648049226583 54.85025920746411288, -4.03102257236947015 54.8504493653805909, -4.03082564909183727 54.85056051966854085, -4.03065624366194353 54.85059930703726394, -4.03052856787716607 54.8505385250326043, -4.03041149344235627 54.85037869450635384, -4.03030908199896665 54.85020064204726253, -4.03021343926190312 54.85015730045163451, -4.03007606615079084 54.85021352778820614, -4.02986538130040906 54.85036086377957787, -4.02955815003961604 54.85044689583795474, -4.02928159567521504 54.85052342596041797, -4.02910813032627946 54.85048138455904621, -4.02907249176212545 54.850392097580702, -4.02912978950697909 54.85029226869977492, -4.02921956882209376 54.85021886158687465, -4.02920129855694409 54.85016523737760963, -4.02890016297877018 54.85006241209110556, -4.02866849993949394 54.85010223734319368, -4.02837908639110953 54.85023290998458378, -4.02828975626625407 54.85031529722978405, -4.02810184047867725 54.85060606198236854, -4.02793874182269107 54.85077057596856775, -4.02796872893282831 54.85105769966749278, -4.02816338083778192 54.85152183748307664, -4.02814306887625495 54.85173789539636857, -4.02818141124058915 54.85188106707290245, -4.02827705596379104 54.85192441024213394, -4.02846338689789096 54.85191230823354402, -4.02870927295835202 54.85184528093844136, -4.02896801765142509 54.8517241085585141, -4.02915344547393062 54.85169404402979154, -4.02929623698313844 54.85174558650016507, -4.02946880588122003 54.85176966611299321, -4.02982364469927923 54.85170081480973892, -4.02999531137040368 54.85170693221279237, -4.03013765277702518 54.85174949295480218, -4.03029962066728142 54.85187261972556882, -4.03106908180305545 54.85199457088503294, -4.03134046132576973 54.85212485373731539, -4.03155927708440487 54.85213916816187663, -4.03180696551930673 54.85210805750551799, -4.03206750894295674 54.85202280146191356, -4.03226353243499158 54.85189368372049046, -4.0324518755848775 54.85161189349934574, -4.03256937376617586 54.85116051198156129, -4.03290974410925163 54.85080426883400406)))"/>
    <n v="1511"/>
    <n v="1511"/>
    <b v="1"/>
    <m/>
    <n v="2748"/>
    <s v="2021-10-25T09:31:36.000"/>
    <m/>
    <x v="93"/>
    <s v="Ian Smith"/>
    <s v="Ian Smith"/>
    <x v="1131"/>
    <s v="field"/>
    <m/>
    <m/>
    <m/>
    <m/>
    <s v="Although the linear dykes separating this field from Spring Field to the north-east and High Field to the south-east imply ‘improvement-era’ enclosures, the very wiggly outline of the boundary of the small Spout Plantation, and the similarly wavy edge of Mid Boreland Plantation to the south-west, suggest these were more ancient patches of woodland, albeit re-planted during that period. A spout is defined in the Scottish National Dictionary as ‘a spring of water issuing naturally (in a constant stream) from the ground or a cleft in a rock’, though Jamieson earlier gave ‘a boggy spring’; judging by the 1854 map, the latter is perhaps more appropriate in this case, there being a stretch of marshy ground extending from near the Plantation along the boundary between Spout Field and Long Field, though no actual watercourse. However, the word can also indicate a man-made well or pipe, and there may have been some such work here at some time."/>
    <s v="NX6973052579"/>
    <m/>
    <m/>
  </r>
  <r>
    <s v="MultiPolygon (((-4.02866849993949394 54.85010223734319368, -4.02880767816868968 54.85008193454001457, -4.02825616155521704 54.84995632765685514, -4.02715358895493392 54.84971408702939755, -4.02585660509436138 54.8493222808842873, -4.02551753465679685 54.8497054470211296, -4.02504396498605832 54.85051330473684317, -4.02491738379060138 54.85078506451471725, -4.02461257196531186 54.85123057419914971, -4.02448463591864058 54.85147539125791383, -4.02439457739370798 54.85185440040880422, -4.02423002098849469 54.8526121589086415, -4.0241487750902083 54.85285619687272174, -4.02385455731005415 54.85320265677673746, -4.02328329768946968 54.85361665191782521, -4.02514077149171978 54.85399913650628179, -4.02597824235821111 54.85330205334319231, -4.02720260958248222 54.85193337123190815, -4.02796872893282831 54.85105769966749278, -4.02793874182269107 54.85077057596856775, -4.02810184047867725 54.85060606198236854, -4.02828975626625407 54.85031529722978405, -4.02837908639110953 54.85023290998458378, -4.02866849993949394 54.85010223734319368)))"/>
    <n v="1512"/>
    <n v="1512"/>
    <b v="1"/>
    <m/>
    <n v="2749"/>
    <s v="2021-10-25T09:32:27.000"/>
    <m/>
    <x v="92"/>
    <s v="Ian Smith"/>
    <s v="Ian Smith"/>
    <x v="1192"/>
    <s v="field"/>
    <m/>
    <m/>
    <m/>
    <m/>
    <s v="A long field on the hillside to the south-east of Spout Field and Mid Boreland Plantation. It was divided by a dyke alongside a track from Mid Boreland in 1854, but was presumably made a single field when that farm ceased to exist."/>
    <s v="NX7002252644"/>
    <m/>
    <m/>
  </r>
  <r>
    <s v="MultiPolygon (((-3.97190063326735876 54.84491679932833819, -3.97091915258039219 54.84331486950119228, -3.97083783757728837 54.84324428452685396, -3.9702092148129422 54.84312865617719268, -3.96941304422061592 54.8440493834410816, -3.96938949094919291 54.84516429900907042, -3.96933248953767448 54.84527308195529827, -3.96876577312455092 54.84610918748363417, -3.96874164566942911 54.84625338955049045, -3.96859231874333762 54.84670522002383564, -3.96919205336204284 54.84686626663565789, -3.9696291516336415 54.84688613889569808, -3.97067371105395361 54.8462669762139825, -3.97118140796324903 54.84581831151777465, -3.97190063326735876 54.84491679932833819)))"/>
    <n v="1513"/>
    <n v="1513"/>
    <b v="1"/>
    <m/>
    <n v="2750"/>
    <s v="2021-10-06T16:41:31.000"/>
    <m/>
    <x v="94"/>
    <m/>
    <m/>
    <x v="1193"/>
    <s v="field"/>
    <m/>
    <m/>
    <m/>
    <s v="Barcloy field 2_x000a_"/>
    <s v="To the north of Below the Road, this stretch of rough grassland and scrub on the 1854 map, is named from the adjacent farm, Marks; the name of that holding is likely to indicate a former merkland, or maybe more than one (–s has frequently become attached to Scots settlement-names for no clear reason, there’s no need for an apostrophe unless there’s evidence the property once belonged to a man named Mark). A merkland was assessed for an annual rental value of one merk, two-thirds of one pound, i.e. 13s 4d. This was a widespread unit of land valuation in medieval and early modern times in much of Scotland (though not in the south-east and eastern lowlands); it was based on yield rather than acreage, but an average around 34 acres gives some idea of the size of a merkland, though in this location it would probably have been greater."/>
    <s v="NX7358351801"/>
    <m/>
    <m/>
  </r>
  <r>
    <s v="MultiPolygon (((-3.96888273175918238 54.84275470221333393, -3.9687374231561825 54.84264920127228038, -3.96864211687912816 54.8422912202473043, -3.9686506807160038 54.84214727055016425, -3.96879623966036643 54.84193818141086751, -3.9692933443053029 54.84191214015906723, -3.96949127273178437 54.84181904668758989, -3.96969513464236323 54.84152811669640926, -3.97006205014675029 54.84138733873131599, -3.97041121269359421 54.84120190696232555, -3.97042195888902638 54.84110286252780497, -3.97059138454301896 54.84106415902070353, -3.97082655865506373 54.84109629306553302, -3.97170501246756746 54.84122583591458522, -3.97214884937083923 54.8410658255106469, -3.97269918195578153 54.84308821071433471, -3.97224434558083939 54.84430001857511172, -3.97201681181478561 54.84474413639453161, -3.97110283548373566 54.84324896930902327, -3.97095751934371766 54.84314347109482668, -3.96888273175918238 54.84275470221333393)))"/>
    <n v="1514"/>
    <n v="1514"/>
    <b v="1"/>
    <m/>
    <n v="2751"/>
    <s v="2021-10-06T16:40:42.000"/>
    <m/>
    <x v="94"/>
    <m/>
    <m/>
    <x v="1194"/>
    <s v="field"/>
    <m/>
    <m/>
    <m/>
    <s v="Barcloy field 1. Eastern boundary approximate._x000a_A small field lying west of the road from Dundrennan and Auchencairn, downhill from the farm, between an angular bend in the road and a conversely angular bend in the boundary with Kirkcudbright parish."/>
    <s v="On the 1854 map it appears as fairly rough, scrubby land with shallow stretch of damp grassland through the middle."/>
    <s v="NX7355051568"/>
    <m/>
    <m/>
  </r>
  <r>
    <s v="MultiPolygon (((-3.97042195888902638 54.84110286252780497, -3.96980256075004512 54.84117583428714227, -3.96879623966036643 54.84193818141086751, -3.9692933443053029 54.84191214015906723, -3.96949127273178437 54.84181904668758989, -3.96969513464236323 54.84152811669640926, -3.97006205014675029 54.84138733873131599, -3.97041121269359421 54.84120190696232555, -3.97042195888902638 54.84110286252780497)))"/>
    <n v="1515"/>
    <n v="1515"/>
    <b v="1"/>
    <m/>
    <n v="2752"/>
    <s v="2021-10-06T16:42:20.000"/>
    <m/>
    <x v="94"/>
    <m/>
    <m/>
    <x v="1195"/>
    <s v="field"/>
    <m/>
    <m/>
    <m/>
    <s v="Barcloy field 3"/>
    <s v="A few trees are shown on the 1854 map in a triangle to the south of Below the Road, just across the parish border; by the 1920s, this seems to have become a patch of woodland, which now extends north-east in a strip along the south-east edge of the field, with a further copse just across the road in a corner of #17, Starkland Field. There were quarries by 1854 to the south of the triangle, and in the vicinity of the portion across the road, field #5."/>
    <s v="NX7361451412"/>
    <m/>
    <m/>
  </r>
  <r>
    <s v="MultiPolygon (((-3.96879623966036643 54.84193818141086751, -3.96980256075004512 54.84117583428714227, -3.96780945013758535 54.84054304147435488, -3.96761877986486633 54.84046523925101724, -3.96744061200346687 54.84032431683754538, -3.96738955748068056 54.84023526271865023, -3.96715963522099813 54.84031089503625367, -3.96760383085773061 54.84079804406277958, -3.96807478813505377 54.84119487580996122, -3.96854050650866474 54.84148393265527233, -3.96874893207707746 54.84160638633453289, -3.96878574182806831 54.84172263550238569, -3.96879623966036643 54.84193818141086751)))"/>
    <n v="1516"/>
    <n v="1516"/>
    <b v="1"/>
    <m/>
    <n v="2753"/>
    <s v="2023-10-04T14:30:44.000"/>
    <m/>
    <x v="94"/>
    <m/>
    <m/>
    <x v="556"/>
    <s v="field"/>
    <s v="meadow"/>
    <m/>
    <m/>
    <s v="Barcloy field 4"/>
    <s v="A small triangle to the south-east of Quarry Wood bounded by the road and the parish boundary. The 1854 map shows marshy grassland. "/>
    <s v="NX7368551362"/>
    <m/>
    <m/>
  </r>
  <r>
    <s v="MultiPolygon (((-3.96843587473120074 54.84221367182805551, -3.96857793610350917 54.84193273429401216, -3.96860249930468134 54.84179751325913088, -3.96858212650010111 54.84169897378449576, -3.96851550591993751 54.84161017260303339, -3.96821021262191431 54.84141738407117117, -3.96821738934533386 54.8418846527463586, -3.96843587473120074 54.84221367182805551)))"/>
    <n v="1517"/>
    <n v="1517"/>
    <b v="1"/>
    <m/>
    <n v="2754"/>
    <s v="2021-09-13T16:36:52.000"/>
    <m/>
    <x v="94"/>
    <m/>
    <m/>
    <x v="1195"/>
    <s v="field"/>
    <m/>
    <m/>
    <m/>
    <s v="Barcloy field 5"/>
    <m/>
    <s v="NX7369251443"/>
    <m/>
    <m/>
  </r>
  <r>
    <s v="MultiPolygon (((-3.96674727824751328 54.8395176305654104, -3.96698069257635622 54.83951384779198435, -3.96697544895116971 54.83940607467810935, -3.96713105805932553 54.83940355258999233, -3.96708507855241255 54.8390986998780221, -3.96703490037017747 54.83902760776013707, -3.96667569200698544 54.83900646466962314, -3.96653258711061341 54.83894586635023671, -3.96644009635368811 54.83896534135140399, -3.96674727824751328 54.8395176305654104)))"/>
    <n v="1518"/>
    <n v="1518"/>
    <b v="1"/>
    <m/>
    <n v="2757"/>
    <s v="2021-10-06T16:43:21.000"/>
    <m/>
    <x v="94"/>
    <m/>
    <m/>
    <x v="421"/>
    <s v="field"/>
    <m/>
    <m/>
    <m/>
    <s v="Barcloy field 8_x000a_A small enclosure across the road more or less opposite the farm entrance. "/>
    <s v="No building is shown here on the 1854 map, but a small one appears on current OS maps.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In Scots and northern English, parrock was not always distinct in pronunciation from park, but here both ‘cottage’ and ‘paddock’ are modern Standard English."/>
    <s v="NX7378851152"/>
    <m/>
    <m/>
  </r>
  <r>
    <s v="MultiPolygon (((-3.96821021262191431 54.84141738407117117, -3.96821196171996737 54.84145330840409116, -3.96510981622999692 54.84203387808319263, -3.96496146407474148 54.84186550481353351, -3.96512827874125762 54.84177292226934242, -3.96513860141190833 54.84166489710676728, -3.96522891588597171 54.84160051755574017, -3.96542947227178155 54.8415613172327383, -3.96557679268518504 54.84138815621024321, -3.96580104647399212 54.84119577257629885, -3.96596856784566576 54.84079757956636314, -3.96626800246850886 54.84055004812638145, -3.96636819496437987 54.84036866140380084, -3.96663475401068677 54.84008570895104384, -3.9668197403389569 54.84004675854926347, -3.9671074414574643 54.84051846900795368, -3.9675161446362277 54.84091631187083493, -3.96795335590277531 54.84125976210233944, -3.96821021262191431 54.84141738407117117)))"/>
    <n v="1519"/>
    <n v="1519"/>
    <b v="1"/>
    <m/>
    <n v="2758"/>
    <s v="2021-10-06T16:43:39.000"/>
    <m/>
    <x v="94"/>
    <m/>
    <m/>
    <x v="1196"/>
    <s v="field"/>
    <m/>
    <m/>
    <m/>
    <s v="Barcloy field 9"/>
    <s v="On the east side of the road opposite #4 Wet Meadow, a fairly small enclosure close to the farm where calves could be kept an eye on."/>
    <s v="NX7380651353"/>
    <m/>
    <m/>
  </r>
  <r>
    <s v="MultiPolygon (((-3.96833856117162442 54.84597230566365766, -3.96702581596153658 54.84556215547779345, -3.96530487774918861 54.84668658930099383, -3.96393556811721481 54.84831763376930525, -3.96367577396638504 54.84842070677252224, -3.96388174967936102 54.8488128532069581, -3.96387753235173879 54.84904661351873045, -3.96412307481778647 54.84897073521107558, -3.96575763334356379 54.84862968858919885, -3.96758794134373849 54.84815062421409237, -3.96778546667781562 54.84804855226085607, -3.96844798349782524 54.84757941315766772, -3.96789143466359251 54.84734575732561979, -3.96771349488163638 54.84689024568395155, -3.96759755276144199 54.84674831459324906, -3.96833856117162442 54.84597230566365766)))"/>
    <n v="1520"/>
    <n v="1520"/>
    <b v="1"/>
    <m/>
    <n v="2759"/>
    <s v="2023-09-28T20:56:10.000"/>
    <m/>
    <x v="94"/>
    <m/>
    <m/>
    <x v="359"/>
    <s v="field"/>
    <s v="water"/>
    <s v="Loch"/>
    <m/>
    <s v="Barcloy field 10"/>
    <s v="This field (with two small un-named enclosures, ##6 and 7) lies to the north-east of #2 Marks Meadow, north-west of #17 Starkland, on the Kirkcudbright side of the parish boundary. The 1854 map shows a narrow marshy strip in the southern part of the field, widening to the south where the boundary line runs through it. The watercourse shown on current OS maps presumably drains this feature, but in earlier time it was evidently a small loch. "/>
    <s v="NX7385952049"/>
    <m/>
    <m/>
  </r>
  <r>
    <s v="MultiPolygon (((-3.96576816040273705 54.83763698883083748, -3.96643762875939387 54.83667339644157579, -3.96641125625374791 54.83581095866584576, -3.96670164518726232 54.83569839491284625, -3.96712298823319909 54.83475679522800306, -3.96648053120737742 54.83435375104852483, -3.96642642930992562 54.83420182864016112, -3.9662829052277786 54.83413224873709169, -3.96593493312969514 54.83402103993842047, -3.96555322593098225 54.83385644747624355, -3.96464935640947669 54.8335205447751548, -3.96433600153134869 54.83348067645250268, -3.96391111958778453 54.83338868317236603, -3.96402570076586347 54.83350367513908452, -3.9645863987060177 54.83382716205218088, -3.96476932783906033 54.83406688134938634, -3.9649887674957478 54.83473744174482079, -3.96511645007838442 54.83512186590081683, -3.96504856352170165 54.83596785374489713, -3.96508332880757708 54.8363627705537553, -3.96526380913261622 54.8368721740456877, -3.96576816040273705 54.83763698883083748)))"/>
    <n v="1521"/>
    <n v="1521"/>
    <b v="1"/>
    <m/>
    <n v="2760"/>
    <s v="2021-10-06T16:45:30.000"/>
    <m/>
    <x v="94"/>
    <m/>
    <m/>
    <x v="1197"/>
    <s v="field"/>
    <m/>
    <m/>
    <m/>
    <s v="Barcloy field 11_x000a_A fairly narrow enclosure on the west side of the road at the south end of the holding, with the parish boundary on its west side and Drumglass Bridge at the southern tip, takes its name from the neighbouring farm; a larger field to the east of the road is appropriately the Big Meadow. "/>
    <s v="Gribdae House appears as Gribdie in the Ordnance Survey Name Book, where it is described as ‘A farm house and outhouses all slated and in good repair with about 276 acres of land attached. The property of William Bell Esqr. of Balgreddan’; it is the same on the 1st ed. OS 6” map, 1854, and likewise in Sir Herbert Maxwell’s The Place-Names of Galloway 1930 (but based on work from 1887); it does not appear to have been occupied at the times of the Censuses in 1841 or 1881. On an OS map from the 1920s it is Cribdae. Gribdae Burn rises in what was boggy ground between the farmhouses of Balgreddan and Mark. With variable modern forms, and apparently no records earlier than the mid-nineteenth century, it’s a difficult name. Scots gruip, with many variant forms including grib, can refer to a field-draining ditches, albeit typically small, narrow channels, to allow surface run-off (see Scottish National Dictionary s.v. gruip sense 2 https://dsl.ac.uk/entry/snd/gruip , also under grib);  I think the name might have originally referred to land drained in this way, perhaps *Gribbedie, with the familiar name-forming suffix  ie, transferred thence to the farm and the burn. _x000a__x000a_Colour adjectives were popular for naming hills around here: Drumglass, pretty surely *druim glas ‘grey-green ridge’ was modified on the 1854 map to Drumlass to go with Drumlad (!), that was probably *druim liath ‘grey ridge’; there is also Drumbuie, *druim buidhe ‘yellow ridge’ to the east, and Knock John, probably *cnoc donn, ‘brown hillock’, to the north."/>
    <s v="NX7385750736"/>
    <m/>
    <m/>
  </r>
  <r>
    <s v="MultiPolygon (((-3.96673494375360125 54.83990432193508013, -3.96599724550755717 54.83850513095076451, -3.96500398733182591 54.83857514602438954, -3.96466108352973468 54.83920986953378218, -3.96464030265165412 54.84006408212401595, -3.96673494375360125 54.83990432193508013)))"/>
    <n v="1522"/>
    <n v="1522"/>
    <b v="1"/>
    <m/>
    <n v="2761"/>
    <s v="2021-10-06T16:46:27.000"/>
    <m/>
    <x v="94"/>
    <m/>
    <m/>
    <x v="1198"/>
    <s v="field"/>
    <m/>
    <m/>
    <m/>
    <s v="Barcloy field 12"/>
    <s v="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_x000a__x000a_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 "/>
    <s v="NX7385851156"/>
    <m/>
    <m/>
  </r>
  <r>
    <s v="MultiPolygon (((-3.96673494375360125 54.83990432193508013, -3.96464030265165412 54.84006408212401595, -3.96464844400401217 54.83991115144386441, -3.9639417942120585 54.84011134011096544, -3.96367943481430407 54.84016052617884895, -3.96347670256191797 54.84015481802373415, -3.96341271287605679 54.84011990057484098, -3.96279214470269414 54.84048946498768373, -3.96245677026310705 54.84063869900710131, -3.96246331004876851 54.84077341573635067, -3.9629777109653741 54.84078307325765422, -3.96298760309517872 54.84066606710466374, -3.96322146073153592 54.84067127261689478, -3.96321432633173165 54.84116573715981247, -3.96323787935780381 54.84165071710624062, -3.96361747035444489 54.84177041059675162, -3.96407908949130983 54.84165508316658588, -3.96470592646839215 54.84173481920736748, -3.96496146407474148 54.84186550481353351, -3.96512827874125762 54.84177292226934242, -3.96513860141190833 54.84166489710676728, -3.96522891588597171 54.84160051755574017, -3.96542947227178155 54.8415613172327383, -3.96557679268518504 54.84138815621024321, -3.96580104647399212 54.84119577257629885, -3.96596856784566576 54.84079757956636314, -3.96626800246850886 54.84055004812638145, -3.96636819496437987 54.84036866140380084, -3.96663475401068677 54.84008570895104384, -3.9668197403389569 54.84004675854926347, -3.96673494375360125 54.83990432193508013)))"/>
    <n v="1523"/>
    <n v="1523"/>
    <b v="1"/>
    <m/>
    <n v="2762"/>
    <s v="2021-10-06T16:46:49.000"/>
    <m/>
    <x v="94"/>
    <m/>
    <m/>
    <x v="164"/>
    <s v="field"/>
    <s v="croft"/>
    <m/>
    <m/>
    <s v="Barcloy field 14"/>
    <s v="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_x000a__x000a_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 "/>
    <s v="NX7393151332"/>
    <m/>
    <m/>
  </r>
  <r>
    <s v="MultiPolygon (((-3.96323787935780381 54.84165071710624062, -3.96302873654300658 54.84183386329915777, -3.96292678108436069 54.84197932292978805, -3.96241498092496691 54.84202355199823131, -3.96201167756457995 54.8420570368542144, -3.96196904513104942 54.84246219332635519, -3.96189515745508158 54.84254428117530722, -3.96182214123219767 54.84264433121234106, -3.96510981622999692 54.84203387808319263, -3.96496146407474148 54.84186550481353351, -3.96470592646839215 54.84173481920736748, -3.96407908949130983 54.84165508316658588, -3.96361747035444489 54.84177041059675162, -3.96323787935780381 54.84165071710624062)))"/>
    <n v="1524"/>
    <n v="1524"/>
    <b v="1"/>
    <m/>
    <n v="2763"/>
    <s v="2021-10-06T16:47:18.000"/>
    <m/>
    <x v="94"/>
    <m/>
    <m/>
    <x v="1185"/>
    <s v="field"/>
    <m/>
    <m/>
    <m/>
    <s v="Barcloy field 15. Boundaries approximate!"/>
    <s v="A strip of marshy land (to judge from the 1854 map) across the burn from Croft is named Glen: it is at a point where the burn winds through a fairly steep-sided valley, presumably known as *The Glen. The word (modern Gaelic gleann) is common in Gaelic place-names and occasionally may be Brittonic (modern Welsh glyn), but it is of course current in Scottish Standard English."/>
    <s v="NX7401051471"/>
    <m/>
    <m/>
  </r>
  <r>
    <s v="MultiPolygon (((-3.96599724550755717 54.83850513095076451, -3.96558274736107386 54.83766695646109923, -3.96521204616770806 54.83708872846200677, -3.9650424777867519 54.83680385259780365, -3.96487668740035515 54.83627623460923672, -3.96494529796796513 54.83512463720297347, -3.96458393032498657 54.83409684734485978, -3.964433865001042 54.83389254851302752, -3.96393758311946165 54.8336129593359658, -3.96361550564787501 54.83339346678033621, -3.96325533793593809 54.83303077878943554, -3.96287874648014649 54.83265037906163997, -3.96225453820329943 54.8323009468785898, -3.96144911961722634 54.83270944725567375, -3.9617044064453335 54.83347830372444776, -3.96166657059987681 54.83398225300954465, -3.96149393038199493 54.83459623921391568, -3.96114720549713439 54.83547369533039983, -3.96131717641653847 54.8357675580893229, -3.96227603013847451 54.83627337189626161, -3.96295758240574969 54.83716116701887699, -3.96287918342753231 54.83779160696408184, -3.96340982517900642 54.83845713609462535, -3.96345330073419433 54.83903167558263192, -3.96410452571815108 54.83865262317102918, -3.96500398733182591 54.83857514602438954, -3.96599724550755717 54.83850513095076451)))"/>
    <n v="1525"/>
    <n v="1525"/>
    <b v="1"/>
    <m/>
    <n v="2766"/>
    <s v="2021-10-06T16:45:57.000"/>
    <m/>
    <x v="94"/>
    <m/>
    <m/>
    <x v="163"/>
    <s v="field"/>
    <m/>
    <m/>
    <m/>
    <s v="Barcloy field 16_x000a_A large field to the east of the road is appropriately the Big Meadow.  "/>
    <m/>
    <s v="NX7398350750"/>
    <m/>
    <m/>
  </r>
  <r>
    <s v="MultiPolygon (((-3.9702092148129422 54.84312865617719268, -3.96860567411963316 54.84282211360731907, -3.96843587473120074 54.84221367182805551, -3.96821738934533386 54.8418846527463586, -3.96821196171996737 54.84145330840409116, -3.96510981622999692 54.84203387808319263, -3.96182214123219767 54.84264433121234106, -3.9616068852912969 54.84270173939526671, -3.96161267877700318 54.84314206562837768, -3.96161716496982352 54.84355544848328634, -3.96153599277609869 54.84380842884027629, -3.96106630995974474 54.84440024896215959, -3.96057930788669443 54.84495639424365976, -3.95960721675632277 54.84546644132849735, -3.95942481087545683 54.8455592677062711, -3.9585058057958431 54.84587969750516834, -3.95948033018480716 54.84734701367242593, -3.96024340333522229 54.84734368053132414, -3.96219222384199599 54.84802225553700339, -3.96276169707937465 54.84820179936292561, -3.96361002539350693 54.84834986518937683, -3.96367577396638504 54.84842070677252224, -3.96393556811721481 54.84831763376930525, -3.96530487774918861 54.84668658930099383, -3.96702581596153658 54.84556215547779345, -3.96833856117162442 54.84597230566365766, -3.96876577312455092 54.84610918748363417, -3.96938949094919291 54.84516429900907042, -3.96941304422061592 54.8440493834410816, -3.9702092148129422 54.84312865617719268)))"/>
    <n v="1526"/>
    <n v="1526"/>
    <b v="1"/>
    <m/>
    <n v="2767"/>
    <s v="2021-10-06T16:47:57.000"/>
    <m/>
    <x v="94"/>
    <m/>
    <m/>
    <x v="1199"/>
    <s v="field"/>
    <m/>
    <m/>
    <m/>
    <s v="Barcloy field 17"/>
    <s v="A wide area of rough grassland, dotted with trees and shrubs on the 1854 map, with some marshy patches, comprises this large field. The name is surely Old Norse *sterk-land ‘hard land’, which would seem to be appropriate (and see Cruzy Field below). It is interesting as a trace of Scandinavian settlement in this Norse-named parish (*hreyr-vík ‘cairn bay’), and – so far as I can trace – a unique example of the adjective sterkr  in place-names in Scotland or England."/>
    <s v="NX7396151783"/>
    <m/>
    <m/>
  </r>
  <r>
    <s v="MultiPolygon (((-3.96345330073419433 54.83903167558263192, -3.96232970043113175 54.83962509091220028, -3.960597553865294 54.84051594896126147, -3.96053150685740496 54.84075969625686753, -3.96035435035675798 54.84096029742013911, -3.96132757144857628 54.84143892268971854, -3.96172302428439549 54.84124378001896361, -3.96175066092657913 54.8411714280055449, -3.96192781135004379 54.84097082485919827, -3.96220704754310482 54.84094833428191151, -3.96227570037783572 54.84075847285793515, -3.96245677026310705 54.84063869900710131, -3.96279214470269414 54.84048946498768373, -3.96341271287605679 54.84011990057484098, -3.96347670256191797 54.84015481802373415, -3.96367943481430407 54.84016052617884895, -3.9639417942120585 54.84011134011096544, -3.96464844400401217 54.83991115144386441, -3.96466108352973468 54.83920986953378218, -3.96410452571815108 54.83865262317102918, -3.96345330073419433 54.83903167558263192)))"/>
    <n v="1527"/>
    <n v="1527"/>
    <b v="1"/>
    <m/>
    <n v="2768"/>
    <s v="2021-10-06T16:46:37.000"/>
    <m/>
    <x v="94"/>
    <m/>
    <m/>
    <x v="943"/>
    <s v="field"/>
    <s v="croft"/>
    <m/>
    <m/>
    <s v="Barcloy field 19"/>
    <s v="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_x000a__x000a_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 "/>
    <s v="NX7406551235"/>
    <m/>
    <m/>
  </r>
  <r>
    <s v="MultiPolygon (((-3.95948033018480716 54.84734701367242593, -3.96116050297249567 54.84987251293014765, -3.96175240854797339 54.84987193614379919, -3.96213586438383825 54.84974889213963678, -3.96331560206808797 54.84934332504990095, -3.96387753235173879 54.84904661351873045, -3.96388174967936102 54.8488128532069581, -3.96361002539350693 54.84834986518937683, -3.96276169707937465 54.84820179936292561, -3.96219222384199599 54.84802225553700339, -3.96024340333522229 54.84734368053132414, -3.95948033018480716 54.84734701367242593)))"/>
    <n v="1528"/>
    <n v="1528"/>
    <b v="1"/>
    <m/>
    <n v="2769"/>
    <s v="2021-10-06T16:48:17.000"/>
    <m/>
    <x v="94"/>
    <m/>
    <m/>
    <x v="1200"/>
    <s v="field"/>
    <m/>
    <m/>
    <m/>
    <s v="Barcloy field 20"/>
    <s v="The triangular field enclosed from the northern end of Starkland shares its name, albeit in different spelling, with Cruisie Wood just to the north; a small dwelling named Greencruise is shown to the north-east on the 1854 map. The name is undoubtedly Gaelic, crua(dha)sach ‘hard’, equivalent to Norse sterkr in Starkland (see above), though perhaps referring here to the volcanic dyke which seems to have determined the shape of the wood as it was in 1854, and others lying across the land towards Greencruise (past of the ‘Black Stokkarton Moor Complex’ according to the British Geological Survey map Scotland 5W). Cruisy in Penninghame is likely share the same origin, and Cruise in Old Luce, Crows (pronounced to rhyme with ‘rouse’) in that parish and another in Kirkinner, are probably from the noun crua(dha)s."/>
    <s v="NX7414552186"/>
    <m/>
    <m/>
  </r>
  <r>
    <s v="MultiPolygon (((-3.96035435035675798 54.84096029742013911, -3.96005847484037332 54.84160323548346128, -3.95992190192884586 54.84167734629522784, -3.95961208242241103 54.8420328872222882, -3.95936516068167643 54.84304354734636888, -3.96182214123219767 54.84264433121234106, -3.96196904513104942 54.84246219332635519, -3.96201167756457995 54.8420570368542144, -3.96267154935575983 54.84153404239746976, -3.96198247227426315 54.8414553020682547, -3.96203643709816955 54.8412836545768414, -3.96172302428439549 54.84124378001896361, -3.96132757144857628 54.84143892268971854, -3.96035435035675798 54.84096029742013911)))"/>
    <n v="1529"/>
    <n v="1529"/>
    <b v="1"/>
    <m/>
    <n v="2770"/>
    <s v="2021-10-06T16:46:58.000"/>
    <m/>
    <x v="94"/>
    <m/>
    <m/>
    <x v="371"/>
    <s v="field"/>
    <s v="croft"/>
    <m/>
    <m/>
    <s v="Barcloy field 21"/>
    <s v="To the east of the road, opposite Cottage Paddock, two fields are separated by the farmhouse drive. Holm, from Old Norse hólmr ‘island, dry land in marshy area, water meadow’, is a common term in Scots and northern and eastern English dialects for meadowland alongside a river, here the Abbey Burn. Holm Field is in fact not immediately adjacent to the burn, which flows under Barcloy Bridge at the north-west corner (and looks to have been channeled downstream of the bridge); however, the whole stretch of land was presumably *The Holm before enclosure. _x000a__x000a_The portion by the burn, appearing as scrubby, with a marshy strip on the 1854 map, is now named Croft; on the opposite, uphill, side of the farm buildings is Top Croft, with Back Croft to the east. In field-names, this term commonly refers to a relatively small enclosure used for tillage or pasture, originally one adjoining a dwelling, as is the case here."/>
    <s v="NX7416751450"/>
    <m/>
    <m/>
  </r>
  <r>
    <s v="MultiPolygon (((-3.96232970043113175 54.83962509091220028, -3.95954284821217506 54.83803427356334481, -3.95846753770202664 54.83833925212839233, -3.95782723390593283 54.83926637542904103, -3.95718333107369391 54.8397980741418607, -3.95806094394340358 54.84023332614194857, -3.96031158525744731 54.84104188161403215, -3.96035435035675798 54.84096029742013911, -3.96053150685740496 54.84075969625686753, -3.960597553865294 54.84051594896126147, -3.96232970043113175 54.83962509091220028)))"/>
    <n v="1530"/>
    <n v="1530"/>
    <b v="1"/>
    <m/>
    <n v="2771"/>
    <s v="2021-10-06T16:48:45.000"/>
    <m/>
    <x v="94"/>
    <m/>
    <m/>
    <x v="962"/>
    <s v="field"/>
    <m/>
    <s v="Dùn"/>
    <m/>
    <s v="Barcloy field 22"/>
    <s v="A fairly small, roughly rectangular enclosure extends south-east from Top Croft up the side of Doon Hill; it does not appear on the 1854 map. The remainder of the hill is enclosed to form Rough Doon; presumably Doon Field is ‘improved’ pasture, the remainder of the field is rough grazing. _x000a__x000a_Doon is very common as a single element name in Galloway: there are 29 Doon Hills on OS maps covering Dumfries and Galloway; 19 of them are in the Stewartry, along with at least 15 other names like Doon, The Doon, Doon of N, etc. In Ulster, County Down is named from An Dún, Downpatrick, but the single-element names so common in Galloway are otherwise much less frequent, likewise on the Isle of Man (The Dhowin in Andreas is possibly one). Elsewhere in Scotland, as in Ireland and Mann, dùn is seldom without some qualifying element: Doune in Stirlingshire is exceptional, it may have been, like Downpatrick, and a hill near Oban and another in the Grampians, *An Dùn._x000a__x000a_Maxwell simply declares that the numerous ‘Doon’ names in Galloway are from Gaelic dùn. Even in Gaelic, although the meaning is normally given as ‘a fort’, dùn is used sometimes of natural, unfortified hills. However, the evidence of so many single-element ‘Doons’, several without even the semblance of any fort, suggests that doon came to be used by Scots speakers in our region, especially in the Stewartry, as a naming-term for a hill, especially a relatively small but prominent one.  That seems appropriate here."/>
    <s v="NX7424051174"/>
    <m/>
    <m/>
  </r>
  <r>
    <s v="MultiPolygon (((-3.95936516068167643 54.84304354734636888, -3.95688735044312834 54.84333519133751622, -3.95709062443027726 54.84367346349738881, -3.95766412128452716 54.84458100609049325, -3.9581195639032809 54.84530169951037948, -3.95889239722527364 54.84485779760102986, -3.95942970360620672 54.84469632596013611, -3.9595859929321926 54.84534993799238123, -3.95960721675632277 54.84546644132849735, -3.96057930788669443 54.84495639424365976, -3.96153599277609869 54.84380842884027629, -3.96161716496982352 54.84355544848328634, -3.9616068852912969 54.84270173939526671, -3.95936516068167643 54.84304354734636888)))"/>
    <n v="1531"/>
    <n v="1531"/>
    <b v="1"/>
    <m/>
    <n v="2772"/>
    <s v="2021-10-06T16:49:36.000"/>
    <m/>
    <x v="94"/>
    <m/>
    <m/>
    <x v="541"/>
    <s v="field"/>
    <m/>
    <m/>
    <m/>
    <s v="Barcloy field 23"/>
    <s v="On the 1854 map, the area of rough grassland across the Abbey Burn to the north of the farm is shown as a single field, crossed by a track from the farm; it is now sub-divided, the south-western part being #19 Top Croft (see above). The southeastern part is Buchts Field, the portion north of the track has no known name. A bucht (elsewhere in Scots, boucht etc.) is a sheepfold, especially (in the past) an enclosure for milking yowes. ‘Buchts’ are marked on the 1st ed. OS 6” maps, though not here in 1854. The origin of this Scots word is obscure; it may have been introduced from Flemish, bocht, Flemings formed a notable minority in medieval Scotland, especially the south-east, and were much involved in the wool-trade."/>
    <s v="NX7428651679"/>
    <m/>
    <m/>
  </r>
  <r>
    <s v="MultiPolygon (((-3.95998427252418628 54.84810286994922279, -3.95824334436341019 54.84849948363705607, -3.95791036041111211 54.84966432613516929, -3.95744630935089958 54.85069645892372847, -3.9571554459719831 54.85112359181120212, -3.95720518741704819 54.85118570676964111, -3.95757658487110087 54.85113477698228479, -3.95896583300010807 54.8511932574731631, -3.95913433181914654 54.85081303588336255, -3.95900763190216098 54.85077014005558027, -3.95943333424494437 54.85023296816090976, -3.95988678602392374 54.84994701473578971, -3.96116398974046424 54.84994436179862021, -3.96116050297249567 54.84987251293014765, -3.95998427252418628 54.84810286994922279)))"/>
    <n v="1532"/>
    <n v="1532"/>
    <b v="1"/>
    <m/>
    <n v="2774"/>
    <s v="2021-10-06T16:50:06.000"/>
    <m/>
    <x v="94"/>
    <m/>
    <m/>
    <x v="1201"/>
    <s v="field"/>
    <m/>
    <m/>
    <m/>
    <s v="Barcloy field 25"/>
    <s v="A very straight linear dyke separates Cruzy, Starkland, Buchts and other land to the south-west from the fields to the north-east on the side of Barcloy Hill, and none of the field-boundaries cross this line, implying a fairly rigid demarcation at some time before 1854, probably during the ‘improvement’ era of the preceding hundred years. Three fields share the name Hill Shed, all of them shown as mainly rough grassland on the 1854 map, though #25 at the north contained a small wooded stretch; the track from the farm ran to a hay ree (for feeding sheep) high up in the large field #28. _x000a__x000a_Although Paul Cavill, in his New Dictionary of English Field-Names takes ‘shed’ to refer to small buildings in the English sense (related in origin to ‘shade’, so ‘a shelter’), that is not relevant here, shed is a different, unrelated, word in Scots; its ancestor, Old English sċead, meant literally ‘a separation’, Jamieson’s Etymological Dictionary of the Scottish Language (1818) gives ‘’a portion of land, as distinguished from that which is adjacent’, so these sheds may be pieces of land ‘cut off’, perhaps by the linear boundary.   The Oxford English Dictionary also gives, under shed1 sense 5, ‘a ridge of high ground dividing two valleys’ (cf. ‘watershed’), and cites from an 1891 dictionary ‘the slope of land on the hill, as “which way is the shed?”’, which suits the location of these fields very well.  _x000a__x000a_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Although these had evidently reverted to rough grazing before the 1854 survey, it seems possible that they were used for cultivation in the pre-improvement runrig system, with rigs allocated to several tenants, separated by drainage channels and manured for growing oats or barley on this relatively favoured, south-west facing, hillside.  _x000a__x000a_So, to sum up, these ‘Hill Sheds’ are portions of land ‘separated ‘off’, possibly for ‘runrig’ or other forms of cultivation, or else ‘lands on the hill-slope’."/>
    <s v="NX7431052297"/>
    <m/>
    <m/>
  </r>
  <r>
    <s v="MultiPolygon (((-3.96144911961722634 54.83270944725567375, -3.95991994488292631 54.83360600618861724, -3.95786222354869333 54.83484363549727192, -3.95640495279959081 54.83529856862592311, -3.95407984834515469 54.83616293945704712, -3.95374566262560423 54.83794797441574786, -3.95377994988178916 54.83865748649122196, -3.95688735044312834 54.84333519133751622, -3.95936516068167643 54.84304354734636888, -3.95961208242241103 54.8420328872222882, -3.95992190192884586 54.84167734629522784, -3.96005847484037332 54.84160323548346128, -3.96031158525744731 54.84104188161403215, -3.95806094394340358 54.84023332614194857, -3.95718333107369391 54.8397980741418607, -3.95782723390593283 54.83926637542904103, -3.95846753770202664 54.83833925212839233, -3.95954284821217506 54.83803427356334481, -3.96232970043113175 54.83962509091220028, -3.96345330073419433 54.83903167558263192, -3.96340982517900642 54.83845713609462535, -3.96287918342753231 54.83779160696408184, -3.96295758240574969 54.83716116701887699, -3.96227603013847451 54.83627337189626161, -3.96131717641653847 54.8357675580893229, -3.96114720549713439 54.83547369533039983, -3.96166657059987681 54.83398225300954465, -3.9617044064453335 54.83347830372444776, -3.96144911961722634 54.83270944725567375)))"/>
    <n v="1533"/>
    <n v="1533"/>
    <b v="1"/>
    <m/>
    <n v="2775"/>
    <s v="2021-10-06T16:48:51.000"/>
    <m/>
    <x v="94"/>
    <m/>
    <m/>
    <x v="1202"/>
    <s v="field"/>
    <m/>
    <m/>
    <m/>
    <s v="Barcloy field 26"/>
    <s v="A fairly small, roughly rectangular enclosure extends south-east from Top Croft up the side of Doon Hill; it does not appear on the 1854 map. The remainder of the hill is enclosed to form Rough Doon; presumably Doon Field is ‘improved’ pasture, the remainder of the field is rough grazing. _x000a__x000a_Doon is very common as a single element name in Galloway: there are 29 Doon Hills on OS maps covering Dumfries and Galloway; 19 of them are in the Stewartry, along with at least 15 other names like Doon, The Doon, Doon of N, etc. In Ulster, County Down is named from An Dún, Downpatrick, but the single-element names so common in Galloway are otherwise much less frequent, likewise on the Isle of Man (The Dhowin in Andreas is possibly one). Elsewhere in Scotland, as in Ireland and Mann, dùn is seldom without some qualifying element: Doune in Stirlingshire is exceptional, it may have been, like Downpatrick, and a hill near Oban and another in the Grampians, *An Dùn._x000a__x000a_Maxwell simply declares that the numerous ‘Doon’ names in Galloway are from Gaelic dùn. Even in Gaelic, although the meaning is normally given as ‘a fort’, dùn is used sometimes of natural, unfortified hills. However, the evidence of so many single-element ‘Doons’, several without even the semblance of any fort, suggests that doon came to be used by Scots speakers in our region, especially in the Stewartry, as a naming-term for a hill, especially a relatively small but prominent one.  That seems appropriate here."/>
    <s v="NX7431051003"/>
    <m/>
    <m/>
  </r>
  <r>
    <s v="MultiPolygon (((-3.95709062443027726 54.84367346349738881, -3.95675302859269884 54.84377777636275653, -3.95675520243531986 54.84382268206929467, -3.95440587609203797 54.84484024312059347, -3.95455079300460577 54.84526035233155739, -3.95494168727621975 54.84561358271645304, -3.95555596749699045 54.84543291233989493, -3.95616502624223587 54.8451444651852924, -3.95663400832594325 54.84485827312380479, -3.95712376512588015 54.84467960199771142, -3.95763038545090495 54.84452762131635239, -3.95709062443027726 54.84367346349738881)))"/>
    <n v="1534"/>
    <n v="1534"/>
    <b v="1"/>
    <m/>
    <n v="2776"/>
    <s v="2021-10-06T16:50:23.000"/>
    <m/>
    <x v="94"/>
    <m/>
    <m/>
    <x v="1201"/>
    <s v="field"/>
    <m/>
    <m/>
    <m/>
    <s v="Barcloy field 27"/>
    <s v="A very straight linear dyke separates Cruzy, Starkland, Buchts and other land to the south-west from the fields to the north-east on the side of Barcloy Hill, and none of the field-boundaries cross this line, implying a fairly rigid demarcation at some time before 1854, probably during the ‘improvement’ era of the preceding hundred years. Three fields share the name Hill Shed, all of them shown as mainly rough grassland on the 1854 map, though #25 at the north contained a small wooded stretch; the track from the farm ran to a hay ree (for feeding sheep) high up in the large field #28. _x000a__x000a_Although Paul Cavill, in his New Dictionary of English Field-Names takes ‘shed’ to refer to small buildings in the English sense (related in origin to ‘shade’, so ‘a shelter’), that is not relevant here, shed is a different, unrelated, word in Scots; its ancestor, Old English sċead, meant literally ‘a separation’, Jamieson’s Etymological Dictionary of the Scottish Language (1818) gives ‘’a portion of land, as distinguished from that which is adjacent’, so these sheds may be pieces of land ‘cut off’, perhaps by the linear boundary.   The Oxford English Dictionary also gives, under shed1 sense 5, ‘a ridge of high ground dividing two valleys’ (cf. ‘watershed’), and cites from an 1891 dictionary ‘the slope of land on the hill, as “which way is the shed?”’, which suits the location of these fields very well.  _x000a__x000a_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Although these had evidently reverted to rough grazing before the 1854 survey, it seems possible that they were used for cultivation in the pre-improvement runrig system, with rigs allocated to several tenants, separated by drainage channels and manured for growing oats or barley on this relatively favoured, south-west facing, hillside.  _x000a__x000a_So, to sum up, these ‘Hill Sheds’ are portions of land ‘separated ‘off’, possibly for ‘runrig’ or other forms of cultivation, or else ‘lands on the hill-slope’."/>
    <s v="NX7449651735"/>
    <m/>
    <m/>
  </r>
  <r>
    <s v="MultiPolygon (((-3.95440587609203797 54.84484024312059347, -3.9542268657331916 54.84468133888925934, -3.95402107252240453 54.84461274703830469, -3.9535412227027309 54.84467440021538209, -3.95289755411510901 54.84489148586543905, -3.95404899549003375 54.84583468506497184, -3.95494168727621975 54.84561358271645304, -3.95455079300460577 54.84526035233155739, -3.95440587609203797 54.84484024312059347)))"/>
    <n v="1535"/>
    <n v="1535"/>
    <b v="1"/>
    <m/>
    <n v="2777"/>
    <s v="2021-09-13T20:35:01.000"/>
    <m/>
    <x v="94"/>
    <m/>
    <m/>
    <x v="1201"/>
    <s v="field"/>
    <m/>
    <m/>
    <m/>
    <s v="Barcloy field 30"/>
    <m/>
    <s v="NX7463251796"/>
    <m/>
    <m/>
  </r>
  <r>
    <s v="MultiPolygon (((-3.95998427252418628 54.84810286994922279, -3.9585058057958431 54.84587969750516834, -3.9581195639032809 54.84530169951037948, -3.95763038545090495 54.84452762131635239, -3.95663400832594325 54.84485827312380479, -3.95616502624223587 54.8451444651852924, -3.95494168727621975 54.84561358271645304, -3.95404899549003375 54.84583468506497184, -3.95406629581355196 54.84587035911272324, -3.9538569208922314 54.84733879685719415, -3.95338783415370276 54.84955742910209153, -3.95239607137114879 54.84998683980375489, -3.95377214561040979 54.85138482356992995, -3.95374839611722795 54.85153800413475267, -3.95396464702325057 54.85182214356350983, -3.95562662884744576 54.85139990048487846, -3.95720518741704819 54.85118570676964111, -3.9571554459719831 54.85112359181120212, -3.95744630935089958 54.85069645892372847, -3.95791036041111211 54.84966432613516929, -3.95824334436341019 54.84849948363705607, -3.95998427252418628 54.84810286994922279)))"/>
    <n v="1536"/>
    <n v="1536"/>
    <b v="1"/>
    <m/>
    <n v="2778"/>
    <s v="2021-10-06T16:50:17.000"/>
    <m/>
    <x v="94"/>
    <m/>
    <m/>
    <x v="1201"/>
    <s v="field"/>
    <m/>
    <m/>
    <m/>
    <s v="Barcloy field 28"/>
    <s v="A very straight linear dyke separates Cruzy, Starkland, Buchts and other land to the south-west from the fields to the north-east on the side of Barcloy Hill, and none of the field-boundaries cross this line, implying a fairly rigid demarcation at some time before 1854, probably during the ‘improvement’ era of the preceding hundred years. Three fields share the name Hill Shed, all of them shown as mainly rough grassland on the 1854 map, though #25 at the north contained a small wooded stretch; the track from the farm ran to a hay ree (for feeding sheep) high up in the large field #28. _x000a__x000a_Although Paul Cavill, in his New Dictionary of English Field-Names takes ‘shed’ to refer to small buildings in the English sense (related in origin to ‘shade’, so ‘a shelter’), that is not relevant here, shed is a different, unrelated, word in Scots; its ancestor, Old English sċead, meant literally ‘a separation’, Jamieson’s Etymological Dictionary of the Scottish Language (1818) gives ‘’a portion of land, as distinguished from that which is adjacent’, so these sheds may be pieces of land ‘cut off’, perhaps by the linear boundary.   The Oxford English Dictionary also gives, under shed1 sense 5, ‘a ridge of high ground dividing two valleys’ (cf. ‘watershed’), and cites from an 1891 dictionary ‘the slope of land on the hill, as “which way is the shed?”’, which suits the location of these fields very well.  _x000a__x000a_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Although these had evidently reverted to rough grazing before the 1854 survey, it seems possible that they were used for cultivation in the pre-improvement runrig system, with rigs allocated to several tenants, separated by drainage channels and manured for growing oats or barley on this relatively favoured, south-west facing, hillside.  _x000a__x000a_So, to sum up, these ‘Hill Sheds’ are portions of land ‘separated ‘off’, possibly for ‘runrig’ or other forms of cultivation, or else ‘lands on the hill-slope’."/>
    <s v="NX7449652128"/>
    <m/>
    <m/>
  </r>
  <r>
    <s v="MultiPolygon (((-3.95396464702325057 54.85182214356350983, -3.95591547565131529 54.85479276222195466, -3.95647588523368343 54.85478373111049422, -3.9567884372597697 54.85448208464467257, -3.95706811125207203 54.85414501485334426, -3.95766466999611977 54.85359610701260635, -3.95818077001878699 54.85299456519695127, -3.9583086787097459 54.8527408337531881, -3.95896583300010807 54.8511932574731631, -3.95757658487110087 54.85113477698228479, -3.95720518741704819 54.85118570676964111, -3.95562662884744576 54.85139990048487846, -3.95396464702325057 54.85182214356350983)))"/>
    <n v="1537"/>
    <n v="1537"/>
    <b v="1"/>
    <m/>
    <n v="2779"/>
    <s v="2021-10-06T16:50:56.000"/>
    <m/>
    <x v="94"/>
    <m/>
    <m/>
    <x v="1203"/>
    <s v="field"/>
    <m/>
    <m/>
    <m/>
    <s v="Barcloy field 29"/>
    <s v="The northernmost field of the holding, beyond two of the Hill Sheds, ##25 and 28, on the Kirkcudbright side of the parish boundary; it is bounded on the north-west by a watercourse that feeds into the Gribdie Burn. ‘Drum’, Gaelic druim, ‘back’ of an animal, but in place-names ‘a ridge’, was probably adopted by Scots speakers, being very common in Galloway place-names, as are ridges in the landscape; this field contains a small, hogback hill cut off from the mass of Barcloy Hill, presumably the eponymous drum. _x000a__x000a_Kirkbride is the name of the house and farm to the north. P. H. M'Kerlie’s monumental  History of the Lands and their Owners in Galloway (1878), vol. 4 p. 208, states that ‘There was a chapel dedicated to St Bridget on Kirkbride farm’, which RCHAMS (Canmore website) locates near the house, but offers no further information. _x000a__x000a_Bride is Irish Brighid, Scottish Gaelic Brigde, otherwise anglicised as Bridget, based on brígh ‘power, virtue, authority’. While there have been cults of numerous female saints in Ireland named Brígh or Brighid, by far the greatest (and many of the others are probably just local clones) is Brighid of Kildare, an abbey that rivalled Armagh for supremacy, and so the cult of Brighid rivalled that of Patrick for influence and popularity, especially in the eastern province of  Leinster. Unfortunately her historical background is vanishingly elusive: there may have been an abbess of that name in the early years of the church at Kildare, but there can be no doubt that the web of legends associated with her (and even her feast-day, 1st February, Imbolc – pronounced ‘imvolg’ – one of the quarter-days midway between solstice and equinox, and a major feast in Gaelic tradition) reflect a more or less seamless continuation of the cult of a pre-Christian goddess of the same name. _x000a__x000a_There are other Kirkbrides in the Stewartry, in Anwoth and Kirkmabreck parishes, also possibly Kirklebride in Kirkpatrick Durham.  Other Kirkbrides are to be found in Kirkmaiden and Kirkcolm parishes on the Rhinns (the one in Kirkcolm now spelt Kirkbryde), in Maybole and Straiton parishes in Ayrshire, in Durrisdeer and Keir parishes in Dumfriesshire, in Ayre Sheading on the Isle of Man, and as a parish on the R. Wampool north of Wigton in Cumberland, where there is also the parish of Bridekirk near Cockermouth. Elsewhere in Scotland there are at least six towns or villages named Kilbride (East and West Kilbride being the most substantial), and numerous smaller settlements of that name. _x000a__x000a_The Kirkbrides of Galloway, Carrick, Dumfriesshire and Cumberland clearly reflect the potency of this Irish saint’s cult in the Solway region. It is striking that, unlike many of the ‘Kirk-‘ named places, and several Kilbrides, none of the Kirkbrides now in Scotland became parishes; Kirkbride and Bridekirk parishes in Cumberland are small ones, as was the mediaeval parish of Blaiket by Haugh of Urr, the church of which was dedicated to St. Bride; all are now single farms. _x000a__x000a_Her cult may have been introduced, and the places named, in the tenth century by the Gall-Ghàidheil coming from further north; Brighid was one of the saints promoted by the revived monastic community on Iona, which seems to have influenced the range of cults favoured by the Gall- Ghàidheil; on the other hand, she may have been introduced by settlers directly from Ireland in the same period or somewhat later. The persistence of devotion to this female saint in little chapels separate from the ‘official’ parish churches suggests a tenacious adherence similar to that to be found in parts of Ireland."/>
    <s v="NX7449352662"/>
    <m/>
    <m/>
  </r>
  <r>
    <s v="MultiPolygon (((-3.95406629581355196 54.84587035911272324, -3.95017757512855949 54.84597784371640472, -3.94947551143280196 54.84627674230679162, -3.94910891189554825 54.84642644003666589, -3.94933593138840422 54.84693511784744402, -3.95000565092040246 54.84725692110465189, -3.95113493636105906 54.84741853580530346, -3.95209177547126833 54.84787952213678608, -3.95208537336882637 54.84839194888230907, -3.95230853705174079 54.84881979016493148, -3.95218070925014597 54.84972065964704768, -3.95203156627677643 54.84985788025480247, -3.95225858850450695 54.85004297992337285, -3.95239607137114879 54.84998683980375489, -3.95338783415370276 54.84955742910209153, -3.9538569208922314 54.84733879685719415, -3.95406629581355196 54.84587035911272324)))"/>
    <n v="1538"/>
    <n v="1538"/>
    <b v="1"/>
    <m/>
    <n v="2781"/>
    <s v="2021-10-06T16:51:16.000"/>
    <m/>
    <x v="94"/>
    <m/>
    <m/>
    <x v="1204"/>
    <s v="field"/>
    <m/>
    <m/>
    <m/>
    <s v="Barcloy field 32"/>
    <s v="A group of fields, along with  to the north-east  of the farm, north of Doon Hill and Loch Moss, overlooked by the south-western slope of Barcloy Hill. On the 1854 map, ##32 and 33 appear as a single field to the east of #28, the largest Hill Shed; a straight dyke now separates Hoggs and Hay Fields; ##35 and 36 to the east were formerly parts of the same field.  A hogg in Scots and northern English dialects is a yearling sheep, between its weaning and first shearing.  Hay Field lies to the south; although ‘hay’ (Old English hæġ) in early names can refer to an enclosure rather than the crop, this is evidently a modern one; it is shown as mainly rough grassland on the 1854 map."/>
    <s v="NX7479152096"/>
    <m/>
    <m/>
  </r>
  <r>
    <s v="MultiPolygon (((-3.95289755411510901 54.84489148586543905, -3.95228012663088002 54.844362130222855, -3.95075400694845724 54.84372154598293747, -3.9485381767990515 54.84557274306339991, -3.94947551143280196 54.84627674230679162, -3.95017757512855949 54.84597784371640472, -3.95406629581355196 54.84587035911272324, -3.95404899549003375 54.84583468506497184, -3.95289755411510901 54.84489148586543905)))"/>
    <n v="1539"/>
    <n v="1539"/>
    <b v="1"/>
    <m/>
    <n v="2782"/>
    <s v="2021-10-06T16:51:21.000"/>
    <m/>
    <x v="94"/>
    <m/>
    <m/>
    <x v="1205"/>
    <s v="field"/>
    <m/>
    <m/>
    <m/>
    <s v="Barcloy field 33`"/>
    <s v="A group of fields, along with  to the north-east  of the farm, north of Doon Hill and Loch Moss, overlooked by the south-western slope of Barcloy Hill. On the 1854 map, ##32 and 33 appear as a single field to the east of #28, the largest Hill Shed; a straight dyke now separates Hoggs and Hay Fields; ##35 and 36 to the east were formerly parts of the same field.  A hogg in Scots and northern English dialects is a yearling sheep, between its weaning and first shearing.  Hay Field lies to the south; although ‘hay’ (Old English hæġ) in early names can refer to an enclosure rather than the crop, this is evidently a modern one; it is shown as mainly rough grassland on the 1854 map."/>
    <s v="NX7480051766"/>
    <m/>
    <m/>
  </r>
  <r>
    <s v="MultiPolygon (((-3.94898732446339018 54.84519701812372716, -3.94835134942123656 54.84460502378163937, -3.94837812434615198 54.84419113977136107, -3.94719791218048455 54.84361686305698669, -3.94572594021428324 54.84474600941578615, -3.94570043416604932 54.84486326398134537, -3.94569957022525086 54.84516887422247322, -3.94567276686882851 54.84525918518247778, -3.94572723913698331 54.84542009827722353, -3.94602640343630506 54.84548720709941705, -3.9463476194726983 54.84568878351718979, -3.94633984070777899 54.8458506945838451, -3.94618982678458341 54.84596994575357343, -3.94627067226252937 54.8460315663120781, -3.94626159572617885 54.84616653378653695, -3.94682534979005872 54.84622939768753724, -3.94713965294354407 54.84628727286690264, -3.94725032993794578 54.84632144982761304, -3.94733463947761987 54.84645491916025151, -3.94819450284285445 54.84587486827678759, -3.9485381767990515 54.84557274306339991, -3.94898732446339018 54.84519701812372716)))"/>
    <n v="1540"/>
    <n v="1540"/>
    <b v="1"/>
    <m/>
    <n v="2786"/>
    <s v="2021-10-06T16:51:39.000"/>
    <m/>
    <x v="94"/>
    <m/>
    <m/>
    <x v="1206"/>
    <s v="field"/>
    <m/>
    <m/>
    <m/>
    <s v="Barcloy field 37"/>
    <s v="To the east of Hay Field, below a steep edge named Blackbreast , this field takes its name from a building just to the south named The Cabin; this appears on OS maps from the 1920s and is still standing, I don’t know how it was or is used, there was a small quarry close by, and maybe was associated with that. Field #38 to the east had a sheep ree in its eastern corner in 1854. The two fields are separated by the Henmuir Burn; its name, alluding to muir-hen, grouse, must have been given to the moorland where it rises. A small dwelling named Fell Croft just to the south was already a ruin by 1854, but the name is preserved in that of a dam, Fellcroft Loch, formed in the burn’s course downstream."/>
    <s v="NX7505551763"/>
    <m/>
    <m/>
  </r>
  <r>
    <s v="MultiPolygon (((-3.95407984834515469 54.83616293945704712, -3.95126105371497172 54.83712508492589421, -3.94924588474685656 54.83570138847301223, -3.94905270076275672 54.83589324229030382, -3.94818827950005291 54.83605093226383076, -3.94681470010141933 54.83630666623915317, -3.94568963105964432 54.83654941244203229, -3.9449392870738933 54.83681310772970363, -3.94411329136170385 54.8371229508735567, -3.94398231748515737 54.83731379975884579, -3.94396674257786728 54.83763762213372672, -3.94615257079236903 54.83969682639542498, -3.94677071107527766 54.84024417719653144, -3.94738410916478299 54.84069273151407486, -3.94637175121664008 54.8413381404827831, -3.94516353610277015 54.84212150179496348, -3.94566455095908886 54.84249996079203271, -3.94347064354573495 54.84351481711702547, -3.94132719719925628 54.84460971873414081, -3.94187705520909581 54.84503235256496367, -3.9437995180183969 54.84581949898146291, -3.94414882907757081 54.84595771432695699, -3.94572594021428324 54.84474600941578615, -3.94719791218048455 54.84361686305698669, -3.94837812434615198 54.84419113977136107, -3.94835134942123656 54.84460502378163937, -3.94898732446339018 54.84519701812372716, -3.95075400694845724 54.84372154598293747, -3.95228012663088002 54.844362130222855, -3.95289755411510901 54.84489148586543905, -3.9535412227027309 54.84467440021538209, -3.95402107252240453 54.84461274703830469, -3.9542268657331916 54.84468133888925934, -3.95440587609203797 54.84484024312059347, -3.95675520243531986 54.84382268206929467, -3.95675302859269884 54.84377777636275653, -3.95709062443027726 54.84367346349738881, -3.95688735044312834 54.84333519133751622, -3.9539650082332658 54.83894212804870705, -3.95377994988178916 54.83865748649122196, -3.95374566262560423 54.83794797441574786, -3.95407984834515469 54.83616293945704712)))"/>
    <n v="1541"/>
    <n v="1541"/>
    <b v="1"/>
    <m/>
    <n v="2788"/>
    <s v="2021-10-06T16:51:56.000"/>
    <m/>
    <x v="94"/>
    <m/>
    <m/>
    <x v="1207"/>
    <s v="field"/>
    <m/>
    <m/>
    <m/>
    <s v="Barcloy field 39"/>
    <s v="This large field actually occupies the ridge between Doon Hill and Loch Moss, from which it takes its name. The eponymous moss is shown as shrubby marshland on the 1854 map; the contours indicate that it lies in a hollow which would formerly have been a shallow loch, the name would have been given by Scots speakers at a time when it what turning to moss, but its former state was still remembered. "/>
    <s v="NX7492151299"/>
    <m/>
    <m/>
  </r>
  <r>
    <s v="MultiPolygon (((-3.94132719719925628 54.84460971873414081, -3.94046251771765244 54.84509092816671938, -3.93937810489463436 54.84618683436458753, -3.93895696812142448 54.84649915860374847, -3.93852764026225088 54.84664083796898382, -3.93773603096506086 54.84669841889611774, -3.93522164150384191 54.84818561945207449, -3.93624523846111085 54.84906810602709726, -3.93740466187368332 54.84985853524703714, -3.93768871126984799 54.84993489409458078, -3.93777558113863968 54.85012225758153193, -3.93808036709986142 54.85030614178699437, -3.93839069951190135 54.85093035399059858, -3.9399839080985557 54.85166889065578033, -3.94073793387376226 54.85212421911121083, -3.94093680536212476 54.8523727064387927, -3.94085117323048539 54.85253586164974848, -3.94182962831583161 54.85312241652273002, -3.94322015232341272 54.85450230983040854, -3.94425015397660195 54.85486331766620083, -3.94582719983560537 54.85623120622606308, -3.94678286906207454 54.85601814505957208, -3.9476464408643257 54.85615709058278355, -3.94850527932531703 54.85652080896292659, -3.95101340608440399 54.85651647644093742, -3.95259337585028181 54.85568214124425168, -3.95470147812669737 54.85578303538553513, -3.95574467404899766 54.85480450234299354, -3.95591547565131529 54.85479276222195466, -3.95396464702325057 54.85182214356350983, -3.95374839611722795 54.85153800413475267, -3.95225858850450695 54.85004297992337285, -3.95098471579975463 54.8491466722995753, -3.95061809618583526 54.84929637468310659, -3.9498155867555913 54.84880593327266496, -3.95019776962250235 54.84865598323720803, -3.94791917598175912 54.84694887487351878, -3.94733463947761987 54.84645491916025151, -3.94725032993794578 54.84632144982761304, -3.94682534979005872 54.84622939768753724, -3.94626159572617885 54.84616653378653695, -3.94446269436840025 54.84600661528232024, -3.94414882907757081 54.84595771432695699, -3.94187705520909581 54.84503235256496367, -3.94132719719925628 54.84460971873414081)))"/>
    <n v="1542"/>
    <n v="1542"/>
    <b v="1"/>
    <m/>
    <n v="2789"/>
    <s v="2021-09-13T20:59:33.000"/>
    <m/>
    <x v="94"/>
    <m/>
    <m/>
    <x v="1208"/>
    <s v="field"/>
    <m/>
    <m/>
    <m/>
    <s v="Barcloy Field 40"/>
    <m/>
    <s v="NX7518552375"/>
    <m/>
    <m/>
  </r>
  <r>
    <s v="MultiPolygon (((-4.8297269752782821 54.94595569357340992, -4.82856971852329586 54.94637820277969809, -4.82703867943325449 54.94659364055448236, -4.82609509975154705 54.946723474420331, -4.8257227689813309 54.94675910532516383, -4.82530728251948027 54.9466249296649849, -4.82458987347916146 54.94641686340791864, -4.82399406225746219 54.94616101663907415, -4.82367136387106754 54.94579093985670681, -4.82391298492501885 54.9452279466269573, -4.8241597874158284 54.94496150071680063, -4.82486930104497347 54.94461237575589507, -4.82522460500088535 54.94433441446298616, -4.82575519087368665 54.9441063146524229, -4.82679335505167639 54.94376751269476955, -4.82853695891528378 54.94435622414693654, -4.8297269752782821 54.94595569357340992)))"/>
    <n v="1543"/>
    <n v="1543"/>
    <b v="1"/>
    <m/>
    <n v="2790"/>
    <s v="2021-12-29T09:23:37.000"/>
    <m/>
    <x v="95"/>
    <m/>
    <m/>
    <x v="1209"/>
    <s v="field"/>
    <m/>
    <m/>
    <m/>
    <s v="Dranigower field 1, aka Faldunky"/>
    <s v="Marie Ferguson records current pronuciation as Faldùnkey. This field is deliniated by apparently very old field dykes which are a feature of the area. Several prehistoric hut circles are located in the vicinity and a former farm building foundations are in the middle of the field (already a ruin by 1846-7) along with rig and furrow and a corn kiln. The field-name may be derived from ScG  fàl na h-innse ‘enclosure of the haugh’. It is just across the minor road from a good sized haugh on the south side of the river. However Alan James has queried this:_x000a_I'm not at all sure that Fauldinchie, 'Faldunkey', is a formation with na h-innse. Palatalised /s/ doesn't normally &gt; /x/ in Scots, never mind /k/. Dhonnachaidh does seem a better bet. The only other possibility I can turn up is unach, unaich, which Dwelly records from Armstrong as a word for bleaching - bleaching greens were evidently a feature of Galloway farmsteads, the remains of buildings and a corn kiln suggest there was a settlement here. An obscure word in ScG, and not listed in Dinneen, but it's in DIL as únach, and Thurneysen explains it's a verbal noun from o(s)-nighid 'washes off' (so cognate with Nechtan etc.) - I don't think unaich turning out as -inchie, -unkie too improbable, but it's a long shot’.  _x000a_The modern pronunciation might suggest fàl Dhonnchaidh ‘Duncan’s enclosure’, compare Craigdonkey  near Dalmellington and Dalonnachie, a field on nearby Galdenoch farm but fàl na h-innse seems more likely. There is a  burnt mound at NX 19280 64973 and another stands on the NW side of a boggy stream-bed below the track followed by the Southern Upland Way, 180m E of its junction with the public road. The main part of this mound is roughly circular, measuring 10.5m in diameter by 0.7m in height, and has a hollow in its SE side opening into the stream-bed; the hollow measures 3.8m in length by 2.8m across the mouth. At the foot of the mound on the NE there is a crescentic mound with the hollow in its open side facing SSE into the stream-bed, the mound mesures 5.3m from NE to SW by 4m transversely and 0.4m in height, and the hollow 2.1m in length by 1.8m across the mouth. "/>
    <s v="NX1905264836"/>
    <m/>
    <m/>
  </r>
  <r>
    <s v="MultiPolygon (((-4.82330804464735863 54.94528695711093746, -4.82331167594142585 54.9451160637021303, -4.82320805245378725 54.94497463277794225, -4.82298032434962121 54.94484507574002663, -4.82263541543892593 54.94482612044107128, -4.82232861262436252 54.94490516826802917, -4.82210417283574788 54.94504523158589393, -4.8219920215585752 54.94522763579635694, -4.82202145651166969 54.94542473080478118, -4.82226729421772227 54.94558982869286723, -4.82250558182476841 54.94564722217656794, -4.82280183299232323 54.94564033872624975, -4.82305808722816653 54.94550852476889702, -4.82330804464735863 54.94528695711093746)))"/>
    <n v="1544"/>
    <n v="1544"/>
    <b v="1"/>
    <m/>
    <n v="2791"/>
    <s v="2021-12-29T09:25:38.000"/>
    <m/>
    <x v="95"/>
    <m/>
    <m/>
    <x v="1210"/>
    <s v="field"/>
    <m/>
    <m/>
    <m/>
    <s v="Dranigower field 2. aka Knockcrowen"/>
    <s v="A small round field encompassing the top of a low hill called on the current OS mapping Knockcraven. This could be ScG cnoc chraobhan, genitive, or the -an might be an old dative-locative ending (craobhan).  A 'small hill among the trees'?  I don't think the precise combination of [k] + [x] ('ch') would survive a transition out of Gaelic to Scots, so the genitive plural case, if that's what's there, is probably hidden. Alan James notes _x000a_‘Knockcraven may well have been influenced by the district name in W Yorks, which is Brittonic *-craμ-an, 'ramsons, wild garlic', cf. Cremona. I don't think it impossible that creamh might be involved here, it's evidently the usual word in Irish, though in ScG gairgean is apparently preferred (which also means 'stale urine', the connection is obvious!); but the -an suffix is rather more of a problem than with craobhan. Either way, I agree any lenition of initial /c/ would have been lost in transmission to Scots, especially given the influence of Craven’. _x000a_Alan also speculates that it is possible that the field-name Knockcraven also contains a reference to riabhachan ‘the deil’."/>
    <s v="NX1931164823"/>
    <m/>
    <m/>
  </r>
  <r>
    <s v="MultiPolygon (((-4.81687198090243207 54.94615555918309013, -4.8177916517082533 54.9467994859320541, -4.81806238261174258 54.94687411548424905, -4.81845094318198441 54.94684712156727358, -4.81941693620951295 54.94659096816494781, -4.82010916937965384 54.94644005161541145, -4.82035173180483945 54.94633553120647917, -4.82031915986508164 54.94609355903577352, -4.81946749957932585 54.9444142297465703, -4.81626187427949404 54.94457848690825585, -4.81643788756949487 54.94486208407870009, -4.81687198090243207 54.94615555918309013)))"/>
    <n v="1545"/>
    <n v="1545"/>
    <b v="1"/>
    <m/>
    <n v="2797"/>
    <s v="2021-09-14T07:49:45.000"/>
    <m/>
    <x v="95"/>
    <m/>
    <m/>
    <x v="1211"/>
    <s v="field"/>
    <m/>
    <m/>
    <m/>
    <s v="aka Tip Park"/>
    <m/>
    <s v="NX1959164857"/>
    <m/>
    <m/>
  </r>
  <r>
    <s v="MultiPolygon (((-4.81937345496618175 54.94351741849952475, -4.81932215758242322 54.94323093096689092, -4.81928519504379693 54.94292613084532917, -4.81924395590920351 54.94278324888347242, -4.81899751943529431 54.9426091691179721, -4.81881596278685009 54.94246954314507292, -4.81880590770512729 54.94232593743623738, -4.81884753265901367 54.9420283035310888, -4.8187869347869583 54.94183193100316487, -4.8187294795723945 54.94168043522535783, -4.81881296886846666 54.94153465886471821, -4.81910290587098 54.94143803119406755, -4.81856442001395813 54.94088416048762014, -4.81812058215703143 54.94123607567849632, -4.81788558259945532 54.94144829581151868, -4.81702152036945286 54.94204369235275465, -4.8160963239955743 54.94265847949004922, -4.81561624078603856 54.9429393057488511, -4.81536248846970416 54.9431070056797779, -4.81532073607551059 54.94317989275430136, -4.81537398922493676 54.9437180543317325, -4.81584309408228961 54.94394990968478254, -4.81609078129750401 54.94414194662726203, -4.81613828975164271 54.94437458348872383, -4.81626187427949404 54.94457848690825585, -4.81960782516804453 54.94441097280955688, -4.81924507521759793 54.94369120681329122, -4.81937345496618175 54.94351741849952475)))"/>
    <n v="1546"/>
    <n v="1546"/>
    <b v="1"/>
    <m/>
    <n v="2793"/>
    <s v="2021-12-29T09:26:38.000"/>
    <m/>
    <x v="95"/>
    <m/>
    <m/>
    <x v="1212"/>
    <s v="field"/>
    <m/>
    <m/>
    <m/>
    <s v="aka Terechan Field"/>
    <s v="This is the field uphill from Terechan. It contains several craggy outcrops. The field-name does not seem to have been recorded by the OS. Possibly ScG Creag Aile ‘rock-cliff’ with E plural? This would be a rather tautologous name. However compare Craignell near Clatteringshaws. Also known as Tirechan Field. Alternatively Alan James has suggested Scots Craig Hills - a simpler solution, so to be preferred."/>
    <s v="NX1963264531"/>
    <m/>
    <m/>
  </r>
  <r>
    <s v="MultiPolygon (((-4.81561624078603856 54.9429393057488511, -4.81372503476288838 54.94224595137625045, -4.8126651054002485 54.94294474166770925, -4.81239386813229242 54.94308587032065816, -4.81277136829074337 54.94357157583375084, -4.81274591588170342 54.94387782251365593, -4.81252843103333827 54.94434134394010272, -4.8122597761298227 54.94474312003828231, -4.81208709362172904 54.94495388561160354, -4.81175472645509661 54.9451144074871678, -4.81174799265868014 54.94546517013220921, -4.81190775913236557 54.94574015962867719, -4.8121903862982025 54.94598533516009553, -4.81233017579670275 54.94619785715583049, -4.81236395409661366 54.94645778281106629, -4.81263718168816101 54.94656832619531883, -4.81312870850647467 54.94667381416325469, -4.81567586001018633 54.94647096583160106, -4.81687198090243207 54.94615555918309013, -4.81643788756949487 54.94486208407870009, -4.81626187427949404 54.94457848690825585, -4.81613828975164271 54.94437458348872383, -4.81609078129750401 54.94414194662726203, -4.81584309408228961 54.94394990968478254, -4.81537398922493676 54.9437180543317325, -4.81532073607551059 54.94317989275430136, -4.81536248846970416 54.9431070056797779, -4.81561624078603856 54.9429393057488511)))"/>
    <n v="1547"/>
    <n v="1547"/>
    <b v="1"/>
    <m/>
    <n v="2794"/>
    <s v="2021-12-29T09:26:57.000"/>
    <m/>
    <x v="95"/>
    <m/>
    <m/>
    <x v="1213"/>
    <s v="field"/>
    <m/>
    <m/>
    <m/>
    <s v="aka Tammy's Field"/>
    <s v="Alan James has pointed out that according to DSL (https://dsl.ac.uk/entry/snd/bruntland) Brunt Lands are now very generally managed after the same manner. They are always of a mossy nature. The turf, when broke up from grass, used to be gathered into heaps and burnt, and immediately sown with bear, after which two crops of oats were taken in succession, and then it was suffered to run to grass. But this practice of burning having been found prejudicial, is now very generally prohibited, so that the practice is now rare, though the patches that had been formerly subjected to it still retain that name. As Alan James notes ‘not the same as muirburn as practised by gamekeepers’."/>
    <s v="NX1984164715"/>
    <m/>
    <m/>
  </r>
  <r>
    <s v="MultiPolygon (((-4.81856442001395813 54.94088416048762014, -4.81681974469796526 54.94005260558522963, -4.81654906230527402 54.93997797264010785, -4.81493151919154716 54.94163365464551418, -4.81372503476288838 54.94224595137625045, -4.81561624078603856 54.9429393057488511, -4.81788558259945532 54.94144829581151868, -4.81856442001395813 54.94088416048762014)))"/>
    <n v="1548"/>
    <n v="1548"/>
    <b v="1"/>
    <m/>
    <n v="2795"/>
    <s v="2021-12-29T09:27:41.000"/>
    <m/>
    <x v="95"/>
    <m/>
    <m/>
    <x v="1214"/>
    <s v="field"/>
    <m/>
    <m/>
    <m/>
    <s v="aka Back Field"/>
    <s v="Prima facie this looks like ScG Cill Chonaill ‘(St) Conall’s church’. However the field position and the modern name (which may be a part translation) ‘Back Field’ might suggest that cùl ‘back’, ‘hind part’, is the generic involved. Alternatively cùil ‘nook’. The specific is a puzzle. ScG cùl-cheangal means ‘hinge’ which might have been applied figuratively to a field? Alan James suggests ScG _x000a_cuingeal, gen. chuingil 'yoke' (so in Dinneen, Dwelly has cuingealach) rather than ceangal 'a fastening' - a small field shaped like a hinge or yoke?  _x000a_Nearby is Kilhern from ScG Cul a’ Chuirn ‘back of the cairn’. Here there is a Neolithic cairn with 4 chambers. Demolished to create dykes around 1905 and reported to contain human ashes. Several hut circles, burnt mounds and a kist noted on Canmore in surrounding area. Close by is Craig Nab, most likely a Scots formation ‘nabb’ a hillock, knoll, summit of a hill or prominence (https://dsl.ac.uk/entry/snd/nabb), the whole meaning the rocky hillock, which suits the location. Less likely is ScG Creag an aba ‘Abbot’s Rock’."/>
    <s v="NX1971164386"/>
    <m/>
    <m/>
  </r>
  <r>
    <s v="MultiPolygon (((-4.81960782516804453 54.94441097280955688, -4.81984509732691979 54.94489991206740598, -4.81994933765537148 54.94505032134266997, -4.82026193462359576 54.94527680305066752, -4.82080514058360876 54.94522823122925104, -4.82163830180827446 54.94508302309299097, -4.82144477201321386 54.94477287002670352, -4.82140037776534403 54.94458511227808373, -4.82148763750774023 54.94449318618381994, -4.82163663453667191 54.94439083610986785, -4.8216564937259303 54.94422855582899956, -4.8214530382132601 54.94399954284028809, -4.82110360102295221 54.94369301024947561, -4.82099307055549353 54.94345284856104428, -4.82086267949922753 54.94337496695686696, -4.82039116705426274 54.94333197541681812, -4.8198442138644948 54.94332669302981031, -4.81959663881414091 54.94335940948536745, -4.81937345496618175 54.94351741849952475, -4.81924507521759793 54.94369120681329122, -4.81960782516804453 54.94441097280955688)))"/>
    <n v="1549"/>
    <n v="1549"/>
    <b v="1"/>
    <m/>
    <n v="2796"/>
    <s v="2021-12-29T09:26:05.000"/>
    <m/>
    <x v="95"/>
    <m/>
    <m/>
    <x v="1215"/>
    <s v="field"/>
    <m/>
    <m/>
    <m/>
    <s v="aka Tereachin"/>
    <s v="Neale McQuistan from Airyolland stated that the modern pronunciation of Tierehan is ter - èe – chan with  (ch) is as in loch. There is the possibility of Riabhachan ‘devil’ being involved here as the specific with the generic perhaps being ScG tir ‘land’. Or possibly ScG Tigh Riabhachain, ‘The Brindled One’s House’ – nickname for the devil?’ There is a ruined house in this field, which is now a Larch plantation (planted between 1846-7 and 1893). The OS 6’’ map of 1896 gives the alternative name of Dranigower Lodge for the ruin. According to Neale McQuistan nearby is a stone called the Devil’s Seat. Neale mentioned a boulder near the ruined house at Terechan called ‘The Deil’s Sait’.This stone is apparently between the ruined house and the two bronze age hut circles. Marie Ferguson gives Tereachin as an alternative spelling. It is Tierehan on the OS 1st edition."/>
    <s v="NX1944864713"/>
    <m/>
    <m/>
  </r>
  <r>
    <s v="MultiPolygon (((-4.80494463522161386 54.94823850542221777, -4.80476480602184264 54.94722679894919537, -4.80432432910843499 54.9465087859367145, -4.80413659085213496 54.94650412961094332, -4.80414780670002894 54.94644094144846491, -4.80303134717426694 54.94633185845037104, -4.80283114200016836 54.94637243723373388, -4.80251122370851746 54.94671244382695363, -4.80248941162060383 54.9468477953794121, -4.80258302985997343 54.94729513028288892, -4.80219763360992768 54.94781644419879285, -4.8026230576293587 54.94809430716622245, -4.80349694744148081 54.94830788117625531, -4.8042479341856863 54.94832650830544196, -4.80494463522161386 54.94823850542221777)))"/>
    <n v="1550"/>
    <n v="1550"/>
    <b v="1"/>
    <m/>
    <n v="2798"/>
    <s v="2021-09-14T07:51:25.000"/>
    <m/>
    <x v="95"/>
    <m/>
    <m/>
    <x v="1216"/>
    <s v="field"/>
    <m/>
    <m/>
    <m/>
    <s v="aka Field up the Road"/>
    <m/>
    <s v="NX2054265006"/>
    <m/>
    <m/>
  </r>
  <r>
    <s v="MultiPolygon (((-4.81515540661144303 54.94863161932018158, -4.81503234207585162 54.94821194460053704, -4.8148693063925192 54.94766733699403005, -4.81475701669353384 54.94762498912596982, -4.81363001729306195 54.94781291445195848, -4.81294642840855857 54.94786470421712465, -4.8120732111025708 54.94788491998129132, -4.81100347186807298 54.94777482813798741, -4.81074214893148255 54.94783481395221258, -4.81071660347837149 54.94791631418583222, -4.8106099580032522 54.94795474114614819, -4.81076659328932799 54.94818485496451643, -4.8102321072499068 54.94835903827257795, -4.81103332278810836 54.94932040230670367, -4.8114393870144303 54.94931999590330207, -4.81173002477786405 54.94923236050063053, -4.81226021044757246 54.94922008868766028, -4.81438703184910732 54.94881124060859889, -4.81515540661144303 54.94863161932018158)))"/>
    <n v="1551"/>
    <n v="1551"/>
    <b v="1"/>
    <m/>
    <n v="2799"/>
    <s v="2021-09-14T07:53:30.000"/>
    <m/>
    <x v="95"/>
    <m/>
    <m/>
    <x v="74"/>
    <s v="field"/>
    <m/>
    <m/>
    <m/>
    <m/>
    <m/>
    <s v="NX1996365157"/>
    <m/>
    <m/>
  </r>
  <r>
    <s v="MultiPolygon (((-4.8102321072499068 54.94835903827257795, -4.8100967072950862 54.94820934179700345, -4.80992831366299889 54.94825818632483561, -4.80950847683028293 54.94806112831899725, -4.80947910066769868 54.9478640296808365, -4.80882105413181549 54.94783429628776616, -4.80772914072338686 54.94874953741798862, -4.80774917679173974 54.94903675125659959, -4.80813964489230017 54.94903671630270736, -4.80873784144348804 54.94910379694494651, -4.8096678233087129 54.9490013835462463, -4.80996598228799943 54.94902145734247512, -4.81025356142050242 54.94911369441835092, -4.81084612085340702 54.94909998592548561, -4.8102321072499068 54.94835903827257795)))"/>
    <n v="1552"/>
    <n v="1552"/>
    <b v="1"/>
    <m/>
    <n v="2800"/>
    <s v="2021-09-14T07:54:45.000"/>
    <m/>
    <x v="95"/>
    <m/>
    <m/>
    <x v="84"/>
    <s v="field"/>
    <m/>
    <m/>
    <m/>
    <s v="aka Meada"/>
    <m/>
    <s v="NX2018165148"/>
    <m/>
    <m/>
  </r>
  <r>
    <s v="MultiPolygon (((-4.81654032185232506 54.95034356502966943, -4.81619976446050302 54.95038741952215133, -4.81505750449391101 54.95147470293494507, -4.81442208956397799 54.95199285973779268, -4.81414094854394126 54.95243987805708485, -4.81371963314903173 54.95333963775919273, -4.81307852524797042 54.95377700949998001, -4.81277226257130764 54.95386500946727182, -4.81332196085656694 54.95413096926449015, -4.81421119850556867 54.95478461857288721, -4.81480625056921063 54.95458204577479222, -4.81522660483877996 54.95433856851537513, -4.81577904387901956 54.95375041170522934, -4.81628279710451945 54.95313641095401636, -4.81663121430487084 54.95253499913864204, -4.8166940017269404 54.95209303727835959, -4.81655217401732205 54.95162884936231507, -4.81640040836078587 54.95124580098247691, -4.81634912034996709 54.95095931238803644, -4.81654032185232506 54.95034356502966943)))"/>
    <n v="1553"/>
    <n v="1553"/>
    <b v="1"/>
    <m/>
    <n v="2801"/>
    <s v="2021-12-29T09:28:09.000"/>
    <m/>
    <x v="95"/>
    <m/>
    <m/>
    <x v="446"/>
    <s v="field"/>
    <m/>
    <m/>
    <m/>
    <m/>
    <s v="A large flat riverside field perfectly suited to the Scots word holm of that meaning."/>
    <s v="NX1985165617"/>
    <m/>
    <m/>
  </r>
  <r>
    <s v="MultiPolygon (((-4.81036857929987605 54.93644424090325629, -4.81043837944984976 54.93632575692822684, -4.81063038271089649 54.93616848562950139, -4.81084423828197139 54.93610060758875591, -4.81102879559946928 54.9360603769697704, -4.81145838344851562 54.93595154541211656, -4.81143198667175298 54.9353498312240589, -4.80968011653497651 54.93418571699481134, -4.80803417174632752 54.93476317436370238, -4.8075927532097209 54.93492620682759764, -4.80738640684839513 54.93510178461654192, -4.80698690020758157 54.93586617049006549, -4.80921570080316396 54.93670464706514878, -4.81017601813992268 54.93681728281977428, -4.81017601813992268 54.93681728281977428, -4.81017601813992268 54.93681728281977428, -4.81017601813992268 54.93681728281977428, -4.81017601813992268 54.93681728281977428, -4.81017601813992268 54.93681728281977428, -4.81017601813992268 54.93681728281977428, -4.81027198594897065 54.93662627418151345, -4.81036857929987605 54.93644424090325629)))"/>
    <n v="1554"/>
    <n v="1554"/>
    <b v="1"/>
    <m/>
    <n v="2802"/>
    <s v="2021-12-29T09:29:03.000"/>
    <m/>
    <x v="96"/>
    <m/>
    <m/>
    <x v="163"/>
    <s v="field"/>
    <m/>
    <m/>
    <m/>
    <s v="aka Meada"/>
    <s v="The three meadow fields are clustered around the ruins of Kilhern farmhouse."/>
    <s v="NX2012763705"/>
    <m/>
    <m/>
  </r>
  <r>
    <s v="MultiPolygon (((-4.80698690020758157 54.93586617049006549, -4.80662788958847109 54.93653971997345309, -4.80710937432811924 54.93695111996782288, -4.80724472399784108 54.9371008205752176, -4.80714123200171084 54.93718412153291553, -4.80716495556705858 54.93730044217587505, -4.80730838667870763 54.93734207698081207, -4.8082876150095748 54.93817348409030643, -4.8089448769766534 54.93819424677731433, -4.8102941967585906 54.93783939991510579, -4.8109314785428916 54.93779768457834223, -4.81149950807286508 54.93765867960004101, -4.81154925209847573 54.93725298156561365, -4.81081085218114435 54.93696441297002053, -4.81068433461705602 54.93716511886560738, -4.80992603850670886 54.93703882395564619, -4.80989291223689985 54.93678787243057826, -4.80921570080316396 54.93670464706514878, -4.80698690020758157 54.93586617049006549)))"/>
    <n v="1555"/>
    <n v="1555"/>
    <b v="1"/>
    <m/>
    <n v="2803"/>
    <s v="2021-12-29T09:29:10.000"/>
    <m/>
    <x v="96"/>
    <m/>
    <m/>
    <x v="514"/>
    <s v="field"/>
    <m/>
    <m/>
    <m/>
    <s v="aka Back Meada"/>
    <s v="The three meadow fields are clustered around the ruins of Kilhern farmhouse."/>
    <s v="NX2014363875"/>
    <m/>
    <m/>
  </r>
  <r>
    <s v="MultiPolygon (((-4.81188970440954744 54.93720914123238686, -4.81181347946026694 54.93678837915562241, -4.81103255497757321 54.93611422952670864, -4.81072704716296595 54.93621119851283652, -4.81056371570547903 54.93633184685517534, -4.81040915334417285 54.93657815101169462, -4.81035431513907596 54.93668729887134816, -4.81038862504147335 54.93673145467706576, -4.81065488898831273 54.93674327376618294, -4.8108613036930743 54.93679243693405567, -4.8109000001008928 54.93689942057067555, -4.81163902615476946 54.93719696405327113, -4.81188970440954744 54.93720914123238686)))"/>
    <n v="1556"/>
    <n v="1556"/>
    <b v="1"/>
    <m/>
    <n v="2804"/>
    <s v="2021-12-29T09:29:15.000"/>
    <m/>
    <x v="96"/>
    <m/>
    <m/>
    <x v="119"/>
    <s v="field"/>
    <m/>
    <m/>
    <m/>
    <s v="aka Wee Meada"/>
    <s v="The three meadow fields are clustered around the ruins of Kilhern farmhouse."/>
    <s v="NX2001163839"/>
    <m/>
    <m/>
  </r>
  <r>
    <s v="MultiPolygon (((-4.82103216064682982 54.9335360262431891, -4.81953073143255661 54.93349896861705162, -4.81887919694846101 54.93355904070074303, -4.81870219782770626 54.93370698748821468, -4.81794103068989177 54.93398535730197096, -4.81703142452582256 54.93548979721526138, -4.81645110138054644 54.93589881197900127, -4.8162816160128159 54.9361544600258469, -4.81641971895500909 54.93678954370059131, -4.81644545820622216 54.93715753441236416, -4.81658952584753042 54.93720813353859711, -4.81725922387255512 54.93718361300349073, -4.81896042407131109 54.93739586325004609, -4.82020264277644639 54.93751985762789758, -4.82103216064682982 54.9335360262431891)))"/>
    <n v="1557"/>
    <n v="1557"/>
    <b v="1"/>
    <m/>
    <n v="2805"/>
    <s v="2021-09-14T08:05:34.000"/>
    <m/>
    <x v="96"/>
    <m/>
    <m/>
    <x v="22"/>
    <s v="field"/>
    <m/>
    <m/>
    <m/>
    <m/>
    <m/>
    <s v="NX1952363730"/>
    <m/>
    <m/>
  </r>
  <r>
    <s v="MultiPolygon (((-4.82058348795613778 54.9306966300384687, -4.81885716310261092 54.93079064709573345, -4.81757353108986131 54.93096427036487484, -4.81571463795890331 54.93161869421615506, -4.81474163944180322 54.93221660267339246, -4.8149780517432248 54.93247183212677243, -4.81734618540703252 54.93396319633780678, -4.81820339439038303 54.93371856176042201, -4.81924186716141012 54.93316405555400905, -4.82214092319856569 54.93175722766407887, -4.82058348795613778 54.9306966300384687)))"/>
    <n v="1558"/>
    <n v="1558"/>
    <b v="1"/>
    <m/>
    <n v="2806"/>
    <s v="2021-09-14T08:06:43.000"/>
    <m/>
    <x v="96"/>
    <m/>
    <m/>
    <x v="1217"/>
    <s v="field"/>
    <m/>
    <m/>
    <m/>
    <m/>
    <m/>
    <s v="NX1952363376"/>
    <m/>
    <m/>
  </r>
  <r>
    <s v="MultiPolygon (((-4.82418075511120481 54.93145809582837558, -4.82434465530218848 54.93134640511733835, -4.82446482467495219 54.93016592497246364, -4.82399224857708742 54.9292149871458264, -4.82251851515996677 54.92934813368233904, -4.8216913398984369 54.92957412261110051, -4.82067473623339726 54.92999329426347543, -4.82058348795613778 54.9306966300384687, -4.82214092319856569 54.93175722766407887, -4.82230433887431165 54.93186131010799045, -4.82260349478386363 54.93167455920891484, -4.82331293520456494 54.9315501909535655, -4.82394129122181159 54.93138275391088854, -4.82418075511120481 54.93145809582837558)))"/>
    <n v="1559"/>
    <n v="1559"/>
    <b v="1"/>
    <m/>
    <n v="2807"/>
    <s v="2021-12-29T09:29:53.000"/>
    <m/>
    <x v="96"/>
    <m/>
    <m/>
    <x v="1218"/>
    <s v="field"/>
    <m/>
    <m/>
    <m/>
    <m/>
    <s v="Borders the neighbouring farm of Cruise. Maxwell (PNG 95) suggests ScG cruadhas ‘hard land’ which is plausible."/>
    <s v="NX1925363187"/>
    <m/>
    <m/>
  </r>
  <r>
    <s v="MultiPolygon (((-4.90763140150798183 54.97949225479975155, -4.90530149833672002 54.97774995039056023, -4.90319024227884093 54.97881628951775923, -4.90382472505111 54.97916073568490702, -4.90425705621823482 54.97930323686091469, -4.90496248267999402 54.9793313273645694, -4.90513870631485904 54.97917428267285089, -4.90560293516351198 54.97910924359559459, -4.90732710763399016 54.97960741641224303, -4.90763140150798183 54.97949225479975155)))"/>
    <n v="1560"/>
    <n v="1560"/>
    <b v="1"/>
    <m/>
    <n v="2808"/>
    <s v="2021-12-21T14:19:19.000"/>
    <m/>
    <x v="97"/>
    <m/>
    <m/>
    <x v="1219"/>
    <s v="field"/>
    <m/>
    <m/>
    <m/>
    <s v="This is the north half of a large riverside field, perfectly fitting the Scots term holm. This holm was undivided in 1848 (OS 1st ed).. "/>
    <m/>
    <s v="NX1416668760"/>
    <m/>
    <m/>
  </r>
  <r>
    <s v="MultiPolygon (((-4.90530149833672002 54.97774995039056023, -4.90480615916094376 54.97738420588957098, -4.90290977894923685 54.97709688528400562, -4.9011291837861215 54.97668090964042875, -4.9013267239282543 54.97703579851427946, -4.90195521999931483 54.97773101169166665, -4.90215541927410658 54.97790603337511328, -4.90230227626747617 54.97820819039547757, -4.9026571689469991 54.97857729953136641, -4.90319024227884093 54.97881628951775923, -4.90530149833672002 54.97774995039056023)))"/>
    <n v="1561"/>
    <n v="1561"/>
    <b v="1"/>
    <m/>
    <n v="2809"/>
    <s v="2021-12-21T14:19:48.000"/>
    <m/>
    <x v="97"/>
    <m/>
    <m/>
    <x v="1220"/>
    <s v="field"/>
    <m/>
    <m/>
    <m/>
    <s v="The southern half of the Holm field."/>
    <m/>
    <s v="NX1430268650"/>
    <m/>
    <m/>
  </r>
  <r>
    <s v="MultiPolygon (((-4.90015616116938535 54.97597593482539935, -4.89977205136690142 54.97563448635504813, -4.89929821545736921 54.97534911816623548, -4.89896351483594295 54.9750424489193108, -4.89869065614112031 54.97450955076502765, -4.89852370970725293 54.97414493809021252, -4.89775920278346444 54.97416317073178504, -4.89768167932268206 54.97460553491424662, -4.8977381090894534 54.97495480378403698, -4.89952693811375717 54.975703265795417, -4.90006513338534333 54.97601406763998, -4.90015616116938535 54.97597593482539935)))"/>
    <n v="1562"/>
    <n v="1562"/>
    <b v="1"/>
    <m/>
    <n v="2810"/>
    <s v="2021-12-21T14:20:28.000"/>
    <m/>
    <x v="97"/>
    <m/>
    <m/>
    <x v="1040"/>
    <s v="field"/>
    <m/>
    <m/>
    <m/>
    <s v="A smaller riverside field to the south, separated from 1) and 2) above by the Pularyan Burn."/>
    <m/>
    <s v="NX1456568342"/>
    <m/>
    <m/>
  </r>
  <r>
    <s v="MultiPolygon (((-4.90319896139689781 54.97482446499986253, -4.9028316316596614 54.97493213149275704, -4.90114474760303853 54.97451391858803049, -4.90049450185338031 54.97503288731500959, -4.90168924177435272 54.97556175305746962, -4.90273905151524581 54.97603113842591682, -4.90402311198482721 54.97563186495442267, -4.90319896139689781 54.97482446499986253)))"/>
    <n v="1563"/>
    <n v="1563"/>
    <b v="1"/>
    <m/>
    <n v="2811"/>
    <s v="2021-12-21T14:20:06.000"/>
    <m/>
    <x v="97"/>
    <m/>
    <m/>
    <x v="84"/>
    <s v="field"/>
    <m/>
    <m/>
    <m/>
    <s v="aka Meada. Field to the east of Pularyan farm house."/>
    <m/>
    <s v="NX1435268372"/>
    <m/>
    <m/>
  </r>
  <r>
    <s v="MultiPolygon (((-4.90590955978303533 54.97664760589238853, -4.90576005154530037 54.97652531899051098, -4.90622759286380195 54.97585785882949239, -4.90625886507988795 54.9754255844091233, -4.90546183682882919 54.97542666277649914, -4.90466225692911717 54.97517607319779387, -4.90467972070049552 54.9756341525155463, -4.90453596983922857 54.97602416405948844, -4.9046241898956735 54.97702895013138402, -4.90477564193103888 54.97717816233463139, -4.90590955978303533 54.97664760589238853)))"/>
    <n v="1564"/>
    <n v="1564"/>
    <b v="1"/>
    <m/>
    <n v="2812"/>
    <s v="2021-12-21T14:20:45.000"/>
    <m/>
    <x v="97"/>
    <m/>
    <m/>
    <x v="1221"/>
    <s v="field"/>
    <m/>
    <m/>
    <m/>
    <s v="Positioned to the west of the track leading to the farmhouse from the public road."/>
    <m/>
    <s v="NX1415668481"/>
    <m/>
    <m/>
  </r>
  <r>
    <s v="MultiPolygon (((-4.90477564193103888 54.97717816233463139, -4.9054347951720958 54.97764787216630111, -4.90656547301821 54.97707243647032982, -4.90590955978303533 54.97664760589238853, -4.90477564193103888 54.97717816233463139)))"/>
    <n v="1565"/>
    <n v="1565"/>
    <b v="1"/>
    <m/>
    <n v="2813"/>
    <s v="2021-12-21T14:20:59.000"/>
    <m/>
    <x v="97"/>
    <m/>
    <m/>
    <x v="1222"/>
    <s v="field"/>
    <m/>
    <m/>
    <m/>
    <s v="Appropriately named square field."/>
    <m/>
    <s v="NX1414368590"/>
    <m/>
    <m/>
  </r>
  <r>
    <s v="MultiPolygon (((-4.10697800306208816 54.91492260959129368, -4.10644048006165541 54.91478811833646745, -4.10585338020626445 54.91460055416646213, -4.10564463109786271 54.9144873244344609, -4.10551581226245865 54.9141120471198505, -4.10485512035316535 54.91371003368904979, -4.10453198667546371 54.91379652750092788, -4.10474342585703145 54.91426025763794172, -4.10496342499986788 54.91458901403432691, -4.10508755092800204 54.91487448983532715, -4.1050709106449732 54.9151534166375086, -4.10490588381467258 54.91557872810929553, -4.10488455298665667 54.91576785276846095, -4.10474777101649391 54.91643535955837052, -4.10444008666406468 54.91681820021495497, -4.10836335977883493 54.91694791454217039, -4.10826172896086828 54.91560142721897364, -4.1082206884540815 54.91541338430458552, -4.10784946653331584 54.91517714113719961, -4.10697800306208816 54.91492260959129368)))"/>
    <n v="1566"/>
    <n v="1566"/>
    <b v="1"/>
    <m/>
    <n v="2814"/>
    <s v="2021-09-18T07:59:57.000"/>
    <m/>
    <x v="98"/>
    <m/>
    <m/>
    <x v="1223"/>
    <s v="field"/>
    <m/>
    <m/>
    <m/>
    <s v="Miefield field 1"/>
    <m/>
    <s v="NX6507759879"/>
    <m/>
    <m/>
  </r>
  <r>
    <s v="MultiPolygon (((-4.10444008666406468 54.91681820021495497, -4.10399912135525202 54.91733817349553703, -4.1038995933380189 54.91812188206165501, -4.10499229563730594 54.91812991763460161, -4.1057028645092295 54.91799176614568978, -4.10828655275688348 54.91786605824634648, -4.10836335977883493 54.91694791454217039, -4.10444008666406468 54.91681820021495497)))"/>
    <n v="1567"/>
    <n v="1567"/>
    <b v="1"/>
    <m/>
    <n v="2815"/>
    <s v="2021-09-18T08:00:46.000"/>
    <m/>
    <x v="98"/>
    <m/>
    <m/>
    <x v="246"/>
    <s v="field"/>
    <m/>
    <m/>
    <m/>
    <s v="Miefield field 2"/>
    <m/>
    <s v="NX6510260117"/>
    <m/>
    <m/>
  </r>
  <r>
    <s v="MultiPolygon (((-4.10213614773959101 54.91273244715050339, -4.1022006429374267 54.91217405427370579, -4.10201405919306872 54.91218627153954657, -4.10195184575274485 54.91189073307810276, -4.1016263795295087 54.9119323179476666, -4.10161594124234696 54.91203137021829406, -4.10139818271920653 54.91204412590917627, -4.10137744638235446 54.91194561297384524, -4.10108610591399803 54.91174392103196311, -4.10156370126540537 54.9116277990130115, -4.10155995647563376 54.91155595712869797, -4.10163602115860915 54.91151868775989442, -4.10146175114203704 54.91146777281428371, -4.10108718557836216 54.91146526402604877, -4.10043625738243556 54.91154842822778193, -4.10011313112719655 54.91163491024819621, -4.09984814403515863 54.91163949137990841, -4.09958081857554379 54.9115991706997093, -4.09940982406140986 54.91161111452299792, -4.09938192241545707 54.91167451506517239, -4.09913439267968283 54.91171474623355664, -4.09903852989335782 54.91167146116844577, -4.09880565235780825 54.91169346181047928, -4.0992676631072742 54.91247645106592046, -4.09915698802498518 54.91274801355582724, -4.09889230140568639 54.91305819047141057, -4.0986361867515706 54.91323339377168367, -4.09839098381313782 54.91331852475514808, -4.09786379068416018 54.91338156064314546, -4.09752225254721836 54.91341442360342029, -4.09733939899642507 54.91349847579900967, -4.09782527025846655 54.9138406304359421, -4.09840718078348676 54.91392945108522383, -4.09859143642817614 54.9138723380381677, -4.09963211387024984 54.91378244800702646, -4.10084609667429145 54.91282667211392265, -4.1012797501856868 54.91276524130848458, -4.10213614773959101 54.91273244715050339)))"/>
    <n v="1568"/>
    <n v="1568"/>
    <b v="1"/>
    <m/>
    <n v="2816"/>
    <s v="2021-09-18T08:03:10.000"/>
    <m/>
    <x v="98"/>
    <m/>
    <m/>
    <x v="115"/>
    <s v="field"/>
    <m/>
    <m/>
    <m/>
    <s v="Miefield field 3"/>
    <m/>
    <s v="NX6549459574"/>
    <m/>
    <m/>
  </r>
  <r>
    <s v="MultiPolygon (((-4.10186795967277273 54.91147872124562923, -4.10182601731573282 54.91127271529234832, -4.10162291406940405 54.91126724116748647, -4.10146236018254395 54.91118013557868238, -4.1014251008221958 54.91106393182738543, -4.10151441154918217 54.91098149169128817, -4.10171657709991866 54.91096900553912263, -4.1019862412962258 54.9110542227106464, -4.10197533588247332 54.91114429478233916, -4.10196443042515568 54.91123436685218451, -4.10220198578519657 54.91130216251448815, -4.10240756470818901 54.91105591940513619, -4.10271603077667368 54.91098766164347467, -4.10290120358537269 54.91094850266024707, -4.10254436953333723 54.91038841452007091, -4.10226567700824329 54.91042919158444846, -4.10209482484545607 54.91014452165942572, -4.10206612878271226 54.90989334482485873, -4.10007133494647924 54.91023345305191583, -4.09987197869395015 54.91029981792384973, -4.09963100494205879 54.9104657735011159, -4.09901967902762898 54.91071003563342856, -4.0987102736731309 54.91076032354131087, -4.09825918091644326 54.9107860932766414, -4.09878632498883899 54.91162188912614539, -4.09911319449971501 54.91160725260855457, -4.0993597883845494 54.91154906099164634, -4.09956148988332814 54.9115275981490214, -4.09978018168854064 54.91153280625997013, -4.09995398218640261 54.91157474338819355, -4.10014009602967011 54.91155354906022268, -4.10037063280331981 54.91148664466027185, -4.1006800415281317 54.91143635249937915, -4.10102156014956076 54.91140348081673039, -4.10131678415178769 54.91138039737118248, -4.1015680543192623 54.91141200367685826, -4.10186795967277273 54.91147872124562923)))"/>
    <n v="1569"/>
    <n v="1569"/>
    <b v="1"/>
    <m/>
    <n v="2817"/>
    <s v="2021-09-18T08:04:57.000"/>
    <m/>
    <x v="98"/>
    <m/>
    <m/>
    <x v="74"/>
    <s v="field"/>
    <m/>
    <m/>
    <m/>
    <s v="Miefield field 4"/>
    <m/>
    <s v="NX6543559359"/>
    <m/>
    <m/>
  </r>
  <r>
    <s v="MultiPolygon (((-4.10206612878271226 54.90989334482485873, -4.10164430127386748 54.90898383372365288, -4.10112199356314377 54.90884006806183493, -4.10084143861103811 54.90884492081881518, -4.10053158207557722 54.90888623299385074, -4.10011589400907184 54.90899229257219361, -4.09993213039525717 54.90905838801422334, -4.09952921983743312 54.9091102946501266, -4.09897558520772431 54.90926367625888815, -4.09835866508356705 54.90940017193126721, -4.09757682761478748 54.90966534907052221, -4.09665527903873716 54.91054413891826158, -4.09591456775742824 54.91070073524596751, -4.09600184044940629 54.91087899582633725, -4.0961526837075608 54.91137973901207658, -4.09609920475747202 54.9115514400182505, -4.09593754622262107 54.91174298430429701, -4.09569794800235076 54.91193587305784973, -4.09611881402928191 54.9119286112181797, -4.09674249451142103 54.91162123251757521, -4.09699983494111741 54.91176959170189775, -4.09820381488611662 54.91182070738605603, -4.09861579755810546 54.91164281208637732, -4.09878632498883899 54.91162188912614539, -4.09825918091644326 54.9107860932766414, -4.0987102736731309 54.91076032354131087, -4.09901967902762898 54.91071003563342856, -4.09963100494205879 54.9104657735011159, -4.09987197869395015 54.91029981792384973, -4.10007133494647924 54.91023345305191583, -4.10206612878271226 54.90989334482485873)))"/>
    <n v="1570"/>
    <n v="1570"/>
    <b v="1"/>
    <m/>
    <n v="2818"/>
    <s v="2021-09-18T08:07:27.000"/>
    <m/>
    <x v="98"/>
    <m/>
    <m/>
    <x v="84"/>
    <s v="field"/>
    <m/>
    <m/>
    <m/>
    <s v="Miefield field 5"/>
    <m/>
    <s v="NX6554359315"/>
    <m/>
    <m/>
  </r>
  <r>
    <s v="MultiPolygon (((-4.09786379068416018 54.91338156064314546, -4.09735520358680905 54.91230275578441677, -4.09717282179858788 54.9123957879626019, -4.09667961647225187 54.91251216194991258, -4.09631624786411574 54.91272516483865473, -4.09607477815862886 54.91288213328358836, -4.09568647861694224 54.9129157979976128, -4.09524488028645273 54.91282454433450511, -4.09452895766313585 54.91255825317629302, -4.09432351609576184 54.91250786552100749, -4.0936290569737519 54.91265466169608089, -4.0931551558686321 54.91284259505697207, -4.09295717377051371 54.91293588960800065, -4.09363126038269964 54.91359839697909706, -4.0935298713323709 54.9140495601998353, -4.0937057572098583 54.91593407481986588, -4.09504754815450056 54.91563230317202482, -4.09596439569757464 54.91496033994106796, -4.09712158093251588 54.91441005701293676, -4.09772800188777531 54.91377040362020523, -4.09733939899642507 54.91349847579900967, -4.09752225254721836 54.91341442360342029, -4.09786379068416018 54.91338156064314546)))"/>
    <n v="1571"/>
    <n v="1571"/>
    <b v="1"/>
    <m/>
    <n v="2819"/>
    <s v="2021-09-18T08:10:58.000"/>
    <m/>
    <x v="98"/>
    <m/>
    <m/>
    <x v="468"/>
    <s v="field"/>
    <m/>
    <m/>
    <m/>
    <s v="Miefield field 6"/>
    <m/>
    <s v="NX6577859723"/>
    <m/>
    <m/>
  </r>
  <r>
    <s v="MultiPolygon (((-3.77691395713618316 54.97866368813750171, -3.77730966450639727 54.97842422527509854, -3.77745179902708683 54.97845809814620566, -3.78012315124238807 54.97667540921155904, -3.7780449477445095 54.97596883042279359, -3.77645917491627925 54.97650430757749973, -3.77611865670866953 54.97693170251029926, -3.77580673827735191 54.97694524634900404, -3.77548746537803215 54.97820818132656484, -3.77691395713618316 54.97866368813750171)))"/>
    <n v="1572"/>
    <n v="1572"/>
    <b v="1"/>
    <m/>
    <n v="2820"/>
    <s v="2021-09-20T17:26:22.000"/>
    <m/>
    <x v="99"/>
    <m/>
    <m/>
    <x v="110"/>
    <s v="field"/>
    <m/>
    <m/>
    <m/>
    <m/>
    <s v="Behind Cottage (1) &amp; Behind Steading (13): There is one small building marked on the 1st edition six-inch OS, where there are now a collection of houses in front of Behind Cottage. This building might have been the original referent of the name. The current OS marks one of these buildings as Greenfield. I’m not sure when the house acquired this name, but it isn’t on NX86NE-A, published in 1957. It may be that Greenfield is an earlier name for Behind Cottage, perhaps named in reference to Blacklands (2), below (though if this were the case we would expect a name like *Greenlands or more likely *Whitelands)."/>
    <s v="NX8631366192"/>
    <m/>
    <m/>
  </r>
  <r>
    <s v="MultiPolygon (((-3.78012315124238807 54.97667540921155904, -3.78073107518432305 54.97628902484139957, -3.78382732117474152 54.97458091684727322, -3.78272929451502016 54.97377914381614517, -3.78095072775600771 54.97419168024367764, -3.77996371030990996 54.97448475235540855, -3.77941031932453297 54.97469058164660538, -3.77883125329068825 54.97502261137018564, -3.7778321573365039 54.97539673157920959, -3.77723507179787932 54.97567509099769723, -3.7780449477445095 54.97596883042279359, -3.78012315124238807 54.97667540921155904)))"/>
    <n v="1573"/>
    <n v="1573"/>
    <b v="1"/>
    <m/>
    <n v="2821"/>
    <s v="2021-09-20T17:27:55.000"/>
    <m/>
    <x v="99"/>
    <m/>
    <m/>
    <x v="1224"/>
    <s v="field"/>
    <m/>
    <m/>
    <m/>
    <m/>
    <s v="Lands in field-names often refers to plough-strips or rigs, rather than the more general sense of ‘area of land’. While this is the most likely interpretation of lands here, the word could refer to the field’s soil or vegetation. Soil and vegetation can be blackened by fire, surface water, or various minerals. Black can also be used to denote the richness and fertility of soil."/>
    <s v="NX8613365964"/>
    <m/>
    <m/>
  </r>
  <r>
    <s v="MultiPolygon (((-3.7735117870240602 54.9766372130319283, -3.77358364414445413 54.97543181873542295, -3.77372514226418465 54.97509721115167025, -3.77403919444723934 54.97477806098320485, -3.77418227112562299 54.97447938039825033, -3.77408580945951577 54.97441787437880834, -3.77410753221811923 54.9742018535419632, -3.77395907825078236 54.97402426650675977, -3.77317139439101679 54.973523460444504, -3.77264248190227436 54.97357611157836033, -3.77245003242961641 54.97488212780852734, -3.77102929074587223 54.97668238710273414, -3.77169147942285488 54.97681654204345136, -3.77276698560704427 54.97675592691317092, -3.7735117870240602 54.9766372130319283)))"/>
    <n v="1574"/>
    <n v="1574"/>
    <b v="1"/>
    <m/>
    <n v="2822"/>
    <s v="2021-09-20T17:29:24.000"/>
    <m/>
    <x v="99"/>
    <m/>
    <m/>
    <x v="1225"/>
    <s v="field"/>
    <m/>
    <m/>
    <m/>
    <m/>
    <s v="The DSL entry for HOWM, of which holm is a common spelling variant, defines it as: “a stretch of low-lying, level ground, usually grassland, on the banks of a river or stream, liable to be inundated in time of flood, a water meadow.” This is a prefect description of Bottom Holm, which sits on bank of Kirkgunzeon Lane. Front Holm is separated from Kirkgunzeon Lane by Behind Steading (13) which looks like a better candidate form a holm-name. However, Front Holm is part of the same low-lying land, bisected by a former mill race. I wonder if 12 and 13 were once one field called Front Holm, and the name retained by 12 when the land was split. It is worth noting that in these names front contrasts with bottom; in 4 and 5, below, front contrasts with back."/>
    <s v="NX8664065944"/>
    <m/>
    <m/>
  </r>
  <r>
    <s v="MultiPolygon (((-3.7735117870240602 54.9766372130319283, -3.77405437339025784 54.9765394206226361, -3.77449930130606814 54.97635317455001314, -3.77504425948480993 54.9763092690129298, -3.77616991361409449 54.97596927397372468, -3.77797679582578327 54.97513397418931191, -3.77537247775425744 54.97383286975367866, -3.77443646618822015 54.974574534994602, -3.77418227112562299 54.97447938039825033, -3.77403919444723934 54.97477806098320485, -3.77372514226418465 54.97509721115167025, -3.77358364414445413 54.97543181873542295, -3.7735117870240602 54.9766372130319283)))"/>
    <n v="1575"/>
    <n v="1575"/>
    <b v="1"/>
    <m/>
    <n v="2823"/>
    <s v="2021-09-20T17:30:40.000"/>
    <m/>
    <x v="99"/>
    <m/>
    <m/>
    <x v="331"/>
    <s v="field"/>
    <m/>
    <s v="Druim"/>
    <m/>
    <m/>
    <s v="Drum is borrowed into Scots from Gaelic druim, which literally refers to ‘a back’, but is used topographically to refer to a ridge. Mactaggart defines drums as ‘curved wet land’ in his Scottish Gallovidian Encyclopedia (1824). W. A. D. Riach’s A Galloway Glossary (1988) gives drum as either ‘a small rectangular hillock’ or ‘a field sloping on all sides’. Both drum and druim occur frequently in Galloway names, often referring to humped glacial landforms. Examples from Kirkgunzeon include Drumcoltran and Drumjohn (both from Gaelic druim) and Drumpark. Seven of the Corra’s fields cover the hill at the west side of NX8665. Front and Back Drum are on the same side of the hill from the perspective of Corra steading, unlike Back Hill which is on the far side. On the 1st edition six-inch OS what is now Front- and Back Drum is one field. We can assume that this was called Drum and that front and back were used to distinguish the new fields formed when it was split."/>
    <s v="NX8643965957"/>
    <m/>
    <m/>
  </r>
  <r>
    <s v="MultiPolygon (((-3.77794477179024035 54.97511646716835543, -3.77838410667951674 54.97480446103834595, -3.77870566517262452 54.97465595440259989, -3.77987768836286797 54.97430625831216133, -3.78081984642911095 54.97405878230896548, -3.77725882137291613 54.9723223442856721, -3.77537247775425744 54.97383286975367866, -3.77794477179024035 54.97511646716835543)))"/>
    <n v="1576"/>
    <n v="1576"/>
    <b v="1"/>
    <m/>
    <n v="2824"/>
    <s v="2021-09-20T17:31:58.000"/>
    <m/>
    <x v="99"/>
    <m/>
    <m/>
    <x v="332"/>
    <s v="field"/>
    <m/>
    <s v="Druim"/>
    <m/>
    <m/>
    <s v="Drum is borrowed into Scots from Gaelic druim, which literally refers to ‘a back’, but is used topographically to refer to a ridge. Mactaggart defines drums as ‘curved wet land’ in his Scottish Gallovidian Encyclopedia (1824). W. A. D. Riach’s A Galloway Glossary (1988) gives drum as either ‘a small rectangular hillock’ or ‘a field sloping on all sides’. Both drum and druim occur frequently in Galloway names, often referring to humped glacial landforms. Examples from Kirkgunzeon include Drumcoltran and Drumjohn (both from Gaelic druim) and Drumpark. Seven of the Corra’s fields cover the hill at the west side of NX8665. Front and Back Drum are on the same side of the hill from the perspective of Corra steading, unlike Back Hill which is on the far side. On the 1st edition six-inch OS what is now Front- and Back Drum is one field. We can assume that this was called Drum and that front and back were used to distinguish the new fields formed when it was split."/>
    <s v="NX8628465792"/>
    <m/>
    <m/>
  </r>
  <r>
    <s v="MultiPolygon (((-3.78081984642911095 54.97405878230896548, -3.78194896875471676 54.97379957107939674, -3.78250352828374448 54.97362067590999857, -3.78269347247721521 54.97297077821838229, -3.78168859716055605 54.9728596811825696, -3.77885328210683902 54.9716339375167351, -3.77812102945945405 54.97274114519991883, -3.78081984642911095 54.97405878230896548)))"/>
    <n v="1577"/>
    <n v="1577"/>
    <b v="1"/>
    <m/>
    <n v="2825"/>
    <s v="2021-09-20T17:33:41.000"/>
    <m/>
    <x v="99"/>
    <m/>
    <m/>
    <x v="1226"/>
    <s v="field"/>
    <m/>
    <m/>
    <m/>
    <m/>
    <s v="Gate in Scots can mean ‘way, road, path’ and the A711 runs past Hill Gate. However, were the name referring to the road we would expect something like *Gate Hill. There is an access gate from the A711 at the entrance to the field, so I think it is safe to say that gate here means ‘gate’."/>
    <s v="NX8613465698"/>
    <m/>
    <m/>
  </r>
  <r>
    <s v="MultiPolygon (((-3.78168859716055605 54.9728596811825696, -3.78188083930384567 54.97261419650874359, -3.78187328064840322 54.97244354144790179, -3.78178447022593733 54.97220217580449031, -3.78163479686299686 54.97199765273566641, -3.78156319357222781 54.97179198547350865, -3.78150680693455898 54.9715771075141646, -3.78159213600507327 54.97138711589228421, -3.78168064637341317 54.97126897899622833, -3.78162664638228074 54.97110799216501675, -3.78150900016765368 54.97092097494697072, -3.78137733251035035 54.97077011378057421, -3.78116640666709181 54.97059345067760461, -3.78079776069046325 54.97038314689045535, -3.78058564693072885 54.97017953717313077, -3.78048322388224589 54.96998330835143776, -3.78036439402142133 54.96976934436166573, -3.78026594734640708 54.96966293390066483, -3.78012344436676972 54.96962008220703666, -3.77885328210683902 54.9716339375167351, -3.78168859716055605 54.9728596811825696)))"/>
    <n v="1578"/>
    <n v="1578"/>
    <b v="1"/>
    <m/>
    <n v="2826"/>
    <s v="2021-09-20T17:37:26.000"/>
    <m/>
    <x v="99"/>
    <s v="Colin Mackenzie"/>
    <m/>
    <x v="163"/>
    <s v="field"/>
    <m/>
    <m/>
    <m/>
    <m/>
    <s v="I have marked the boundary between Big Meadow and Hill Facing Porterbelly as the track shown on the current OS. Satellite imagery shows rougher ground (probably whin) on Hill Facing Porterbelly, whereas Big Meadow appears as a clean, green area of land dotted with contented looking coos."/>
    <s v="NX8613265520"/>
    <m/>
    <m/>
  </r>
  <r>
    <s v="MultiPolygon (((-3.78269347247721521 54.97297077821838229, -3.78395759768545625 54.96871004988441456, -3.78410615554869967 54.9685371037987025, -3.78399368269327141 54.9684668528673086, -3.78380593573723267 54.96846062015458045, -3.7825389435737411 54.96842527813583956, -3.78181679582217045 54.96834598778524139, -3.78111514056706088 54.96802372555429628, -3.78012344436676972 54.96962008220703666, -3.78026594734640708 54.96966293390066483, -3.78036439402142133 54.96976934436166573, -3.78058564693072885 54.97017953717313077, -3.78079776069046325 54.97038314689045535, -3.78116640666709181 54.97059345067760461, -3.78137733251035035 54.97077011378057421, -3.78150900016765368 54.97092097494697072, -3.78162664638228074 54.97110799216501675, -3.78168064637341317 54.97126897899622833, -3.78159213600507327 54.97138711589228421, -3.78150680693455898 54.9715771075141646, -3.78163479686299686 54.97199765273566641, -3.78178447022593733 54.97220217580449031, -3.78187328064840322 54.97244354144790179, -3.78188083930384567 54.97261419650874359, -3.78168859716055605 54.9728596811825696, -3.78269347247721521 54.97297077821838229)))"/>
    <n v="1579"/>
    <n v="1579"/>
    <b v="1"/>
    <m/>
    <n v="2827"/>
    <s v="2021-09-20T17:39:16.000"/>
    <m/>
    <x v="99"/>
    <s v="Colin Mackenzie"/>
    <m/>
    <x v="1227"/>
    <s v="field"/>
    <m/>
    <m/>
    <m/>
    <m/>
    <s v="In terms of the grammar of names, Hill Facing Porterbelly is the most distinctive in this list. The other Corra field-names fall into common phrasal units like preposition+noun or adjective+noun. The noun+preposition+noun structure of Hill Facing Porterbelly is less typical. It would be interesting to find out how many names in Galloway are formed this way."/>
    <s v="NX8601865440"/>
    <m/>
    <m/>
  </r>
  <r>
    <s v="MultiPolygon (((-3.78111514056706088 54.96802372555429628, -3.78005969860921009 54.96747296047114162, -3.77900046179522642 54.96754239173130685, -3.7788635267771693 54.96762528462004127, -3.7785252213004501 54.96774707422650152, -3.77728548982803325 54.96868194763762006, -3.7773179051492094 54.96870843676204288, -3.77514300614640819 54.97040293226759644, -3.77743864896339643 54.97214894963469334, -3.77725882137291613 54.9723223442856721, -3.77812102945945405 54.97274114519991883, -3.77885328210683902 54.9716339375167351, -3.78012344436676972 54.96962008220703666, -3.78111514056706088 54.96802372555429628)))"/>
    <n v="1580"/>
    <n v="1580"/>
    <b v="1"/>
    <m/>
    <n v="2828"/>
    <s v="2021-09-20T17:41:36.000"/>
    <m/>
    <x v="99"/>
    <s v="Colin Mackenzie"/>
    <m/>
    <x v="496"/>
    <s v="field"/>
    <m/>
    <m/>
    <m/>
    <m/>
    <s v="Back Hill covers two fields on the current OS. These correspond to two fields on the 1st edition six-inch OS, though the position of the boundary has changed slightly since then. As mentioned above, this area is behind the hill from the perspective of Corra steading."/>
    <s v="NX8627265390"/>
    <m/>
    <m/>
  </r>
  <r>
    <s v="MultiPolygon (((-3.78380593573723267 54.96846062015458045, -3.7838115932554337 54.96823584502035942, -3.78306755525409555 54.96766256067276402, -3.78244197266789772 54.96729425186448026, -3.7821357982073911 54.96708303622622793, -3.7828084861139688 54.96639909662896173, -3.78075960892092677 54.96563821057857524, -3.78001339555475369 54.96466049411524324, -3.77970475145921547 54.9647459022164, -3.77934649294549985 54.96476912196717279, -3.77910160648175086 54.9645300387284621, -3.77883145665827103 54.96442613991774095, -3.77817355030228486 54.96509186587502427, -3.77758971166575863 54.96566662823505567, -3.77692621200344014 54.9662066013342212, -3.77689816180604732 54.96627891274700772, -3.77538558691735826 54.9677570150606627, -3.77382131161436618 54.96912799975455499, -3.77349168795062528 54.96944737710225581, -3.77320335619817993 54.96964032392668287, -3.77272273745618847 54.97007874098378011, -3.77168893880342537 54.97108245378197466, -3.77136363249251305 54.97150062636548284, -3.77120730373010682 54.97185342271243513, -3.77087190744868339 54.9723975680578576, -3.77056437097158526 54.97321992399083257, -3.77080095841390195 54.97327040422428013, -3.77260592852674126 54.97381032366574516, -3.77264248190227436 54.97357611157836033, -3.77317139439101679 54.973523460444504, -3.77265590072239076 54.9731714712476176, -3.77249518919295657 54.97271544373364804, -3.77221866998442135 54.97246782037324664, -3.77214632251779092 54.97224418345705743, -3.77277796562754286 54.97168672735511308, -3.77437145552620068 54.97062091188257682, -3.77469045700407113 54.97076904595582647, -3.77514300614640819 54.97040293226759644, -3.7773179051492094 54.96870843676204288, -3.77728548982803325 54.96868194763762006, -3.7785252213004501 54.96774707422650152, -3.7788635267771693 54.96762528462004127, -3.77900046179522642 54.96754239173130685, -3.78005969860921009 54.96747296047114162, -3.78111514056706088 54.96802372555429628, -3.78181679582217045 54.96834598778524139, -3.7825389435737411 54.96842527813583956, -3.78380593573723267 54.96846062015458045)))"/>
    <n v="1581"/>
    <n v="1581"/>
    <b v="1"/>
    <m/>
    <n v="2829"/>
    <s v="2021-09-20T17:48:07.000"/>
    <m/>
    <x v="99"/>
    <s v="Colin Mackenzie"/>
    <m/>
    <x v="1228"/>
    <s v="field"/>
    <m/>
    <m/>
    <m/>
    <m/>
    <s v="The area marked Rough Ground corresponds to three fields on the current OS, including a long section at the east of the map which flanks the old railway line. Satellite imagery gives a good idea of just how rough the land is. The area that runs parallel with the old railway is now heavily wooded, which can be seen on satellite imagery but not on the OS."/>
    <s v="NX8632965278"/>
    <m/>
    <m/>
  </r>
  <r>
    <s v="MultiPolygon (((-3.77443646618822015 54.974574534994602, -3.77537247775425744 54.97383286975367866, -3.77725882137291613 54.9723223442856721, -3.77743864896339643 54.97214894963469334, -3.77514300614640819 54.97040293226759644, -3.77469045700407113 54.97076904595582647, -3.77437145552620068 54.97062091188257682, -3.77277796562754286 54.97168672735511308, -3.77214632251779092 54.97224418345705743, -3.77221866998442135 54.97246782037324664, -3.77249518919295657 54.97271544373364804, -3.77265590072239076 54.9731714712476176, -3.77317139439101679 54.973523460444504, -3.77395907825078236 54.97402426650675977, -3.77410753221811923 54.9742018535419632, -3.77408580945951577 54.97441787437880834, -3.77418227112562299 54.97447938039825033, -3.77443646618822015 54.974574534994602)))"/>
    <n v="1582"/>
    <n v="1582"/>
    <b v="1"/>
    <m/>
    <n v="2830"/>
    <s v="2021-09-20T17:49:47.000"/>
    <m/>
    <x v="99"/>
    <s v="Colin Mackenzie"/>
    <m/>
    <x v="345"/>
    <s v="field"/>
    <m/>
    <m/>
    <m/>
    <m/>
    <s v="Braes are ‘slopes’ or ‘sloping uplands’. As can be seen on the Geological Survey of Scotland, One-Inch to the Mile map (Sheet 5 – [Kirkcudbright]. Solid and drift edition), the bedrock beneath Red Braes is the same grey granite that Dalbeattie houses are built from. Red here may then refer to the soil itself. Red Brae(s) is a fairly common name. There are places called Redbrae in Twynholm, Wigtown, and Kirkpatrick Juxta. Redbank in Troqueer was Ridbra on Pont’s 16th century map. Red Braes is also a field on the farm of Plunton Mains, Borgue. I recall somewhere seeing a suggestion that in names like Red Braes, red might refer to ploughed land, but I have not been able to find the source. It is often hard to know if red-names in Scotland were coined as Scottish Standard English red or Scots reid. (As the DSL notes, the form RID is rare until late in the 16th century.)"/>
    <s v="NX8649265650"/>
    <m/>
    <m/>
  </r>
  <r>
    <s v="MultiPolygon (((-3.77275113900128822 54.97958726874253443, -3.77345943969749031 54.97970276676407764, -3.77507581890331645 54.97914890809118305, -3.77530007040112014 54.97821091767475821, -3.7754328412658773 54.9776787071572528, -3.77488231628356852 54.97759686835204462, -3.77489000552216369 54.97741700295082978, -3.77438593671295042 54.97732549609359864, -3.77372475020025844 54.97756882264110345, -3.77344168184332496 54.97752801355566987, -3.772853420173651 54.97765343207952071, -3.77282284565861614 54.97873239629149822, -3.77275113900128822 54.97958726874253443)))"/>
    <n v="1583"/>
    <n v="1583"/>
    <b v="1"/>
    <m/>
    <n v="2831"/>
    <s v="2021-09-20T17:51:47.000"/>
    <m/>
    <x v="99"/>
    <s v="Colin Mackenzie"/>
    <m/>
    <x v="1229"/>
    <s v="field"/>
    <m/>
    <m/>
    <m/>
    <m/>
    <s v="The DSL entry for HOWM, of which holm is a common spelling variant, defines it as: “a stretch of low-lying, level ground, usually grassland, on the banks of a river or stream, liable to be inundated in time of flood, a water meadow.” This is a prefect description of Bottom Holm, which sits on bank of Kirkgunzeon Lane. Front Holm is separated from Kirkgunzeon Lane by Behind Steading (13) which looks like a better candidate form a holm-name. However, Front Holm is part of the same low-lying land, bisected by a former mill race. I wonder if 12 and 13 were once one field called Front Holm, and the name retained by 12 when the land was split. It is worth noting that in these names front contrasts with bottom; in 4 and 5, below, front contrasts with back."/>
    <s v="NX8655466319"/>
    <m/>
    <m/>
  </r>
  <r>
    <s v="MultiPolygon (((-3.772853420173651 54.97765343207952071, -3.77252548299674872 54.97765821336623304, -3.77201231531172221 54.97736011331685546, -3.77175277871955661 54.97749871041077796, -3.77117280464293891 54.97710271619754963, -3.77081047656723278 54.97703609266253011, -3.77048590498152336 54.9774722267003213, -3.77062210326604674 54.97808140355160589, -3.77083579128336899 54.97832095802019836, -3.77092534143074776 54.97858029557922777, -3.77095400856363616 54.97887647046800907, -3.77115662809747176 54.97886453141920526, -3.77125665607690719 54.97900687666177078, -3.77194558030457383 54.97939229519151638, -3.77267485666727032 54.97998383755970764, -3.77282825485528317 54.97991868746281341, -3.77275113900128822 54.97958726874253443, -3.772853420173651 54.97765343207952071)))"/>
    <n v="1584"/>
    <n v="1584"/>
    <b v="1"/>
    <m/>
    <n v="2832"/>
    <s v="2021-09-20T17:53:16.000"/>
    <m/>
    <x v="99"/>
    <s v="Colin Mackenzie"/>
    <m/>
    <x v="1230"/>
    <s v="field"/>
    <m/>
    <m/>
    <m/>
    <m/>
    <s v="There is one small building marked on the 1st edition six-inch OS, where there are now a collection of houses in front of Behind Cottage. This building might have been the original referent of the name. The current OS marks one of these buildings as Greenfield. I’m not sure when the house acquired this name, but it isn’t on NX86NE-A, published in 1957. It may be that Greenfield is an earlier name for Behind Cottage, perhaps named in reference to Blacklands (2), below (though if this were the case we would expect a name like *Greenlands or more likely *Whitelands)."/>
    <s v="NX8670966314"/>
    <m/>
    <m/>
  </r>
  <r>
    <s v="MultiPolygon (((-3.84217023540368707 54.96125382251034353, -3.845412642987589 54.95974861756695873, -3.84480878196354414 54.95918256456884876, -3.8438833135547239 54.95841466828998989, -3.84349594625822988 54.95780038566434911, -3.84301539595701946 54.95787957532619572, -3.84262110595233031 54.95813721143002795, -3.84238904320018904 54.95818566806735106, -3.84191670614145275 54.95844448476739785, -3.84153718983333903 54.95868391777541007, -3.84098392474777706 54.95888104222238724, -3.84078266134049828 54.95892004146936927, -3.84053991208185286 54.95907650987123816, -3.84020310032035539 54.95922541402853057, -3.84034234034152444 54.95953787872453233, -3.8403830029310253 54.95974398230040237, -3.84098270254215901 54.96022024193047173, -3.84086563809246062 54.96039278289342889, -3.84152819996888484 54.96087707568388225, -3.84202482063826301 54.96114817264427188, -3.84217023540368707 54.96125382251034353)))"/>
    <n v="1585"/>
    <n v="1585"/>
    <b v="1"/>
    <m/>
    <n v="2833"/>
    <s v="2021-09-21T18:58:54.000"/>
    <m/>
    <x v="100"/>
    <s v="Colin Mackenzie/Eleanor Kinghorn"/>
    <m/>
    <x v="1231"/>
    <s v="field"/>
    <m/>
    <m/>
    <m/>
    <m/>
    <s v="The entry for Murray Hill in the Ordnance Survey Name Books records it as, “A tolerable sized arable hill on the farm of Mei[kle] Furthhead”. Beneath it is the entry for Murray Hill Pool, which is no longer marked on the OS: “A Pool in the water of Urr which takes its name from its being situated at the Base of Murray Hill”( OS1/20/111/40). A little further down the Urr, at the bend in the river by Ford Knowe farmhouse Eleanor notes that there was a dangerous whirlpool."/>
    <s v="NX8210164320"/>
    <m/>
    <m/>
  </r>
  <r>
    <s v="MultiPolygon (((-3.84086563809246062 54.96039278289342889, -3.84028729516427081 54.96004202844044073, -3.83909693359132165 54.95997016626265719, -3.8383776670294969 54.96063715498276281, -3.83883935256588682 54.96082790303594834, -3.83919547319811283 54.96110113674051689, -3.84028111933714289 54.96161498525239608, -3.84082539063126127 54.96190334126995225, -3.84217023540368707 54.96125382251034353, -3.84152819996888484 54.96087707568388225, -3.84086563809246062 54.96039278289342889)))"/>
    <n v="1586"/>
    <n v="1586"/>
    <b v="1"/>
    <m/>
    <n v="2834"/>
    <s v="2021-09-20T17:58:34.000"/>
    <m/>
    <x v="100"/>
    <m/>
    <m/>
    <x v="1232"/>
    <s v="field"/>
    <m/>
    <m/>
    <m/>
    <s v="Meikle Firthhead field 2"/>
    <s v="Far Meadow (2) &amp; Near Meadow (5): These two fields, along with Damfield (6) and Horsepark (8), occupy a space between the high ground on the west and east sides of the farm."/>
    <s v="NX8226764473"/>
    <m/>
    <m/>
  </r>
  <r>
    <s v="MultiPolygon (((-3.8383776670294969 54.96063715498276281, -3.83804454797701844 54.96052535129820882, -3.83694335097973616 54.96001171817496811, -3.83576454929944743 54.95950823507913441, -3.83357531728931633 54.96150960174255573, -3.83526844399335731 54.96198736647851035, -3.83650479817486145 54.96272366754227079, -3.83711395728903204 54.96306498639949467, -3.83779994608420028 54.9633781773970469, -3.84028111933714289 54.96161498525239608, -3.83919547319811283 54.96110113674051689, -3.83883935256588682 54.96082790303594834, -3.8383776670294969 54.96063715498276281)))"/>
    <n v="1587"/>
    <n v="1587"/>
    <b v="1"/>
    <m/>
    <n v="2835"/>
    <s v="2021-09-20T18:00:24.000"/>
    <m/>
    <x v="100"/>
    <m/>
    <m/>
    <x v="22"/>
    <s v="field"/>
    <m/>
    <m/>
    <m/>
    <m/>
    <s v="White Hill is an incredibly common name in Galloway. I made a (not particularly user-friendly) distribution map of these names for Day 9 of the 30 Day Map Challenge 2020. As the entry for Whitehill, Boreness at the Borgue field-names site notes, “Why it is so common is not entirely certain, but apparently it referred to hills that have good grass for grazing, or fertile land for ploughing.” I think it is likely in many of these names, as is probably the case here, that Whitehill is used as a single unit which refers to an area of fertile land, rather than a name formed of the separate elements white &amp; hill. If it is the case that Midpark (4) is named in relation to its position between Thorntree Park (13) and White Hill (3), I think it bolsters the case that Whitehill was used here as a field-name for a park with a specific purpose."/>
    <s v="NX8248364523"/>
    <m/>
    <m/>
  </r>
  <r>
    <s v="MultiPolygon (((-3.83576454929944743 54.95950823507913441, -3.83455947291093091 54.959112990689583, -3.83280921945096154 54.95737778886247327, -3.83158249793034766 54.95684802520428747, -3.82856412117508338 54.95950891235735014, -3.8306652131240706 54.96071760003975015, -3.83357531728931633 54.96150960174255573, -3.83576454929944743 54.95950823507913441)))"/>
    <n v="1588"/>
    <n v="1588"/>
    <b v="1"/>
    <m/>
    <n v="2836"/>
    <s v="2021-09-20T18:02:00.000"/>
    <m/>
    <x v="100"/>
    <m/>
    <m/>
    <x v="129"/>
    <s v="field"/>
    <m/>
    <m/>
    <m/>
    <s v="Meikle Firthhead field 4"/>
    <s v="PARK is a Scots word for ‘field’. There are three PARK names at Meikle Firthhead: Midpark (4), Thorntree Park (13) and Horse Park (8). Directional names like Midpark which indicate relative position invite the question ‘in relation to what’. It might be that Midpark (4) was named because it lies adjacent to Horse Park (8) and Thorntree Park (13). However, its position and elevation don’t seem to be to be a good fit. However, it does lie squarely between Thorntree Park (13) and White Hill (3); they share the same line of fences and all three sit on the same ridge of land."/>
    <s v="NX8278264263"/>
    <m/>
    <m/>
  </r>
  <r>
    <s v="MultiPolygon (((-3.83909693359132165 54.95997016626265719, -3.83971184428531576 54.95941260599987288, -3.83970609688364872 54.95928686390749363, -3.83660173836807639 54.95868668782664201, -3.83576454929944743 54.95950823507913441, -3.83804454797701844 54.96052535129820882, -3.8383776670294969 54.96063715498276281, -3.83909693359132165 54.95997016626265719)))"/>
    <n v="1589"/>
    <n v="1589"/>
    <b v="1"/>
    <m/>
    <n v="2837"/>
    <s v="2021-09-20T18:03:28.000"/>
    <m/>
    <x v="100"/>
    <m/>
    <m/>
    <x v="1233"/>
    <s v="field"/>
    <m/>
    <m/>
    <m/>
    <m/>
    <s v="Far Meadow (2) &amp; Near Meadow (5): These two fields, along with Damfield (6) and Horsepark (8), occupy a space between the high ground on the west and east sides of the farm."/>
    <s v="NX8242664326"/>
    <m/>
    <m/>
  </r>
  <r>
    <s v="MultiPolygon (((-3.84153718983333903 54.95868391777541007, -3.84151582883003506 54.95855841225911576, -3.84134947619428235 54.95833623749648922, -3.84132441814133996 54.95812989779000901, -3.84123980505415696 54.95798737478777696, -3.84101307932438241 54.95781105306098624, -3.84012755208572232 54.95723126755966348, -3.83941739141214189 54.95775432067440391, -3.83884238181728055 54.95747541149216175, -3.8387647537985794 54.9574855736288157, -3.83820659058197622 54.95723337002024778, -3.83660173836807639 54.95868668782664201, -3.83970609688364872 54.95928686390749363, -3.83999854967889753 54.95919255938525083, -3.84009466324842608 54.95924503119591975, -3.84020310032035539 54.95922541402853057, -3.84053991208185286 54.95907650987123816, -3.84078266134049828 54.95892004146936927, -3.84102992767588303 54.95886236988697959, -3.84153718983333903 54.95868391777541007)))"/>
    <n v="1590"/>
    <n v="1590"/>
    <b v="1"/>
    <m/>
    <n v="2838"/>
    <s v="2021-09-21T19:01:14.000"/>
    <m/>
    <x v="100"/>
    <m/>
    <m/>
    <x v="54"/>
    <s v="field"/>
    <m/>
    <m/>
    <m/>
    <s v="Meikle Firthhead field 6"/>
    <s v="I’m used to thinking of a dam as a barrier which holds back water. However, a dam is also the the body of water which is held back by a barrier, and it is in this sense that it usually appears in field-names. Dams are dotted across the 1st edition of the OS and Damfield is unsurprisingly a fairly common field-name. The Borgue field-names corpus lists 7 Dam Fields among various other Dam field-names. The space between fields 1, 2, 5 &amp; 6 on the map above marks the site of Mill Dam marked on the OS six-inch 1st edition map. Eleanor notes that this field “is where the water from the dam came through, and I remember the sluice was by the gate into the Murray Hill”."/>
    <s v="NX8233764173"/>
    <m/>
    <m/>
  </r>
  <r>
    <s v="MultiPolygon (((-3.84349594625822988 54.95780038566434911, -3.84246247254857831 54.9560364710830882, -3.84230597768697191 54.95568831895056405, -3.84221233605376522 54.95568973824236281, -3.84204475883442687 54.95544061955685322, -3.8419626148934034 54.95535198640856578, -3.84129563003589114 54.95545197022973127, -3.84117693372845403 54.95524704889013634, -3.84102045518745916 54.95524043129727687, -3.84087794056138732 54.95519765082025287, -3.84056416267969336 54.95516645149947266, -3.84015920820192536 54.95519055855638157, -3.83991196301208992 54.95524822824224742, -3.83979203451696183 54.95535789715091113, -3.83976903048804985 54.95553800127996169, -3.83984787819682172 54.955896319660269, -3.83991276948654425 54.9559492641778391, -3.8401164823865015 54.95596415594355477, -3.84019287536506315 54.95592704822378494, -3.84036537413860435 54.9559424121368636, -3.84043149809482731 54.956022301110238, -3.84044997968297652 54.95608493584860099, -3.8403579795254017 54.95612228003634669, -3.84053992450458326 54.95634422001311492, -3.84023188630079115 54.95643876200774969, -3.84041260012480823 54.95663375742123691, -3.84036125794155714 54.95687720528544418, -3.84023886226300393 54.95693298516292202, -3.84022653968442862 54.95700507408655255, -3.83998338906216086 54.95715255977517444, -3.84012755208572232 54.95723126755966348, -3.84094859432567359 54.95776709075356337, -3.84123980505415696 54.95798737478777696, -3.84132441814133996 54.95812989779000901, -3.84134947619428235 54.95833623749648922, -3.84151582883003506 54.95855841225911576, -3.84153718983333903 54.95868391777541007, -3.84238904320018904 54.95818566806735106, -3.84262110595233031 54.95813721143002795, -3.84301539595701946 54.95787957532619572, -3.84349594625822988 54.95780038566434911)))"/>
    <n v="1591"/>
    <n v="1591"/>
    <b v="1"/>
    <m/>
    <n v="2839"/>
    <s v="2021-09-21T19:04:24.000"/>
    <m/>
    <x v="100"/>
    <m/>
    <m/>
    <x v="50"/>
    <s v="field"/>
    <m/>
    <m/>
    <m/>
    <m/>
    <s v="Another directional name, and one useful for orientating the axis of the farm. There is no corresponding *Back Field but this is not uncommon."/>
    <s v="NX8216964028"/>
    <m/>
    <m/>
  </r>
  <r>
    <s v="MultiPolygon (((-3.83557438031058684 54.95944819245632829, -3.83590875324573854 54.95924541140345809, -3.83808049959208164 54.95720831345144575, -3.83824151841181216 54.95697219583923498, -3.83797003980007156 54.95684148431725902, -3.83656294756425842 54.95646729021231636, -3.83652845478038973 54.95639590906095151, -3.83545441983981572 54.95647504676750117, -3.83429702312335641 54.95643859176672663, -3.83233956751383209 54.95632431132524687, -3.83216747870938201 54.95631791763464946, -3.83158249793034766 54.95684802520428747, -3.83280921945096154 54.95737778886247327, -3.83455947291093091 54.959112990689583, -3.83557438031058684 54.95944819245632829)))"/>
    <n v="1592"/>
    <n v="1592"/>
    <b v="1"/>
    <m/>
    <n v="2840"/>
    <s v="2021-09-21T19:06:33.000"/>
    <m/>
    <x v="100"/>
    <m/>
    <m/>
    <x v="1234"/>
    <s v="field"/>
    <s v="horse"/>
    <m/>
    <m/>
    <s v="Meikle Firthhead field 7"/>
    <s v="Horsepark (8) &amp; Bull Field (9): A nice set of contrasts, both in the names of the fields (park v. field) and their size (a large area for horses and a small space to contain the bull)."/>
    <s v="NX8260264124"/>
    <m/>
    <m/>
  </r>
  <r>
    <s v="MultiPolygon (((-3.83890814161007787 54.95652171057887614, -3.83792369965045177 54.9558265644904651, -3.83699462317633255 54.95634392572411997, -3.83663688601856867 54.95637629510989086, -3.83671779100335053 54.95643798712200834, -3.83783779909740064 54.9566817036217472, -3.83851055634780858 54.95670748080947021, -3.8386953831545183 54.95665075829737134, -3.83890814161007787 54.95652171057887614)))"/>
    <n v="1593"/>
    <n v="1593"/>
    <b v="1"/>
    <m/>
    <n v="2841"/>
    <s v="2021-09-21T19:08:29.000"/>
    <m/>
    <x v="100"/>
    <m/>
    <m/>
    <x v="1235"/>
    <s v="field"/>
    <m/>
    <m/>
    <m/>
    <s v="Meikle Firthhead field 9"/>
    <s v="Horsepark (8) &amp; Bull Field (9): A nice set of contrasts, both in the names of the fields (park v. field) and their size (a large area for horses and a small space to contain the bull)."/>
    <s v="NX8241463949"/>
    <m/>
    <m/>
  </r>
  <r>
    <s v="MultiPolygon (((-3.83890814161007787 54.95652171057887614, -3.83938170721900152 54.9562898502667565, -3.83928313939052046 54.95618348829960098, -3.83966839258004189 54.95606980447510637, -3.83961173010809853 54.95551341871345841, -3.83966512756189182 54.95531487901428136, -3.83974110927048118 54.95526878999653775, -3.83968690057235351 54.95510783014280065, -3.83792369965045177 54.9558265644904651, -3.83890814161007787 54.95652171057887614)))"/>
    <n v="1594"/>
    <n v="1594"/>
    <b v="1"/>
    <m/>
    <n v="2842"/>
    <s v="2021-09-21T19:10:21.000"/>
    <m/>
    <x v="100"/>
    <m/>
    <m/>
    <x v="1236"/>
    <s v="field"/>
    <m/>
    <m/>
    <m/>
    <s v="Meikle Firthhead field 10"/>
    <s v="From Eleanor’s notes: “No longer any fruit trees but a decrepit pear tree. At the bottom was spring which provided water for the two farm cottages until one year when there was a drought and baby frogs were appearing down the taps(!!), and they were connected to mains water.”"/>
    <s v="NX8234563900"/>
    <m/>
    <m/>
  </r>
  <r>
    <s v="MultiPolygon (((-3.83842970735919575 54.9556211806672934, -3.83838462918352263 54.95395013256878514, -3.83728896828626587 54.95321172480608851, -3.83678995105014398 54.95356979100137096, -3.83675173796970714 54.95375911214364351, -3.83650323078857269 54.95413136676373256, -3.83626213189327592 54.95432375305854578, -3.83592001848923481 54.95435588443966424, -3.83458896463568299 54.95427711664135018, -3.83230467348916992 54.95624394729764362, -3.83233956751383209 54.95632431132524687, -3.83429702312335641 54.95643859176672663, -3.83545441983981572 54.95647504676750117, -3.83652845478038973 54.95639590906095151, -3.83663688601856867 54.95637629510989086, -3.83699462317633255 54.95634392572411997, -3.83792369965045177 54.9558265644904651, -3.83842970735919575 54.9556211806672934)))"/>
    <n v="1595"/>
    <n v="1595"/>
    <b v="1"/>
    <m/>
    <n v="2843"/>
    <s v="2021-09-21T19:12:42.000"/>
    <m/>
    <x v="100"/>
    <m/>
    <m/>
    <x v="1237"/>
    <s v="field"/>
    <m/>
    <m/>
    <m/>
    <s v="Meikle Firthhead field 11"/>
    <s v="This name is, as far as I am aware, the only example of a Boiler field-name in the UK. Boiler isn’t included in Paul Cavill’s A New Dictionary of English Field-Names, nor does it appear in the Borgue field-names corpus or Alison Burns’ gazetteer of Aberdeenshire and Kincardineshire field-names in her Field-names of North-East Scotland: a socio-onomastic study. However, I’m sure more will come to light. Scots BOILER is ‘a kettle’, and hills are sometimes named according to shape metaphors. See, for example, Chirnside in Berwickshire which is from Old English cyrn + sīde ‘Churn(-shaped) hill-side’ or ‘hill where churns were used or made’. However, as this field covers just a small part of Dalmoney Hill, I doubt that it is named for its shape. Alan James has suggested that there is a chance it might be named after Boiler Hill, Colorado. Another option, and the one I think most likely, is that the name refers to some boiling process which took place in that field."/>
    <s v="NX8256463786"/>
    <m/>
    <m/>
  </r>
  <r>
    <s v="MultiPolygon (((-3.83458896463568299 54.95427711664135018, -3.83172079584405578 54.95370920486995914, -3.83132785966178036 54.95331067556979576, -3.83013576059914307 54.9528522786846807, -3.82825802629567002 54.95448935043166472, -3.82986318526206393 54.95544486371044002, -3.83006321740070854 54.95537893767310322, -3.83063895373544971 54.95567585240229391, -3.83079543256246069 54.95568248335786166, -3.83179911090401459 54.95611675065998725, -3.83230467348916992 54.95624394729764362, -3.83458896463568299 54.95427711664135018)))"/>
    <n v="1596"/>
    <n v="1596"/>
    <b v="1"/>
    <m/>
    <n v="2844"/>
    <s v="2021-09-21T19:17:35.000"/>
    <m/>
    <x v="100"/>
    <m/>
    <m/>
    <x v="1238"/>
    <s v="field"/>
    <m/>
    <m/>
    <m/>
    <s v="Meikle Firthhead field 12"/>
    <s v="The hill where these fields are located is marked as Dalmoney Hill on the OS. However, as Eleanor notes, “We always called the hill ‘Dalmun’, as did the locals. At Dalbeattie Primary School, there were four houses for sports, one of which was called Dalmun.” As is the often the case in Dumfries and Galloway names, there are multiple Name Book entries for Dalmoney Hill (OS1/20/111/41, OS1/20/113/75, OS1/20/114/7, OS1/20/116/3). In these entries the ‘Other modes of Spelling the same Name’ columns mostly list Dalmoney or Dalmonie, but they also include Dalmond, Domun, Dalmund, and Dalminnoch. The first element is presumably Gaelic dail ‘a water-meadow, haugh’. Maxwell in The Place-Names of Galloway proposes Dál moine ‘croft of the peat’."/>
    <s v="NX8281563747"/>
    <m/>
    <m/>
  </r>
  <r>
    <s v="MultiPolygon (((-3.82825802629567002 54.95448935043166472, -3.8248492751712373 54.95749755216417043, -3.82601227527746746 54.95800137717080958, -3.82856412117508338 54.95950891235735014, -3.83216747870938201 54.95631791763464946, -3.83194652438755101 54.9562673212824464, -3.83125612765932422 54.95619683469515593, -3.83051654798306584 54.95573162257433353, -3.83011779644115524 54.95554888372515023, -3.82986318526206393 54.95544486371044002, -3.82825802629567002 54.95448935043166472)))"/>
    <n v="1597"/>
    <n v="1597"/>
    <b v="1"/>
    <m/>
    <n v="2845"/>
    <s v="2021-09-21T19:19:03.000"/>
    <m/>
    <x v="100"/>
    <m/>
    <m/>
    <x v="1239"/>
    <s v="field"/>
    <m/>
    <m/>
    <m/>
    <s v="Meikle Firthhead field 13"/>
    <s v="PARK is a Scots word for ‘field’. There are three PARK names at Meikle Firthhead: Midpark (4), Thorntree Park (13) and Horse Park (8). Directional names like Midpark which indicate relative position invite the question ‘in relation to what’. It might be that Midpark (4) was named because it lies adjacent to Horse Park (8) and Thorntree Park (13). However, its position and elevation don’t seem to be to be a good fit. However, it does lie squarely between Thorntree Park (13) and White Hill (3); they share the same line of fences and all three sit on the same ridge of land."/>
    <s v="NX8300964015"/>
    <m/>
    <m/>
  </r>
  <r>
    <s v="MultiPolygon (((-3.82843796249994028 54.95432486375175074, -3.82521105068596645 54.95238706552853358, -3.82482321219487176 54.95278835115142613, -3.82376049577770338 54.95346040915332964, -3.82355502724566598 54.95375110067694635, -3.8234395331981692 54.95395955211473193, -3.8231203397655209 54.95415308342233374, -3.82282869625039901 54.95426531077760046, -3.8225325782540267 54.95427873905516947, -3.82183613402787925 54.95407347347873639, -3.8213967140043561 54.95402613247102863, -3.81982614293850764 54.95417548636731198, -3.82164747582382702 54.95611652402860869, -3.8248492751712373 54.95749755216417043, -3.82825802629567002 54.95448935043166472, -3.82843796249994028 54.95432486375175074)))"/>
    <n v="1598"/>
    <n v="1598"/>
    <b v="1"/>
    <m/>
    <n v="2846"/>
    <s v="2021-09-21T19:23:59.000"/>
    <m/>
    <x v="100"/>
    <m/>
    <m/>
    <x v="1240"/>
    <s v="field"/>
    <m/>
    <m/>
    <m/>
    <s v="Meikle Firthhead field 14"/>
    <s v="This field sits by Aiket Hill, a name which Maxwell in The Place-Names of Galloway takes to be from Old English àc wudu ‘oak wood’. I suppose this is formally possible, but I’m not sure how likely it is that it would end up as Aiket. There are other Aiket names elsewhere including Aiket Castle, Aiket Mill and Aiket Saw Mill in Dunlop, Ayrshire and Aiket, Aiket Loaning and Aiketmoor (which is in the Name Book but which I can’t see on the map) in Ruthwell, Dumfriesshire. Aiketgate in Cumbria might hold the answer. This is Aik yeate in 1619, which the Cambridge Dictionary of English Place-Names derives from Middle English aik ‘oak’+ yate ‘gate’. The Scots equivalent *aik-yett would be a good fit for the name. Scots YETT can be both ‘a gate’ and ‘a pass between hills’. I presume Aiket (14) takes its name from Aiket Hill but it’s possible that it’s the other way round. A third option is that they could both be named from some place formerly called *aik-yett."/>
    <s v="NX8328463779"/>
    <m/>
    <m/>
  </r>
  <r>
    <s v="MultiPolygon (((-3.83013576059914307 54.9528522786846807, -3.83106738073450304 54.95204732220133081, -3.83073639521185427 54.9519804058284862, -3.83020294651407411 54.95192552522922824, -3.82939400164864274 54.95165009463524086, -3.82902650679019052 54.95146688197666407, -3.8279165924563614 54.95109710484284449, -3.82779920051350997 54.95091911465338796, -3.82703058635182813 54.95049925753927766, -3.82687086794774345 54.95042076833279765, -3.82650828510671426 54.95034532773654945, -3.8262652473297698 54.95015124869301815, -3.82599466813914857 54.95003847298062283, -3.82594255833846608 54.94992241471358341, -3.82385339653813361 54.9503402574996187, -3.8239916640470355 54.95063477917866379, -3.82422979414171182 54.95175467725109542, -3.82466986928645314 54.95216150905292096, -3.82521105068596645 54.95238706552853358, -3.82843796249994028 54.95432486375175074, -3.83013576059914307 54.9528522786846807)))"/>
    <n v="1599"/>
    <n v="1599"/>
    <b v="1"/>
    <m/>
    <n v="2847"/>
    <s v="2021-09-21T19:27:52.000"/>
    <m/>
    <x v="100"/>
    <m/>
    <m/>
    <x v="1241"/>
    <s v="field"/>
    <m/>
    <m/>
    <m/>
    <s v="Meikle Firthhead field 15"/>
    <s v="The hill where these fields are located is marked as Dalmoney Hill on the OS. However, as Eleanor notes, “We always called the hill ‘Dalmun’, as did the locals. At Dalbeattie Primary School, there were four houses for sports, one of which was called Dalmun.” As is the often the case in Dumfries and Galloway names, there are multiple Name Book entries for Dalmoney Hill (OS1/20/111/41, OS1/20/113/75, OS1/20/114/7, OS1/20/116/3). In these entries the ‘Other modes of Spelling the same Name’ columns mostly list Dalmoney or Dalmonie, but they also include Dalmond, Domun, Dalmund, and Dalminnoch. The first element is presumably Gaelic dail ‘a water-meadow, haugh’. Maxwell in The Place-Names of Galloway proposes Dál moine ‘croft of the peat’."/>
    <s v="NX8306263470"/>
    <m/>
    <m/>
  </r>
  <r>
    <s v="MultiPolygon (((-3.83728896828626587 54.95321172480608851, -3.83247810795041444 54.94976113796256811, -3.83084027498067803 54.94877020071643159, -3.82956755842689578 54.94928369453241146, -3.82790765422916124 54.949524377197136, -3.82594255833846608 54.94992241471358341, -3.82599466813914857 54.95003847298062283, -3.8262652473297698 54.95015124869301815, -3.82650828510671426 54.95034532773654945, -3.82687086794774345 54.95042076833279765, -3.82779920051350997 54.95091911465338796, -3.8279165924563614 54.95109710484284449, -3.82902650679019052 54.95146688197666407, -3.82939400164864274 54.95165009463524086, -3.83020294651407411 54.95192552522922824, -3.83106738073450304 54.95204732220133081, -3.83013576059914307 54.9528522786846807, -3.83132785966178036 54.95331067556979576, -3.83172079584405578 54.95370920486995914, -3.83458896463568299 54.95427711664135018, -3.83592001848923481 54.95435588443966424, -3.83626213189327592 54.95432375305854578, -3.83650323078857269 54.95413136676373256, -3.83675173796970714 54.95375911214364351, -3.83678995105014398 54.95356979100137096, -3.83728896828626587 54.95321172480608851)))"/>
    <n v="1600"/>
    <n v="1600"/>
    <b v="1"/>
    <m/>
    <n v="2848"/>
    <s v="2021-09-21T19:29:31.000"/>
    <m/>
    <x v="100"/>
    <m/>
    <m/>
    <x v="1242"/>
    <s v="field"/>
    <m/>
    <m/>
    <m/>
    <s v="Meikle Firthhead field 16"/>
    <s v="The hill where these fields are located is marked as Dalmoney Hill on the OS. However, as Eleanor notes, “We always called the hill ‘Dalmun’, as did the locals. At Dalbeattie Primary School, there were four houses for sports, one of which was called Dalmun.” As is the often the case in Dumfries and Galloway names, there are multiple Name Book entries for Dalmoney Hill (OS1/20/111/41, OS1/20/113/75, OS1/20/114/7, OS1/20/116/3). In these entries the ‘Other modes of Spelling the same Name’ columns mostly list Dalmoney or Dalmonie, but they also include Dalmond, Domun, Dalmund, and Dalminnoch. The first element is presumably Gaelic dail ‘a water-meadow, haugh’. Maxwell in The Place-Names of Galloway proposes Dál moine ‘croft of the peat’."/>
    <s v="NX8279463415"/>
    <m/>
    <m/>
  </r>
  <r>
    <s v="MultiPolygon (((-4.08328707378676192 54.82176244801968323, -4.08410369540162144 54.82190122689142697, -4.08499957034613992 54.82146337966915439, -4.08619826110944828 54.82176635826556321, -4.08746222266470571 54.8218255148142859, -4.08827477708668496 54.82067899092451313, -4.08856707108130113 54.82000881617688748, -4.08882290047550878 54.81953701379461563, -4.08890322956842578 54.81928395479938132, -4.08874492758036823 54.8192327495992302, -4.08853183587085489 54.8193263022044448, -4.08834938372046341 54.81941033862322854, -4.08816183195826088 54.8193955898281331, -4.08796825499453487 54.81926409488120555, -4.08774172164899685 54.81909721302379523, -4.08728700855666105 54.81903312918996818, -4.08647340876948384 54.81925385711389254, -4.08579328687534371 54.81934644700004355, -4.08545299326164635 54.81938825029053675, -4.08528006883470152 54.81935526878337583, -4.08393635595358351 54.82046595442056258, -4.08328707378676192 54.82176244801968323)))"/>
    <n v="1601"/>
    <n v="1601"/>
    <b v="1"/>
    <m/>
    <n v="2849"/>
    <s v="2023-03-27T13:24:20.000"/>
    <m/>
    <x v="101"/>
    <m/>
    <m/>
    <x v="496"/>
    <s v="field"/>
    <s v="flattened"/>
    <m/>
    <m/>
    <s v="Bishopton field 12"/>
    <s v="I think fields #12 and #8 are at the ‘back’ of Kirkeoch Hill from the point of view of Kirkeoch steading, in which case the wood is Kirkeoch Plantation on the OS maps, and #2 Big Meadow seems to be a long strip between the Nun Mill Bay to Twynholm road and the Corraford Burn. "/>
    <s v="NX6606449286"/>
    <m/>
    <m/>
  </r>
  <r>
    <s v="MultiPolygon (((-4.08635425410068986 54.82177266442879926, -4.08623260907900487 54.82182868662251707, -4.08560373267802746 54.82201027808078919, -4.08430891672637575 54.82316506831757152, -4.08428197425768857 54.82324642687253657, -4.08393580854547267 54.82347708315242585, -4.08350649294502333 54.82390691131629268, -4.08278210463649049 54.8243507916529822, -4.08232304626070874 54.82480809115455145, -4.08244932920098602 54.82484187752550753, -4.08257792427760791 54.82492056612977649, -4.08359236165496142 54.82527167540091995, -4.08459802242784775 54.82545214726673777, -4.08579459418723179 54.8251080011981955, -4.08602651876825362 54.82507704893667722, -4.08693521597714415 54.82458503709496256, -4.08734060622639639 54.82399381661994653, -4.08763340177463341 54.82333262457606793, -4.08859502026299637 54.82205769620056657, -4.08822756415064159 54.82187526404991473, -4.08746222266470571 54.8218255148142859, -4.08635425410068986 54.82177266442879926)))"/>
    <n v="1602"/>
    <n v="1602"/>
    <b v="1"/>
    <m/>
    <n v="2850"/>
    <s v="2023-03-02T10:25:09.000"/>
    <m/>
    <x v="101"/>
    <m/>
    <m/>
    <x v="1243"/>
    <s v="field"/>
    <s v="flattened"/>
    <m/>
    <m/>
    <s v="Bishopton field 13"/>
    <m/>
    <s v="NX6611649635"/>
    <m/>
    <m/>
  </r>
  <r>
    <s v="MultiPolygon (((-4.08232304626070874 54.82480809115455145, -4.08147157969654817 54.82550581951587532, -4.08329578608216703 54.82586101443713744, -4.08389657675560525 54.82603945443868554, -4.08638902321197151 54.82606853040586969, -4.08770884852791738 54.82600088708803554, -4.08830759508361652 54.825837780670021, -4.08962557674710414 54.82513197014621653, -4.09057996452470807 54.82462116690582832, -4.08989978247840913 54.82411155566153838, -4.08950258584458659 54.82395660473866883, -4.08933916212465487 54.82380661572195635, -4.08927672992162705 54.82350208434482397, -4.08909450871036206 54.82328949971841325, -4.08892481105490457 54.82331938666518312, -4.08861816473232675 54.82310894341512153, -4.08867371299743354 54.82207431842430623, -4.08859502026299637 54.82205769620056657, -4.08763340177463341 54.82333262457606793, -4.08734060622639639 54.82399381661994653, -4.08693521597714415 54.82458503709496256, -4.08602651876825362 54.82507704893667722, -4.08579459418723179 54.8251080011981955, -4.08459802242784775 54.82545214726673777, -4.08359236165496142 54.82527167540091995, -4.08257792427760791 54.82492056612977649, -4.08244932920098602 54.82484187752550753, -4.08232304626070874 54.82480809115455145)))"/>
    <n v="1603"/>
    <n v="1603"/>
    <b v="1"/>
    <m/>
    <n v="2851"/>
    <s v="2023-03-02T10:25:21.000"/>
    <m/>
    <x v="101"/>
    <m/>
    <m/>
    <x v="350"/>
    <s v="field"/>
    <s v="flattened"/>
    <m/>
    <m/>
    <s v="Bishopton field 11"/>
    <s v="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
    <s v="NX6608149686"/>
    <m/>
    <m/>
  </r>
  <r>
    <s v="MultiPolygon (((-4.08909450871036206 54.82328949971841325, -4.08961407519051789 54.82249855986276543, -4.09014779982884313 54.82107818361700424, -4.09031563103236362 54.82101237329843002, -4.09011832736749881 54.82080903845651676, -4.08992637147567173 54.82040786574422953, -4.08972699727928468 54.81986300563320924, -4.08939950211754688 54.81924844420080234, -4.08917064428273225 54.81903666284301835, -4.08911771139940594 54.81921734288393111, -4.08902857302444023 54.81929977356261929, -4.08890322956842578 54.81928395479938132, -4.08882290047550878 54.81953701379461563, -4.08827477708668496 54.82067899092451313, -4.08746222266470571 54.8218255148142859, -4.08822756415064159 54.82187526404991473, -4.08859502026299637 54.82205769620056657, -4.08867371299743354 54.82207431842430623, -4.08861816473232675 54.82310894341512153, -4.08892481105490457 54.82331938666518312, -4.08909450871036206 54.82328949971841325)))"/>
    <n v="1604"/>
    <n v="1604"/>
    <b v="1"/>
    <m/>
    <n v="2852"/>
    <s v="2022-05-09T16:25:03.000"/>
    <m/>
    <x v="101"/>
    <m/>
    <m/>
    <x v="1244"/>
    <s v="field"/>
    <m/>
    <m/>
    <m/>
    <s v="Bishopton field 8"/>
    <s v="I think fields #12 and #8 are at the ‘back’ of Kirkeoch Hill from the point of view of Kirkeoch steading, in which case the wood is Kirkeoch Plantation on the OS maps, and #2 Big Meadow seems to be a long strip between the Nun Mill Bay to Twynholm road and the Corraford Burn. "/>
    <s v="NX6588749371"/>
    <m/>
    <m/>
  </r>
  <r>
    <s v="MultiPolygon (((-4.08328707378676192 54.82176244801968323, -4.08318005256944705 54.82180023919378442, -4.08283174896100753 54.82229159312210953, -4.0822790954842878 54.82304711700738409, -4.08165172807434296 54.82356123288919747, -4.08017795107168002 54.82487185036880106, -4.07949509317009085 54.82521612612500661, -4.08071403032730906 54.82560869642467338, -4.08147157969654817 54.82550581951587532, -4.08232304626070874 54.82480809115455145, -4.08278210463649049 54.8243507916529822, -4.08350649294502333 54.82390691131629268, -4.08393580854547267 54.82347708315242585, -4.08428197425768857 54.82324642687253657, -4.08430891672637575 54.82316506831757152, -4.08560373267802746 54.82201027808078919, -4.08623260907900487 54.82182868662251707, -4.08635425410068986 54.82177266442879926, -4.08619826110944828 54.82176635826556321, -4.08499957034613992 54.82146337966915439, -4.08410369540162144 54.82190122689142697, -4.08328707378676192 54.82176244801968323)))"/>
    <n v="1605"/>
    <n v="1605"/>
    <b v="1"/>
    <m/>
    <n v="2853"/>
    <s v="2022-05-09T16:23:17.000"/>
    <m/>
    <x v="101"/>
    <m/>
    <m/>
    <x v="1245"/>
    <s v="field"/>
    <m/>
    <m/>
    <m/>
    <s v="Bishopton field 36"/>
    <s v="A strip of land to the north-west of Fish House Hill, along the south-east edge of Kirkeoch Hill. It is marked by linear ridges and gulleys, possibly associated with the volcanic intrusion to the south (see #16 Rab Smith below). The channels are shown as occupied by trees or shrubs on the 1854 map; current OS maps show trees only at the north-east end (and in the adjacent #35 Front Field, south of the Kirkeoch steading), but numerous springs along the hillside; an aerial view confirms a good deal of scrubby growth along these strips and, apparently, soil or mud with an orange tinge, possibly associated with the springs. The field-name is likely to refer to the clumps of shrubby growth, though it might apply to the ‘lumpy’ terrain, as clump is used for ‘lump’ quite often in Scots. There is another location named The Clumps in Senwick Wood, about a mile to the south. "/>
    <s v="NX6627849622"/>
    <m/>
    <m/>
  </r>
  <r>
    <s v="MultiPolygon (((-4.08283174896100753 54.82229159312210953, -4.08173269572738029 54.82180710366589693, -4.0813568073275821 54.82206522780116842, -4.08097367664828603 54.82248526630633734, -4.0805158530599801 54.82266389726351719, -4.08022002555759578 54.82296558691803767, -4.08016704791006468 54.82314626332844654, -4.08000519430057729 54.82332880618056947, -4.08008357210324579 54.82364205678022273, -4.07977171875345679 54.82393503153702596, -4.07973890931764682 54.82420524606089174, -4.07921699812975724 54.82434901670180238, -4.07885122447414616 54.82480470416815876, -4.07850224539246486 54.82498146229911384, -4.07849176738674757 54.82508051420271045, -4.07949509317009085 54.82521612612500661, -4.08017795107168002 54.82487185036880106, -4.08165172807434296 54.82356123288919747, -4.0822790954842878 54.82304711700738409, -4.08283174896100753 54.82229159312210953)))"/>
    <n v="1606"/>
    <n v="1606"/>
    <b v="1"/>
    <m/>
    <n v="2854"/>
    <s v="2021-09-27T13:06:38.000"/>
    <m/>
    <x v="101"/>
    <m/>
    <m/>
    <x v="1246"/>
    <s v="field"/>
    <m/>
    <m/>
    <m/>
    <s v="Bishopton field 37"/>
    <m/>
    <s v="NX6642349615"/>
    <m/>
    <m/>
  </r>
  <r>
    <s v="MultiPolygon (((-4.08071403032730906 54.82560869642467338, -4.08010446793330672 54.82616744029567002, -4.08021566048939821 54.82621047610090415, -4.07979043293220922 54.82672111588451713, -4.08024459718967325 54.82737847234933071, -4.08061853650109008 54.82768665512453055, -4.08149702877883058 54.8278154030786169, -4.08321025690041228 54.82752533843468967, -4.08448318929900278 54.82775515326233773, -4.08563428094639391 54.82773537359742733, -4.08603918142101996 54.82773740184504163, -4.08668528790984542 54.82788808403820013, -4.08693165582115192 54.82753329889752081, -4.08730060600777989 54.82714045093879207, -4.08743668931599924 54.82676059647496203, -4.08769118200065495 54.82626185516487283, -4.08770884852791738 54.82600088708803554, -4.08638902321197151 54.82606853040586969, -4.08389657675560525 54.82603945443868554, -4.08329578608216703 54.82586101443713744, -4.08147157969654817 54.82550581951587532, -4.08071403032730906 54.82560869642467338)))"/>
    <n v="1607"/>
    <n v="1607"/>
    <b v="1"/>
    <m/>
    <n v="2855"/>
    <s v="2022-05-09T16:43:15.000"/>
    <m/>
    <x v="101"/>
    <m/>
    <m/>
    <x v="344"/>
    <s v="field"/>
    <s v="croft"/>
    <m/>
    <m/>
    <s v="Bishopton field 34"/>
    <s v="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_x000a_However, Old Hill, field #11, might possibly preserve the Brittonic element alt ‘a steep height or hill, a cliff’;  this field lies on the steep western slope of Kirkeoch Hill. On the other hand, #34 Old Croft is to the north of this field, immediately west of Kirkeoch steading, and apparently comprises two fields on the 1854 map, with a stretch of scrubby, quarried land in between. In field-names, ‘croft’ commonly refers to a relatively small enclosure used for tillage or pasture, originally one adjoining a dwelling, though it came to be used of larger fields, as is evidently the case here. In which case, Old Hill might signify that it was once used for summer grazing, when the livestock were put ‘on the hill’.   "/>
    <s v="NX6623649975"/>
    <m/>
    <m/>
  </r>
  <r>
    <s v="MultiPolygon (((-4.09057996452470807 54.82462116690582832, -4.09255366965695089 54.82365234797489251, -4.09226487824474194 54.82348654798902032, -4.0920807836527846 54.82323804629752573, -4.09196749179322161 54.8228534971674506, -4.09179152499873666 54.82246104003496612, -4.09133862431618756 54.82183066870548771, -4.09087993270326855 54.82138915257691281, -4.09031563103236362 54.82101237329843002, -4.09014779982884313 54.82107818361700424, -4.08961407519051789 54.82249855986276543, -4.08909450871036206 54.82328949971841325, -4.08927672992162705 54.82350208434482397, -4.08933916212465487 54.82380661572195635, -4.08950258584458659 54.82395660473866883, -4.08989978247840913 54.82411155566153838, -4.09057996452470807 54.82462116690582832)))"/>
    <n v="1608"/>
    <n v="1608"/>
    <b v="1"/>
    <m/>
    <n v="2856"/>
    <s v="2023-03-02T10:25:41.000"/>
    <m/>
    <x v="101"/>
    <m/>
    <m/>
    <x v="1247"/>
    <s v="field"/>
    <s v="flattened"/>
    <m/>
    <m/>
    <s v="Bishopton field 6"/>
    <s v="Field #6 appears to comprise the Kirkeoch Plantation marked on OS maps since the 1st 6” edition, 1854, though increasing in size, with consequently changed boundaries, up to the present day. It lies on the steep western edge of Kirkeoch Hill (field #10), down to the road to Nun Mill. Kirkeoch, Kyrkuoh, Kyrkeuok 1463x4, Kirkock on Blaeu’s map, is the name of the dwelling, a former farmstead, to the north-east of the hill; P. H. McKerlie Lands and their Owners in Galloway 1879 writes ‘About a mile south of the ruins of (Kirkchrist) church is Kirkcosh (sic) farm, and where the buildings now stand, there were traces of a burying-ground, and a number of bones were dug up in laying the foundation about sixty years ago.’ _x000a__x000a_According to the Canmore website (apparently quoting an un-named source, maybe McKerlie) ‘There was a nunnery at Kirkeoch, manifestly that mentioned in a Papal Bull of 1423, called the Cistercian Priory of St. Evoca, value not exceeding $10 (shillings, I think, certainly not dollars). The priory had been governed by &quot;holy nuns and matrons&quot;, but had long been deserted.’ However, in 1463/4, the nunnery is mentioned in a petition by the rector of Kirkchrist, stating that his predecessor held 'the church of chapel of Kyrknoh or Kyrkenok (sic, reading ‘n’ for ‘u’), where a nun or otherwise religious woman used to dwell, united to the parish church of Kirkchrist'. Its buildings were ruined, and had been so long empty that there was no certain knowledge of when it was deserted. Nevertheless, this suggests that the establishment had at some point been reduced to a single nun, presumably an anchoress in the strict sense, probably (if the Cistercian reference is reliable) under the supervision of the Abbot of Dundrennan across Kirkcudbright Bay. This must have been the nunnery evidenced by the settlement name (Higher and Lower) Nunton, and Nun Mill with Nun Mill Bay;  a portion of wall with a pointed arch by Doon Cottage beside the bay may be a relic of the nunnery, though ‘the thinness of this wall casts some doubt on its authenticity’. However, these are all on the far side of the, quite substantial, Kirkeoch Hill and the Corraford Burn, and a good kilometer south from Kirkeoch steading and the reputed burial ground, where there is no evidence for any chapel. _x000a__x000a_The name itself is obscure: on the face of it, it might be another *Kirk-‘ formation like Kirkchrist and Kirkcudbright, named from the Saint Evoca mentioned in the Papal Bull; that could conceivably have been an affectionate form of some longer name, but there is no good candidate. One wonders whether she might have been an imaginary inference from an earlier name, taken for the patroness of the nunnery? For example, cearcach is literally ‘abounding in hens’, but cearc was used of female game-birds too; *circeach is a possible phonetic variant. The ambiguous early records suggest some uncertainty about the second syllable, which Scots speakers might have re-interpreted as *-eoch, and Latin-speaking clerics as evoca, ‘cry out!’ (especially in prayer), taking that for the name of a saint culted at Kyrkeuock._x000a__x000a_Note that Kirkeoch Burn, so-named on the 1854 map, has been abbreviated to Keoch Burn on current OS maps. _x000a__x000a_As for Stay Field, that too is somewhat mysterious, but I note that stay is recorded from a Wigtownshire (Penninghame) source of 1731 in the Scottish National Dictionary as a variant of stee, ‘a stile’; the Old Norse ancestor of this word, stíg, meant a narrow, steep track, and in northern England sty occurs in that sense; either meaning might well be appropriate here.  "/>
    <s v="NX6576849557"/>
    <m/>
    <m/>
  </r>
  <r>
    <s v="MultiPolygon (((-4.08962557674710414 54.82513197014621653, -4.09045504568450635 54.82581877956716454, -4.09122905635721335 54.82633575924421621, -4.09143312480274801 54.82636819573456677, -4.0918027218675288 54.82628991729357892, -4.09203464830878261 54.82625895353658052, -4.09209872500313576 54.82629380246125805, -4.09358220977689058 54.82607945846264386, -4.09453682624143767 54.82587422664316534, -4.09382589082754489 54.82477193131398963, -4.09364224548945366 54.82453241258316012, -4.09340010504093499 54.82436581026022537, -4.09307647971603217 54.82412870568737873, -4.09286405759343452 54.82393462437929799, -4.09255366965695089 54.82365234797489251, -4.09057996452470807 54.82462116690582832, -4.08962557674710414 54.82513197014621653)))"/>
    <n v="1609"/>
    <n v="1609"/>
    <b v="1"/>
    <m/>
    <n v="2857"/>
    <s v="2023-03-02T10:25:46.000"/>
    <m/>
    <x v="101"/>
    <m/>
    <m/>
    <x v="88"/>
    <s v="field"/>
    <s v="flattened"/>
    <m/>
    <m/>
    <s v="Bishopton field 4"/>
    <s v="The numbers aren’t very clear to me, but if I’m reading aright, #3 is four-sided, though not very square, #4 to the south, north-east of Back Hill Wood, is rather more so, but such oddities aren’t unusual in field-naming!"/>
    <s v="NX6569549803"/>
    <m/>
    <m/>
  </r>
  <r>
    <s v="MultiPolygon (((-4.08668528790984542 54.82788808403820013, -4.08662697139210884 54.82826660023381038, -4.08746094095212875 54.82813540685162934, -4.08780594171126666 54.82818340176147842, -4.08828816003428575 54.82817510377302028, -4.09001133841795639 54.82777691051516911, -4.09052141233055089 54.82770520486016608, -4.09077076011797924 54.82770989714710197, -4.09114292458249995 54.82737990077843193, -4.09156081906494151 54.82703113810398321, -4.0916434668102406 54.82682297970266916, -4.09200238389327353 54.82653815100757555, -4.09210337024122772 54.82638360662863164, -4.09209872500313576 54.82629380246125805, -4.09203464830878261 54.82625895353658052, -4.09143312480274801 54.82636819573456677, -4.09122905635721335 54.82633575924421621, -4.09045504568450635 54.82581877956716454, -4.08962557674710414 54.82513197014621653, -4.08830759508361652 54.825837780670021, -4.08770884852791738 54.82600088708803554, -4.08769118200065495 54.82626185516487283, -4.08743668931599924 54.82676059647496203, -4.08730060600777989 54.82714045093879207, -4.08693165582115192 54.82753329889752081, -4.08668528790984542 54.82788808403820013)))"/>
    <n v="1610"/>
    <n v="1610"/>
    <b v="1"/>
    <m/>
    <n v="2858"/>
    <s v="2022-05-09T16:44:17.000"/>
    <m/>
    <x v="101"/>
    <m/>
    <m/>
    <x v="179"/>
    <s v="field"/>
    <m/>
    <m/>
    <m/>
    <s v="Bishopton field 9"/>
    <s v="I think, though the number isn’t clear to me, that #9, Lambing Field, is the rather rough piece of land to the west of #34 Old Croft. Again, we might expect a field with this name to be closer to the Kirkeoch farmstead, cf. 24 Calf Field above, but it seems the fields here have been somewhat rearranged over the past two centuries, and their names may have shifted with them. "/>
    <s v="NX6587549986"/>
    <m/>
    <m/>
  </r>
  <r>
    <s v="MultiPolygon (((-4.09077076011797924 54.82770989714710197, -4.09313632774316805 54.82799269744936055, -4.09405015977877262 54.82820164112109751, -4.09426581909398823 54.82785635893634435, -4.09462100566150777 54.82749967940691249, -4.0948865774866805 54.82721645340095762, -4.0949824374507644 54.82696312232710767, -4.09494688046303423 54.82657723369993619, -4.09475531314967434 54.82618505003248544, -4.09453682624143767 54.82587422664316534, -4.09358220977689058 54.82607945846264386, -4.09209872500313576 54.82629380246125805, -4.09210337024122772 54.82638360662863164, -4.09200238389327353 54.82653815100757555, -4.0916434668102406 54.82682297970266916, -4.09156081906494151 54.82703113810398321, -4.09077076011797924 54.82770989714710197)))"/>
    <n v="1611"/>
    <n v="1611"/>
    <b v="1"/>
    <m/>
    <n v="2859"/>
    <s v="2022-05-09T16:26:04.000"/>
    <m/>
    <x v="101"/>
    <m/>
    <m/>
    <x v="182"/>
    <s v="field"/>
    <m/>
    <m/>
    <m/>
    <s v="Bishopton field 3"/>
    <s v="The numbers aren’t very clear to me, but if I’m reading aright, #3 is four-sided, though not very square, #4 to the south, north-east of Back Hill Wood, is rather more so, but such oddities aren’t unusual in field-naming!"/>
    <s v="NX6565150030"/>
    <m/>
    <m/>
  </r>
  <r>
    <s v="MultiPolygon (((-4.0917383447865916 54.82052944407710982, -4.09106773628099152 54.81990282488327892, -4.09061742337837764 54.81962295522317419, -4.08989902113502879 54.81927579465930478, -4.08970148394962063 54.81936908141028653, -4.09001436034356214 54.82000187074815756, -4.09018217018103147 54.82053828575559606, -4.09033745552878081 54.82083222870810602, -4.09087204188793496 54.82123648524587622, -4.09147535076943125 54.82176539293224948, -4.0918398058244172 54.82219055474120495, -4.09211559375341771 54.82270712869683393, -4.0922486205129367 54.82317223327764566, -4.09244734027577639 54.82340250564811157, -4.09280299257962277 54.82365703630133424, -4.09322969425295469 54.82408112043744097, -4.09361878942200086 54.82438001398034544, -4.0939099172452682 54.82459071266387696, -4.09502439295641096 54.82627028873578467, -4.09514909213281975 54.82657374230563363, -4.09517581193382174 54.82678900328988902, -4.09565801137338603 54.82678067617086981, -4.09513874022304947 54.82517172559361995, -4.09382087557767882 54.82256985184248776, -4.0917383447865916 54.82052944407710982)))"/>
    <n v="1612"/>
    <n v="1612"/>
    <b v="1"/>
    <m/>
    <n v="2860"/>
    <s v="2022-05-09T16:25:34.000"/>
    <m/>
    <x v="101"/>
    <m/>
    <m/>
    <x v="163"/>
    <s v="field"/>
    <m/>
    <m/>
    <m/>
    <s v="Bishopton field 2"/>
    <s v="I think fields #12 and #8 are at the ‘back’ of Kirkeoch Hill from the point of view of Kirkeoch steading, in which case the wood is Kirkeoch Plantation on the OS maps, and #2 Big Meadow seems to be a long strip between the Nun Mill Bay to Twynholm road and the Corraford Burn. "/>
    <s v="NX6565049584"/>
    <m/>
    <m/>
  </r>
  <r>
    <s v="MultiPolygon (((-4.08393635595358351 54.82046595442056258, -4.08241158211268562 54.82017753937587656, -4.08223958112327079 54.82016251451080535, -4.08200305976000699 54.82010365450606315, -4.08200860589388803 54.82021142030990291, -4.08195332869490191 54.82034719506115295, -4.08184677205786972 54.8203939655301582, -4.08170864802002686 54.82043228910632138, -4.08168077776331106 54.82049568617749458, -4.08177917646686694 54.8205928704508878, -4.08190775654142612 54.82067155994347729, -4.08185109195010298 54.82078039319659268, -4.08174684472421934 54.82087206600394325, -4.08193902301675138 54.82097662950129546, -4.08202464396293241 54.82112796331873028, -4.08199954691750033 54.82124524334822269, -4.08189622320791834 54.82135487724890055, -4.08205498733866445 54.82141507185137641, -4.08234633171950989 54.8213291763118562, -4.08253111668597679 54.82129005115910303, -4.08258054914381141 54.82134313317805407, -4.08241362830608612 54.82142689387284662, -4.08215708710396985 54.82158409962656975, -4.0819142481881201 54.82170511605408336, -4.08173269572738029 54.82180710366589693, -4.08283174896100753 54.82229159312210953, -4.08318005256944705 54.82180023919378442, -4.08328707378676192 54.82176244801968323, -4.08393635595358351 54.82046595442056258)))"/>
    <n v="1613"/>
    <n v="1613"/>
    <b v="1"/>
    <m/>
    <n v="2861"/>
    <s v="2022-05-09T16:24:40.000"/>
    <m/>
    <x v="101"/>
    <m/>
    <m/>
    <x v="1248"/>
    <s v="field"/>
    <m/>
    <m/>
    <m/>
    <s v="Bishopton field 16"/>
    <s v="I think field #16 is the one at the south-west end of Fish House Wood, adjacent to the Seaward caravan and camping site. This location is of considerable interest to geologists, being a small volcanic vent filled with breccia, most visible at Shoulder o’ Craig; mineral veins associated with the igneous intrusion give striking colours to the rocks and sands on the shore below. This field is enclosed with straight dykes on the 1854 map. The impression from the field boundaries along the slope overlooking the bay is of systematic apportionment during the period of ‘improvement’. Field-names like this, named after individuals, crop up pretty frequently, and can of course only be explained if anyone happens to know, or documents exist to tell us, who Rab Smith is or (more probably) was."/>
    <s v="NX6627849361"/>
    <m/>
    <m/>
  </r>
  <r>
    <s v="MultiPolygon (((-4.08200305976000699 54.82010365450606315, -4.08179949232706463 54.82008018227774926, -4.08160223577295422 54.81987683315636417, -4.08147596912068433 54.81984304573967393, -4.08146889138010316 54.82031056467099717, -4.08133908386133903 54.82051053658547346, -4.08120650302245203 54.82065662544135165, -4.08099523398463671 54.82078608695412214, -4.08098984452833413 54.82098392444738977, -4.08086865622540174 54.82104892180224454, -4.08057546311124764 54.82109889184575735, -4.08023714475889232 54.82148220601474264, -4.07992623226823792 54.82179314209903964, -4.07942974275956871 54.82243084057506621, -4.07890536147124472 54.8231319335503926, -4.07871470238556988 54.82335991019117216, -4.07846274903824035 54.82360691329252234, -4.07837911651686369 54.82379710234288694, -4.07834722072373523 54.82408527757159078, -4.07835012416578735 54.82444476392848998, -4.07830728792822317 54.82482301052381501, -4.07824105231722811 54.82504885504104664, -4.07801017677011934 54.825403356812906, -4.07780625437185318 54.82567650095550249, -4.07796133867413246 54.82566485678863444, -4.07804959071541795 54.82556447301387692, -4.07813415104941956 54.82539224519426568, -4.07829694406611853 54.82522766574838613, -4.07844925764378008 54.82516213799095794, -4.07849176738674757 54.82508051420271045, -4.07850224539246486 54.82498146229911384, -4.07879039220942285 54.8248327115891243, -4.07885122447414616 54.82480470416815876, -4.07921699812975724 54.82434901670180238, -4.07973890931764682 54.82420524606089174, -4.07977171875345679 54.82393503153702596, -4.08008357210324579 54.82364205678022273, -4.08000519430057729 54.82332880618056947, -4.08016704791006468 54.82314626332844654, -4.08022002555759578 54.82296558691803767, -4.0805158530599801 54.82266389726351719, -4.08097367664828603 54.82248526630633734, -4.0813568073275821 54.82206522780116842, -4.08173269572738029 54.82180710366589693, -4.08215708710396985 54.82158409962656975, -4.08258054914381141 54.82134313317805407, -4.08253111668597679 54.82129005115910303, -4.08234633171950989 54.8213291763118562, -4.08205498733866445 54.82141507185137641, -4.08189622320791834 54.82135487724890055, -4.08199954691750033 54.82124524334822269, -4.08202464396293241 54.82112796331873028, -4.08193902301675138 54.82097662950129546, -4.08174684472421934 54.82087206600394325, -4.08185109195010298 54.82078039319659268, -4.08190775654142612 54.82067155994347729, -4.08177917646686694 54.8205928704508878, -4.08168077776331106 54.82049568617749458, -4.08170864802002686 54.82043228910632138, -4.08184677205786972 54.8203939655301582, -4.08195332869490191 54.82034719506115295, -4.08200860589388803 54.82021142030990291, -4.08200305976000699 54.82010365450606315)))"/>
    <n v="1614"/>
    <n v="1614"/>
    <b v="1"/>
    <m/>
    <n v="2862"/>
    <s v="2022-05-09T16:22:42.000"/>
    <m/>
    <x v="101"/>
    <m/>
    <m/>
    <x v="1249"/>
    <s v="field"/>
    <m/>
    <m/>
    <m/>
    <s v="Bishopton field 20"/>
    <s v="Fishhouse Wood,  field #20, and Fish House Hill #37 (to the north-west of the wood, occupying a ridge on the east side of Kirkeoch Hill), are evidently named from the Fish House shown on the 1845 beside the shore on an area of probably raised beach.  An ‘Old Fish House’ is also shown nearby, a little downstream near the modern Seaward, and, off-shore straddling the low-water mark, there was a yair, a row of stakes for nets to form a fish-trap. While the Old Fish House was a modest, very narrow building, the mid-19th century one looks a substantial U-shaped structure with two wings joined by a shorter but broader portion between them at the south-west end.  Various small buildings were adjacent or close by, with a couple of wells and what look like water channels, suggesting a complex and sophisticated working environment. _x000a__x000a_This may have been similar to the Fish House at Tongland recently investigated by David Devereux (TGNHAS 89, 2015), though that was active at a rather later date, when the fish, packed in ice, could be quickly dispatched by the railway from Kirkcudbright. Although the railway was added to the OS map soon after it opened in 1864, the Fish House at Kirkeoch must have been present at the time of the 1854 edition (surveyed c1850), so perhaps the fish were transported by steamships to Liverpool. In any case, the operation would, as at Tongland, have required an ice-house in the vicinity, as well as the flow of cooling spring-water and drainage channels suggested by the map. Another Fish House was recorded in Rerrick parish in the 1851 Census, though not on the OS map; it was occupied by ‘a fisher’, and the map shows a ‘Fishery’, and ‘Wooden Stakes’, in Balcary Bay close to where this Fish House likely to have stood.  _x000a__x000a_Fish House Wood, on the steep bank overlooking the Fish House, was evidently well-established by the time of the 1850 survey, and may well be a relic of natural woodland._x000a__x000a_Notes: It was standard OS practice to treat names of dwellings as single words; the fact that the building was ‘Fish House’ on the 1854 map implies that it wasn’t inhabited (and it doesn’t appear in the Censuses), but the form supplied may have come to be used for the residence that (I think) has replaced the Fish House. _x000a__x000a_From the OS Name Book: ‘This name 'yair' applies to an object of peculiar construction for catching fish. It consists of a row of stakes having two obtuse angles of about 120 degrees each near the centre from each angle to the end of the row of stakes is interwoven with rods like wicker work, which serves to conduct the Salmon etc to the eye or portion between the angles where a gap is left of about 12 ft into which a net somewhat resembling a bag net is fitted. Above and extending across the gap is a platform on which sits a fisherman, who holds a number of check lines or Strings in his hand by which he is warned of a fish Striking the net, when by means of a long pole he hauls up the bottom portion of the net &amp; takes from it whatever he may have caught There are several of the same construction on the river all locally Called fish yairs or yeards.’_x000a__x000a_According to the Kirkcudbrightshire Places database, there is a building still extant by Woodend that might possibly have been the Fish House. _x000a_"/>
    <s v="NX6645149530"/>
    <m/>
    <m/>
  </r>
  <r>
    <s v="MultiPolygon (((-4.0801089979713705 54.8317042167630504, -4.08028104743896414 54.83171924420958732, -4.08027535274944686 54.83130587559369218, -4.0801872559560195 54.83080403559106486, -4.08016231068685187 54.83031908974658108, -4.08021052743563306 54.82974300569020443, -4.07976280185949314 54.82921137632320097, -4.0792911883865699 54.82942619172123244, -4.079181834700778 54.82941907710125662, -4.07873823538852509 54.82987609697165965, -4.07922431305998323 54.83024528174178869, -4.0784182389084549 54.83152645445470341, -4.07911474338816227 54.83174822110141378, -4.07961256374297676 54.83173969066821485, -4.0796102545222519 54.831694788267761, -4.0801089979713705 54.8317042167630504)))"/>
    <n v="1615"/>
    <n v="1615"/>
    <b v="1"/>
    <m/>
    <n v="2863"/>
    <s v="2022-05-09T16:42:09.000"/>
    <m/>
    <x v="101"/>
    <m/>
    <m/>
    <x v="1250"/>
    <s v="field"/>
    <m/>
    <m/>
    <m/>
    <s v="Bishopton field 21. The two fields in front of Bishopton farmhouse are both the Old Field - originally run as one field when our cows grazed it at night. "/>
    <s v="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
    <s v="NX6653150387"/>
    <m/>
    <m/>
  </r>
  <r>
    <s v="MultiPolygon (((-4.0784182389084549 54.83152645445470341, -4.07812925525641568 54.83196284659059216, -4.07908238628627196 54.83202741569452598, -4.07928462723673313 54.83202395049426769, -4.07933253982565081 54.8317444892879351, -4.07911474338816227 54.83174822110141378, -4.0784182389084549 54.83152645445470341)))"/>
    <n v="1616"/>
    <n v="1616"/>
    <b v="1"/>
    <m/>
    <n v="2864"/>
    <s v="2022-05-09T16:40:06.000"/>
    <m/>
    <x v="101"/>
    <m/>
    <m/>
    <x v="470"/>
    <s v="field"/>
    <m/>
    <m/>
    <m/>
    <s v="Bishopton field 23"/>
    <s v="Fields #30 and #31, north-west of Bishopton Wood and Glebe field.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nd Paddock (#23, adjacent to the farmstead) follow the southern usage. #24 Calf Field is another small paddock adjacent  to the farm."/>
    <s v="NX6657550530"/>
    <m/>
    <m/>
  </r>
  <r>
    <s v="MultiPolygon (((-4.08043676279607936 54.83293000809221951, -4.07880231820072492 54.83294004146674183, -4.07851148249191287 54.8333405125366653, -4.07794877661037791 54.83360182427252028, -4.07871940962497259 54.83375041692460172, -4.07962838930678195 54.83325845804368015, -4.08043676279607936 54.83293000809221951)))"/>
    <n v="1617"/>
    <n v="1617"/>
    <b v="1"/>
    <m/>
    <n v="2865"/>
    <s v="2022-05-09T16:40:12.000"/>
    <m/>
    <x v="101"/>
    <m/>
    <m/>
    <x v="122"/>
    <s v="field"/>
    <m/>
    <m/>
    <m/>
    <s v="Bishopton field 24"/>
    <s v="Fields #30 and #31, north-west of Bishopton Wood and Glebe field.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nd Paddock (#23, adjacent to the farmstead) follow the southern usage. #24 Calf Field is another small paddock adjacent  to the farm."/>
    <s v="NX6655050705"/>
    <m/>
    <m/>
  </r>
  <r>
    <s v="MultiPolygon (((-4.07911080179839303 54.83015734271448594, -4.07826660871147073 54.83009090847829015, -4.07791112182876336 54.83014193830512539, -4.07766637371688301 54.83022702464720055, -4.07728036141861594 54.83059316898331303, -4.07700956998301312 54.83077757208682357, -4.07684364618580108 54.83118488956381498, -4.07670917020639045 54.83129505171328333, -4.07641682000364014 54.83136297330063513, -4.07631299478611631 54.83146362212510638, -4.07641694165262791 54.8316685764499212, -4.07651673915962576 54.83179270619251611, -4.07643031465424954 54.8319290108952444, -4.07608092232264418 54.83240238511861975, -4.07589976863324033 54.83251334486728723, -4.07574650146003137 54.83256090861900134, -4.07557398896285061 54.83253689426034327, -4.0754398515617698 54.83235043238371986, -4.07537347470100908 54.83227067213893235, -4.0751712320161273 54.83227413083483981, -4.07506970562732374 54.83241968115034837, -4.07511095887425334 54.8326167201900887, -4.07521582456288556 54.83283963654129423, -4.07522780772843962 54.83307312962514146, -4.07530294300510043 54.83332351947593963, -4.07523391244280209 54.83349547930285439, -4.07699481384177709 54.83382488860642212, -4.07739687779589222 54.83346745923905274, -4.07794877661037791 54.83360182427252028, -4.07851148249191287 54.8333405125366653, -4.07880231820072492 54.83294004146674183, -4.07920559982909214 54.83230394479437564, -4.07908238628627196 54.83202741569452598, -4.07812925525641568 54.83196284659059216, -4.0784182389084549 54.83152645445470341, -4.07922431305998323 54.83024528174178869, -4.07911080179839303 54.83015734271448594)))"/>
    <n v="1618"/>
    <n v="1618"/>
    <b v="1"/>
    <m/>
    <n v="2866"/>
    <s v="2023-03-02T10:24:37.000"/>
    <m/>
    <x v="101"/>
    <m/>
    <m/>
    <x v="1251"/>
    <s v="field"/>
    <s v="flattened"/>
    <m/>
    <m/>
    <s v="Bishopton field 25"/>
    <s v="A fair-sized piece of land sloping down between Bishopton farmstead and wood,. While ‘planting’ tends to imply tree-planting, that doesn’t seem to have been the case here, as the boundary of Bishopton Wood is the same now as on the 1854 map, so maybe some crop like neeps or tatties was grown here. "/>
    <s v="NX6667750548"/>
    <m/>
    <m/>
  </r>
  <r>
    <s v="MultiPolygon (((-4.07523391244280209 54.83349547930285439, -4.07502394057853845 54.8336518724019939, -4.0747970269380982 54.83378158963342486, -4.07468362408286566 54.83399924966781924, -4.07434826316384058 54.83413980842454549, -4.07396392298763832 54.83423626141613028, -4.07365322554817499 54.8342505593721441, -4.07347113590281484 54.83434355456996911, -4.07327947374732968 54.83455356196162001, -4.07305162856478553 54.83466531497781915, -4.07252357462456072 54.83469231126599652, -4.07242571522120667 54.83490970357453875, -4.07228891357920375 54.83497495838800262, -4.07202589399895487 54.83531201947690903, -4.07178202252675181 54.83541505529065319, -4.07151163408982963 54.83560842699463933, -4.07134969267446856 54.8357909587037895, -4.07122024716079611 54.83599990068027807, -4.07093935343985791 54.83629232243176688, -4.0708071444280689 54.83644738084763759, -4.07080032506889911 54.83661827627911833, -4.07091291695316837 54.83668826194623591, -4.07100627017259065 54.83668666885527898, -4.07109732318862694 54.83664017308696259, -4.07117557749282177 54.83664782591950626, -4.07121037570638578 54.83671913899386396, -4.07118661890322286 54.83686335841192516, -4.07106812787902506 54.83698222947867151, -4.07088694004633656 54.83709318195671045, -4.07079450583929692 54.83711273600816583, -4.07068467267814516 54.83709663338132856, -4.07069609209797445 54.83701554319380023, -4.07070613160723216 54.83690751143569031, -4.070701992014361 54.83682668672817329, -4.07066857443149033 54.83678231507266077, -4.07055966206052933 54.8367841733710506, -4.07043886992188142 54.8368581412181797, -4.07027278001027781 54.83695984681640567, -4.07015198682295498 54.83703381438488833, -4.06999639669968349 54.83703646841314594, -4.06988656404594273 54.83702036505943767, -4.06989070203925074 54.8371011898059777, -4.07092043937063863 54.83744315677861891, -4.07263157936182107 54.83771056093657137, -4.07317513348841143 54.83737769498060999, -4.07335171071925917 54.83717693405918681, -4.07342029463890132 54.83699599477223074, -4.07348611453634391 54.83676117240242576, -4.07415539552564532 54.83614751385561448, -4.07567782856979566 54.83486310981742662, -4.07699481384177709 54.83382488860642212, -4.07523391244280209 54.83349547930285439)))"/>
    <n v="1619"/>
    <n v="1619"/>
    <b v="1"/>
    <m/>
    <n v="2867"/>
    <s v="2023-03-02T10:23:52.000"/>
    <m/>
    <x v="101"/>
    <m/>
    <m/>
    <x v="1252"/>
    <s v="field"/>
    <s v="flattened"/>
    <m/>
    <m/>
    <s v="Bishopton field 30"/>
    <s v="Fields #30 and #31, north-west of Bishopton Wood and Glebe field.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nd Paddock (#23, adjacent to the farmstead) follow the southern usage. #24 Calf Field is another small paddock adjacent  to the farm."/>
    <s v="NX6692750946"/>
    <m/>
    <m/>
  </r>
  <r>
    <s v="MultiPolygon (((-4.07415539552564532 54.83614751385561448, -4.07823769662956437 54.83710234779472614, -4.07879661410588579 54.83646358789312814, -4.07992271217528302 54.8353477091449264, -4.07970073908834419 54.83527061791222934, -4.08022725771533956 54.83491104623040968, -4.08062452821075183 54.83415819892339016, -4.08004473152418878 54.83408724287321689, -4.07926083869566547 54.833983827704742, -4.07896016231063285 54.83389010689186449, -4.07871940962497259 54.83375041692460172, -4.07794877661037791 54.83360182427252028, -4.07739687779589222 54.83346745923905274, -4.07567782856979566 54.83486310981742662, -4.07415539552564532 54.83614751385561448)))"/>
    <n v="1620"/>
    <n v="1620"/>
    <b v="1"/>
    <m/>
    <n v="2868"/>
    <s v="2023-03-02T10:24:06.000"/>
    <m/>
    <x v="101"/>
    <m/>
    <m/>
    <x v="1253"/>
    <s v="field"/>
    <s v="flattened"/>
    <m/>
    <m/>
    <s v="Bishopton field 26"/>
    <s v="South-east of Finger Wood, north-east of the steading; the field boundaries have changed a good deal in this part of the holding since the 1854 map. High Banks, #29 lies to the north-east, and it’s possible that the pair of names is Scots or English, ‘bottom’ and ‘high’. However, botton in place-names in northern England usually reflects Old Norse botn, which, though it’s cognate with ‘bottom’, was used for the head or innermost part of a valley. That seems to suit the location, near the head of the shallow valley running south by the farmstead to the various channels and mill dams lower down. Although there’s no trace of any building in the vicinity on the 1854 map, it may have been the name of a settlement here at some time in the past. ‘Banks’ here would retain its Scandinavian sense of natural slopes rather than man-made embankments, and High Banks might even have been Norse há-bakkr, intelligible enough to be translated by speakers of early Scots. "/>
    <s v="NX6667250918"/>
    <m/>
    <m/>
  </r>
  <r>
    <s v="MultiPolygon (((-4.07242746772281894 54.83767809324510978, -4.07170049960958735 54.83838261018190252, -4.07113086147362857 54.83881478648542895, -4.07197246497941023 54.8388273857449704, -4.07282097574201707 54.83897468678481602, -4.07322322592266683 54.83892287379577368, -4.07474704381464203 54.83857325069783428, -4.0758608755351613 54.83842836618158856, -4.07682636011567112 54.83812421929464165, -4.07720750002463905 54.83796489364943483, -4.07768568448608182 54.83787581243954889, -4.0776924748109824 54.83770491690063409, -4.07823769662956437 54.83710234779472614, -4.07415539552564532 54.83614751385561448, -4.07348611453634391 54.83676117240242576, -4.07335171071925917 54.83717693405918681, -4.07317513348841143 54.83737769498060999, -4.07263157936182107 54.83771056093657137, -4.07242746772281894 54.83767809324510978)))"/>
    <n v="1621"/>
    <n v="1621"/>
    <b v="1"/>
    <m/>
    <n v="2869"/>
    <s v="2023-03-02T10:24:00.000"/>
    <m/>
    <x v="101"/>
    <m/>
    <m/>
    <x v="1254"/>
    <s v="field"/>
    <s v="flattened"/>
    <m/>
    <m/>
    <s v="Bishopton field 29"/>
    <s v="South-east of Finger Wood, north-east of the steading; the field boundaries have changed a good deal in this part of the holding since the 1854 map. High Banks, #29 lies to the north-east, and it’s possible that the pair of names is Scots or English, ‘bottom’ and ‘high’. However, botton in place-names in northern England usually reflects Old Norse botn, which, though it’s cognate with ‘bottom’, was used for the head or innermost part of a valley. That seems to suit the location, near the head of the shallow valley running south by the farmstead to the various channels and mill dams lower down. Although there’s no trace of any building in the vicinity on the 1854 map, it may have been the name of a settlement here at some time in the past. ‘Banks’ here would retain its Scandinavian sense of natural slopes rather than man-made embankments, and High Banks might even have been Norse há-bakkr, intelligible enough to be translated by speakers of early Scots. "/>
    <s v="NX6685451166"/>
    <m/>
    <m/>
  </r>
  <r>
    <s v="MultiPolygon (((-4.07783929724900585 54.83753162384314095, -4.07802739152864113 54.83755536834787137, -4.07852098968847798 54.8371604147360614, -4.07875146348523909 54.83679693162747526, -4.07920298773009371 54.83649257963622148, -4.07961137809049035 54.83595526694717393, -4.07998925259356771 54.83573306946704662, -4.08031397906501425 54.83538594439237812, -4.08080968403862432 54.83473028140424788, -4.08100639181952207 54.83461904760041961, -4.08048281258167478 54.83443028041762091, -4.08022725771533956 54.83491104623040968, -4.07970073908834419 54.83527061791222934, -4.07992271217528302 54.8353477091449264, -4.07879661410588579 54.83646358789312814, -4.07823769662956437 54.83710234779472614, -4.07783929724900585 54.83753162384314095)))"/>
    <n v="1622"/>
    <n v="1622"/>
    <b v="1"/>
    <m/>
    <n v="2870"/>
    <s v="2022-05-09T16:28:47.000"/>
    <m/>
    <x v="101"/>
    <m/>
    <m/>
    <x v="1255"/>
    <s v="field"/>
    <m/>
    <m/>
    <m/>
    <s v="Bishopton field 22"/>
    <s v="A long, very narrow, stretch of woodland on the south-east edge of Lochangore field, numbered #22. It appears on the 1854 map as a rough trip with some shrubs or trees, but has evidently been more systematically managed since. "/>
    <s v="NX6654451001"/>
    <m/>
    <m/>
  </r>
  <r>
    <s v="MultiPolygon (((-4.07768568448608182 54.83787581243954889, -4.07901315820529931 54.83764634540308691, -4.07957836909925842 54.83773553348950003, -4.08092739511194935 54.8376225251156626, -4.08167730736374246 54.83736697733593957, -4.08312146194592973 54.83638043825310149, -4.08351580491079513 54.83617592377119365, -4.08280532131216045 54.83568476971858274, -4.08145017617712913 54.83446762223740478, -4.08062452821075183 54.83415819892339016, -4.08048281258167478 54.83443028041762091, -4.08100639181952207 54.83461904760041961, -4.08080968403862432 54.83473028140424788, -4.07998925259356771 54.83573306946704662, -4.07961137809049035 54.83595526694717393, -4.07920298773009371 54.83649257963622148, -4.07875146348523909 54.83679693162747526, -4.07852098968847798 54.8371604147360614, -4.07802739152864113 54.83755536834787137, -4.07783929724900585 54.83753162384314095, -4.0776924748109824 54.83770491690063409, -4.07768568448608182 54.83787581243954889)))"/>
    <n v="1623"/>
    <n v="1623"/>
    <b v="1"/>
    <m/>
    <n v="2871"/>
    <s v="2022-05-09T16:28:32.000"/>
    <m/>
    <x v="101"/>
    <m/>
    <m/>
    <x v="1256"/>
    <s v="field"/>
    <m/>
    <m/>
    <m/>
    <s v="Bishopton field 19"/>
    <s v="To the north-east of the holding, next to High Newton farmstead, field #19 takes its name from a lochan, Lochingore on OS maps, now apparently reduced to a marshy patch, but on the 1854 map shown as liable to flooding, with a ‘line of inundation’ almost doubling its size. The second part of the name is probably a’ghobhar or nan gobhar ‘of the goat or goats’.  It could, however, have been na gCorr ‘of the cranes’, with the nasal mutation seen in a few Galloway names such as Bengairn."/>
    <s v="NX6646951006"/>
    <m/>
    <m/>
  </r>
  <r>
    <s v="MultiPolygon (((-4.06988656404594273 54.83702036505943767, -4.06973005446605285 54.83700505769042621, -4.06876427714782807 54.83821697792293293, -4.06789587798658747 54.83920252146904062, -4.06814713296685593 54.83924318179347779, -4.06970718528525133 54.83899187703170952, -4.07113086147362857 54.83881478648542895, -4.07170049960958735 54.83838261018190252, -4.07242746772281894 54.83767809324510978, -4.07092043937063863 54.83744315677861891, -4.06989070203925074 54.8371011898059777, -4.06988656404594273 54.83702036505943767)))"/>
    <n v="1624"/>
    <n v="1624"/>
    <b v="1"/>
    <m/>
    <n v="2872"/>
    <s v="2022-05-09T16:39:45.000"/>
    <m/>
    <x v="101"/>
    <m/>
    <m/>
    <x v="1257"/>
    <s v="field"/>
    <m/>
    <m/>
    <m/>
    <s v="Bishopton field 31"/>
    <s v="Fields #30 and #31, north-west of Bishopton Wood and Glebe field.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Park and Paddock (#23, adjacent to the farmstead) follow the southern usage. #24 Calf Field is another small paddock adjacent  to the farm."/>
    <s v="NX6714651220"/>
    <m/>
    <m/>
  </r>
  <r>
    <s v="MultiPolygon (((-4.09274524408749762 54.83096562263073537, -4.09196857573880202 54.83070037362048765, -4.09185109300601901 54.83083722523208081, -4.09107071801926736 54.83110235110963515, -4.09091933186420587 54.83118585549681967, -4.09074333220808128 54.8313956216062337, -4.09053783851030595 54.83193846694661033, -4.09014286955437623 54.83243064509018438, -4.09065323112338497 54.83266454059697281, -4.09123906241278679 54.83285219135551358, -4.09229505461371978 54.83159358677970374, -4.09274524408749762 54.83096562263073537, -4.09274524408749762 54.83096562263073537)))"/>
    <n v="1625"/>
    <n v="1625"/>
    <b v="1"/>
    <m/>
    <n v="2873"/>
    <s v="2022-05-09T16:28:13.000"/>
    <m/>
    <x v="101"/>
    <m/>
    <m/>
    <x v="119"/>
    <s v="field"/>
    <m/>
    <m/>
    <m/>
    <s v="Bishopton field 5"/>
    <s v="#5 is a fairly small one, between #10 High Carhow, and the Nun Mill Bay to Twynholm road. The dwelling named Carhowe was close to an angle in the south-east boundary of this field.  "/>
    <s v="NX6575850555"/>
    <m/>
    <m/>
  </r>
  <r>
    <s v="MultiPolygon (((-4.09091933186420587 54.83118585549681967, -4.09009646569223406 54.8309303790199678, -4.08969617408466668 54.8310181688218421, -4.08682152348791128 54.83052833430122064, -4.08477734083865052 54.83376334349497228, -4.08572932643757536 54.8341065210125933, -4.08611939181802164 54.83442339866682858, -4.08640333798556377 54.83479603008102998, -4.08672005943649808 54.83489844514268441, -4.08823753542684276 54.83503413314009833, -4.08892304828671449 54.83443808828774735, -4.08940858927418827 54.83449264817268443, -4.09018905211987338 54.83362530863013973, -4.09067435511229149 54.83337426141193305, -4.09086104390641658 54.83337104490180991, -4.09123906241278679 54.83285219135551358, -4.09065323112338497 54.83266454059697281, -4.09014286955437623 54.83243064509018438, -4.09053783851030595 54.83193846694661033, -4.09074333220808128 54.8313956216062337, -4.09091933186420587 54.83118585549681967)))"/>
    <n v="1626"/>
    <n v="1626"/>
    <b v="1"/>
    <m/>
    <n v="2874"/>
    <s v="2022-05-09T16:27:11.000"/>
    <m/>
    <x v="101"/>
    <m/>
    <m/>
    <x v="1258"/>
    <s v="field"/>
    <m/>
    <m/>
    <m/>
    <s v="Bishopton field 10"/>
    <s v="Fields #7 and #10, to the west of Bishopton steading in the direction of Back Newton, are Low and High Carhow respectively. A dwelling named Carhow is shown on Ainslie’s map of 1820, the spelling Carhowe is used on the 1854 map; it was located close to the dyke between the two fields, but is no longer extant. Maxwell takes this to be a ceathramh ‘quarterland’ (Irish ceathrú, Manx kerroo), a landholding taxed as a single unit in medieval time. Ceathramhan have been studied in some depth by Richard Oram and, most recently, by Michael Ansell, who has found as many as 67 place-names in Galloway formed with this element, albeit predominantly in Wigtownshire and the upland, northern parts of Kirkcudbrightshire; they are not so common in the coastal parishes, and most are qualified by a descriptive element or a personal name, a single-element ceathramh would be somewhat exceptional. Although in origin the ‘quarterland’, as the name suggests, was part of an larger unit of valuation, the dabhach ‘grain-vat’, it seems that in Galloway the word (presumably introduced by the Gall-Ghaidheil in the 9th – 11th centuries) was used fairly loosely for a unitary landholding, liable to pay dues in kind to the Lords of Galloway, but not of any fixed value or extent; nevertheless, these two fields together would have comprised an unusually small ceathramh. _x000a__x000a_None of these considerations rules out the possibility that the land that later became Bishopton, or a substantial part of it, had earlier been a ceathramh, and the house and associated fields preserved a memory of that. However, there are other possibilities. The Celtic root carr- ‘rock, stone’ occurs in various suffixed forms, such as Gaelic carrach ‘stony, rocky’, Irish (dialectal, including Co. Tyrone) carra ‘a hard surface, stepping-stones, causeway’, while a Brittonic *carrou would have been a plural form, ‘rocks’. A path from Bishopton across to Blackcraig and Borgue passed by Carhow, which stood on a fairly steep ridge with strips of rough, probably stony ground indicated on the 1854 map. Alternatively,  although Maxwell’s interpretation implies that the ‘h’ was not pronounced, it’s possible that the spellings with –how(e) may imply that that Scots word, meaning ‘a hollow’,  was added to, or reinterpreted, an older Celtic name with carr-; the house was indeed close to a marshy hollow. Another possibility, again appropriate for an elevated place by a marshy hollow, might be Old Norse kjarr-haugr, literally ‘a hillock by wet ground with brushwood’._x000a__x000a_Note: Cf. also the settlement-name Carraw in Newburgh, Northumberland; the origin of that name is similarly uncertain; here too, kjarr-haugr might be appropriate, or else northern English raw ‘row’, might have been added to a pre-existing carr, but it’s certainly not a ceathramh."/>
    <s v="NX6598250660"/>
    <m/>
    <m/>
  </r>
  <r>
    <s v="MultiPolygon (((-4.08592836703613393 54.8319279057120923, -4.08515774360867479 54.83177935872249265, -4.08489892498221341 54.83128944351935274, -4.08464816662415942 54.8312577979968836, -4.0845151006676943 54.8313949099710527, -4.08441731349772397 54.83161231143962766, -4.08368984627766185 54.8316967123814436, -4.0834541803876121 54.83165581681902268, -4.0834175145124787 54.83154858551223043, -4.08288627131177329 54.83151276327603085, -4.08259994287105421 54.83169744568734671, -4.08232163985057817 54.83234039806384885, -4.08316455403175294 54.83328768971072975, -4.08377777322367397 54.83340299889689362, -4.08477734083865052 54.83376334349497228, -4.08592836703613393 54.8319279057120923)))"/>
    <n v="1627"/>
    <n v="1627"/>
    <b v="1"/>
    <m/>
    <n v="2875"/>
    <s v="2022-05-09T16:36:30.000"/>
    <m/>
    <x v="101"/>
    <m/>
    <m/>
    <x v="1259"/>
    <s v="field"/>
    <m/>
    <m/>
    <m/>
    <s v="Bishopton field 17"/>
    <s v="The main Mill Dam in 1854 was to the south-west of Bishopton farm and its thrashing mill, between these two field, so it’s the fields that are big, #14, and wee, #17, though there was another, wee, dam at the south-east corner of Big Dam field! The latter field also contained Reed Loch, still marked on OS maps though it appears to be pretty much overgrown, and the dams probably filled in. "/>
    <s v="NX6623150622"/>
    <m/>
    <m/>
  </r>
  <r>
    <s v="MultiPolygon (((-4.08682152348791128 54.83052833430122064, -4.08828816003428575 54.82817510377302028, -4.08780594171126666 54.82818340176147842, -4.08746094095212875 54.82813540685162934, -4.08662697139210884 54.82826660023381038, -4.08564438781318096 54.82853516847641373, -4.0841165949863818 54.82910072307874572, -4.08354704411697966 54.82922735324289931, -4.08328259416712669 54.82923189372117889, -4.08327276271332806 54.8296455291399667, -4.08310228066198366 54.82996305004558479, -4.08262622004527653 54.83039367646964735, -4.08214938943159211 54.83111194295008062, -4.08289211414024233 54.83132390655048027, -4.0834175145124787 54.83154858551223043, -4.0834541803876121 54.83165581681902268, -4.08368984627766185 54.8316967123814436, -4.08441731349772397 54.83161231143962766, -4.0845151006676943 54.8313949099710527, -4.08464816662415942 54.8312577979968836, -4.08489892498221341 54.83128944351935274, -4.08515774360867479 54.83177935872249265, -4.08592836703613393 54.8319279057120923, -4.08682152348791128 54.83052833430122064)))"/>
    <n v="1628"/>
    <n v="1628"/>
    <b v="1"/>
    <m/>
    <n v="2876"/>
    <s v="2022-05-09T16:36:25.000"/>
    <m/>
    <x v="101"/>
    <m/>
    <m/>
    <x v="1260"/>
    <s v="field"/>
    <m/>
    <m/>
    <m/>
    <s v="Bishopton field 14"/>
    <s v="The main Mill Dam in 1854 was to the south-west of Bishopton farm and its thrashing mill, between these two field, so it’s the fields that are big, #14, and wee, #17, though there was another, wee, dam at the south-east corner of Big Dam field! The latter field also contained Reed Loch, still marked on OS maps though it appears to be pretty much overgrown, and the dams probably filled in. "/>
    <s v="NX6615250349"/>
    <m/>
    <m/>
  </r>
  <r>
    <s v="MultiPolygon (((-4.08242099458664143 54.83245554230619945, -4.08222013918922055 54.83248595414108451, -4.08195196870461796 54.83241864818347011, -4.08168056290178427 54.8322884783532416, -4.08098990146707941 54.83369352575248712, -4.08062452821075183 54.83415819892339016, -4.08145017617712913 54.83446762223740478, -4.08280532131216045 54.83568476971858274, -4.08351580491079513 54.83617592377119365, -4.08494635334640144 54.83553115486432006, -4.08628397121745746 54.83489695473177505, -4.08640333798556377 54.83479603008102998, -4.08611939181802164 54.83442339866682858, -4.08572932643757536 54.8341065210125933, -4.08477734083865052 54.83376334349497228, -4.08377777322367397 54.83340299889689362, -4.08316455403175294 54.83328768971072975, -4.08242099458664143 54.83245554230619945)))"/>
    <n v="1629"/>
    <n v="1629"/>
    <b v="1"/>
    <m/>
    <n v="2877"/>
    <s v="2022-05-09T16:36:12.000"/>
    <m/>
    <x v="101"/>
    <m/>
    <m/>
    <x v="1261"/>
    <s v="field"/>
    <m/>
    <m/>
    <m/>
    <s v="Bishopton field 15"/>
    <s v="The field #15 extending north-west from Bishopton farm’s buildings towards Lochangore and High Newton is presumably named from the large building near its southern end, or a predecessor. It is somewhat ridged, with a series of slopes, braes. "/>
    <s v="NX6627650813"/>
    <m/>
    <m/>
  </r>
  <r>
    <s v="MultiPolygon (((-4.09579555990876454 54.82973549415634551, -4.09536158997814326 54.82947333585790517, -4.09486865895559315 54.82927511295649481, -4.09449087641183684 54.82889513203377163, -4.09415723253622588 54.82876606418078325, -4.09376259021065358 54.82956385580455105, -4.0928035324472205 54.83118932789981415, -4.09112319749725106 54.83332158562845393, -4.09151584793806222 54.83338672608570619, -4.09242722790730262 54.83324517678851606, -4.09588818004872834 54.83152259154588393, -4.09613382765773437 54.83145542950830276, -4.09612436696868709 54.83007137501982697, -4.09579555990876454 54.82973549415634551)))"/>
    <n v="1630"/>
    <n v="1630"/>
    <b v="1"/>
    <m/>
    <n v="2878"/>
    <s v="2023-03-27T13:23:23.000"/>
    <m/>
    <x v="101"/>
    <m/>
    <m/>
    <x v="89"/>
    <s v="field"/>
    <s v="flattened"/>
    <s v="Prev Gaelic"/>
    <m/>
    <s v="Bishopton field 1"/>
    <m/>
    <s v="NX6561650481"/>
    <m/>
    <m/>
  </r>
  <r>
    <s v="MultiPolygon (((-4.0764517663137747 54.82719176137783279, -4.07547074910525087 54.82809839593633683, -4.07459305119076198 54.8288953950100364, -4.07483468198239684 54.82905305465687462, -4.07445776154406136 54.82929319705480253, -4.07384519264926226 54.82949242388657751, -4.0733470357955035 54.82979755335978211, -4.07267563682808209 54.83067190809785529, -4.07252375344489348 54.83074640933003252, -4.07244007898597982 54.83093659443902368, -4.07259518513843499 54.8309249569549948, -4.07276078442260303 54.83081426782308654, -4.0729003334162881 54.830802895679561, -4.07298087849479362 54.83085545004512085, -4.07303215200957425 54.83094445795753558, -4.07315706552833223 54.83095131231402775, -4.07334052214671871 54.83088525921309753, -4.0735335485162647 54.8307021933045462, -4.07365201430332213 54.83058331993293422, -4.0738048160369571 54.83052677833955357, -4.07407019722684716 54.83054021946073675, -4.07421112674634234 54.83055578735996249, -4.07444124918234341 54.83048893487660536, -4.0746604216591642 54.83051215303360237, -4.07480089053419192 54.8305187397371796, -4.07490656029329035 54.83045401421532716, -4.07496141338628348 54.83030926205989886, -4.07506754315668829 54.83025351691114935, -4.0753013493212995 54.83025850688223102, -4.07541439179119003 54.83033746903311112, -4.07557087746850755 54.83035276928894319, -4.07567562365913894 54.83027008209989361, -4.07583752393210741 54.83008754481654279, -4.07608227514892452 54.83000246213534723, -4.07643868547403088 54.82996939865675756, -4.07675349951670629 54.83003591833905688, -4.07701933953724716 54.83005833352977021, -4.07732954209018672 54.83003504673580153, -4.07757290569232289 54.82992301959131254, -4.0776414591927983 54.82974207798111621, -4.07775714168370662 54.82956931774591425, -4.07786049711643628 54.82945968723501551, -4.07809799065639034 54.82953651579827437, -4.07811954589534587 54.8296529957834764, -4.07807933817968848 54.82977952188949899, -4.07828618319433467 54.82986586335920975, -4.07873823538852509 54.82987609697165965, -4.079181834700778 54.82941907710125662, -4.07911545547136178 54.82933931888875634, -4.07927733648434288 54.82915677715426028, -4.0794447571786101 54.82908200103181429, -4.07842675536432342 54.82805678802984772, -4.07820884416834861 54.82775491484849084, -4.07785832113460511 54.82759912657122214, -4.07706948641931444 54.82739691055003561, -4.0764517663137747 54.82719176137783279)))"/>
    <n v="1631"/>
    <n v="1631"/>
    <b v="1"/>
    <m/>
    <n v="2879"/>
    <s v="2022-05-09T16:36:48.000"/>
    <m/>
    <x v="101"/>
    <m/>
    <m/>
    <x v="23"/>
    <s v="field"/>
    <m/>
    <m/>
    <m/>
    <s v="Bishopton field 27"/>
    <s v="Field #27, to the south-west of Bishopton Wood, bounded by the B727 road and the drive to the farm. A wee building within a yard shown on OS maps from 1854 on at the west corner of this field is probably the eponymous cottage. "/>
    <s v="NX6674550224"/>
    <m/>
    <m/>
  </r>
  <r>
    <s v="MultiPolygon (((-4.07629068229840552 54.82708665709109397, -4.07590906222806115 54.82693139538504568, -4.07551338653840034 54.8271089434742791, -4.07521380339906436 54.82733877722657923, -4.07492009683104417 54.82737975349206749, -4.07479980112840057 54.82746270599402294, -4.07468226900828601 54.82759954146576575, -4.07461278427927809 54.82776252051722565, -4.07458454455113195 54.8281225389462108, -4.07445882451341745 54.82840332838586761, -4.07419171916435996 54.82865956936527851, -4.0739597644804002 54.82869049924266847, -4.07366282347494213 54.8286686089298172, -4.07335114992485448 54.8283593412334298, -4.07318914841514612 54.8282362717776266, -4.07301941778306986 54.82826613673486094, -4.07266946281681186 54.828424917420989, -4.07246548941176467 54.82869805289629994, -4.07226657513167467 54.82906997382534087, -4.07220490095015641 54.82938562049939435, -4.0721359524146683 54.82986318223716182, -4.07184231107059791 54.83020975473560554, -4.07140497616152164 54.83048687237677399, -4.07088019462605999 54.83057672478516764, -4.07024145756700939 54.83056964693788871, -4.06944531708182833 54.8305292966847091, -4.06910629010043401 54.83059799662175493, -4.06889998463346014 54.83082622360163327, -4.0686561317965273 54.8309292530443102, -4.06852668721598665 54.83113819229151176, -4.06867496737533507 54.83129745531469013, -4.06865166361806097 54.83145065495002513, -4.06919661374573938 54.83145035217912522, -4.06932927268347377 54.8313042760227134, -4.06941617954007917 54.83117695671122505, -4.06983253481610063 54.83109794860216368, -4.07020459171164362 54.83137024152595984, -4.07046813821112607 54.83134776835087365, -4.07117187463046371 54.83140766598778981, -4.07155573493204592 54.83130224144075271, -4.07223370085585312 54.83085922348365671, -4.07271208654697858 54.83016793603282224, -4.07301529178253663 54.82970434897084999, -4.07328655499824688 54.82952893517485649, -4.0741214133910173 54.82911019053014456, -4.07614665594593628 54.82731383132828995, -4.07629068229840552 54.82708665709109397)))"/>
    <n v="1632"/>
    <n v="1632"/>
    <b v="1"/>
    <m/>
    <n v="2880"/>
    <s v="2022-05-09T16:40:50.000"/>
    <m/>
    <x v="101"/>
    <m/>
    <m/>
    <x v="1262"/>
    <s v="field"/>
    <m/>
    <m/>
    <m/>
    <s v="Bishopton field 28"/>
    <s v="The raised beach (I think) between Bishopton Wood and the bay is occupied by these two long fields, #33 and #28. Gibb Hill Point projects on the South Shore, there was a yair here, see Fish House above; Gibb Hill (Gibb’s Hill on the 1854 map) has been a sawmill, then an RAF Air-Sea Rescue station. I’m not sure what goes on there now. Such hill as there is here is minimal, I think the name is probably a reinterpretation of some form with Gaelic gob ‘snout, beak, point’, used for a small headland (especially, according to Maxwell and confirmed by Broderick’s Dictionary of Manx Place-Names, in the Isle of Man), which suits the site very well. Gob na shàil ‘salt-water point’ might be in the background, and according to Forbes’s Gaelic Names of Beasts, gob-sàil was a word for a seal or ‘fat sea-lump’ (gob-shàil, pronounced roughly ‘gob hall’, would be a more regular form). Gibbon, a rocky point south-west of Rascarrel on the Rerrick coast is plausibly derived by Maxwell from gobín, a diminutive gob. "/>
    <s v="NX6697250231"/>
    <m/>
    <m/>
  </r>
  <r>
    <s v="MultiPolygon (((-4.06999540293456974 54.83671290404664234, -4.07003702175951521 54.83661332206416716, -4.07049865034088665 54.83620097019039008, -4.07064955895915048 54.83580290698764514, -4.07056210829517617 54.83561564328896054, -4.07032873134273299 54.83561962497639541, -4.07011865461652445 54.83547040642802273, -4.07009926862220173 54.83478762082140889, -4.07026029218602936 54.83458712968061377, -4.07029822970997923 54.834415703366993, -4.06997649533113126 54.83421445921860737, -4.06971469714113088 54.83396725014586792, -4.0696309322886064 54.83385182991950302, -4.06934399796526769 54.8337218976107863, -4.06927172423893424 54.83383099050838183, -4.06909238349786406 54.83397786242714034, -4.06895695805248625 54.83407005512312082, -4.06807171382082888 54.83502892340696633, -4.06753549580336138 54.83550545540757781, -4.06651607705147011 54.83627784179762443, -4.06571352866966151 54.83702855113611463, -4.06513654244198896 54.8376226145472998, -4.06435775603496108 54.83853470039642986, -4.06522317023531432 54.8387087318310833, -4.0650607294206802 54.83888227485444133, -4.06570648081566954 54.83902408708025433, -4.066738478618519 54.83910538863462136, -4.06768854711601868 54.83910718209535418, -4.06789587798658747 54.83920252146904062, -4.06876427714782807 54.83821697792293293, -4.06973005446605285 54.83700505769042621, -4.06988656404594273 54.83702036505943767, -4.06994696092114872 54.83698338141998363, -4.06993776519881223 54.83680377087323876, -4.06999540293456974 54.83671290404664234)))"/>
    <n v="1633"/>
    <n v="1633"/>
    <b v="1"/>
    <m/>
    <n v="2881"/>
    <s v="2023-03-02T10:23:42.000"/>
    <m/>
    <x v="101"/>
    <m/>
    <m/>
    <x v="559"/>
    <s v="field"/>
    <s v="flattened"/>
    <m/>
    <m/>
    <s v="Bishopton field 32"/>
    <s v="Field #32, at the north-east end of Bishopton Wood, extends to the boundary wall of, and pathway alongside, Kirkchrist burial ground. Evidently, although Bishopton was an episcopal holding in the later middle ages, this piece of land became the perquisite of the Minister of Kirkchrist after the Reformation, and was presumably retained by the Ministers of Twynholm after the parishes were merged._x000a__x000a_Dead Wife’s Moss, shown on OS maps by the edge of this field at the northern tip of the wood. Names of this kind, evidently commemorating some tragic accident or sudden fatality, are not uncommon; the sites of such events, especially when somewhat remote, were regarded with understandable anxiety. I’ve not been able to trace any account of what happened here.  _x000a__x000a_Another interesting name here is Clainge Burn, a very short waterway flowing from the corner of the wood down to the bay (where there was a yair, see under Fish House above). Sir Herbert Maxwell doesn’t mention this burn, but notes a Clainge in Penninghame parish, which is Klaintz on Blaeu’s map; he associates that with Claunch in Sorbie (so the pronunciation is presumably with a ‘soft g’, /dȝ/, rhyming with ‘range’). Maxwell’s etymology is cladh (na h-) innse ‘bank of (the) waterside meadow’, presumably taking the second element to correspond to Scots inks. Inks are indeed marked close by on the 1854 map, and the Scottish National Dictionary cites Galloway sources that define those as ‘rich sea marsh’ or ‘shore pasture’.   which would suit the location here. The first element might Another interesting name here is Clainge Burn, a very short waterway flowing from the corner of the wood down to the bay (where there was a yair, see under Fish House above). Sir Herbert Maxwell doesn’t mention this burn, but notes a Clainge in Penninghame parish, which is Klaintz on Blaeu’s map; he associates that with Claunch in Sorbie (so the pronunciation is presumably with a ‘soft g’, /dȝ/, rhyming with ‘range’). Maxwell’s etymology is cladh (na h-) innse ‘bank of (the) waterside meadow’, presumably taking the second element to correspond to Scots inks. Inks are indeed marked close by on the 1854 map, and the Scottish National Dictionary cites Galloway sources that define those as ‘rich sea marsh’ or ‘shore pasture’.   which would suit the location here. The first element might otherwise have been cluain, in which case the sense would be ‘meadow of the shore-side pasture’. Either way, the burn takes its name from the piece of coastal grassland it flows across.  _x000a__x000a_Note: Maxwell thought that Scots inks was from Gaelic inis, in fact it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1859, ing is ‘a common name for a meadow in a low or moist situation’. Maxwell also mistakenly associated inks with links, as did John Mactaggart in his Scottish Gallovidian Encyclopaedia 1824, but links is from Old English hlinc ‘ridge, bank’, and   Maxwell thought that Scots inks was from Gaelic inis, in fact it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1859, ing is ‘a common name for a meadow in a low or moist situation’. Maxwell also mistakenly associated inks with links, as did John Mactaggart in his Sco"/>
    <s v="NX6731151030"/>
    <m/>
    <m/>
  </r>
  <r>
    <s v="MultiPolygon (((-4.06455082579944182 54.83804604474009636, -4.06460159813441901 54.83782047203083465, -4.0647123138715342 54.83754893766207772, -4.06502575588636716 54.83728294208015086, -4.065410566112166 54.83688989396701885, -4.06555560345578382 54.83668069311634952, -4.06657505071929215 54.83590831460066539, -4.06668942059166305 54.83570862288843273, -4.06715887894419748 54.83544895275971243, -4.06752947064615356 54.83508310479744097, -4.06765893251563337 54.83487416659117031, -4.06806063064007972 54.8345077868829236, -4.06854464274211391 54.83392428178058253, -4.0688374197418602 54.83355975591581455, -4.06921848160947963 54.83309485180888743, -4.0693122179769059 54.83279663708400165, -4.0692719118552283 54.83261755691622596, -4.0690938884349146 54.83248576686067111, -4.06901098169708586 54.832082703621154, -4.06988493806706852 54.83212172966937459, -4.06957708301681897 54.83249550383554549, -4.06942525611552597 54.83287560482126821, -4.0692862265423555 54.83320155711075472, -4.0692098850448124 54.83353542867303787, -4.06902096148157533 54.83379931273976382, -4.06841387189624282 54.83441188281602052, -4.06764480808425333 54.83520697685703738, -4.06728518307009956 54.83548275468076127, -4.06692463497775414 54.83574057037633054, -4.06605803362249141 54.83645641968742979, -4.06562747446234596 54.83686822540131089, -4.06490361179227211 54.83763556645806858, -4.06455082579944182 54.83804604474009636)))"/>
    <n v="1634"/>
    <n v="1634"/>
    <b v="1"/>
    <m/>
    <n v="2882"/>
    <s v="2022-05-09T16:40:42.000"/>
    <m/>
    <x v="101"/>
    <m/>
    <m/>
    <x v="1263"/>
    <s v="field"/>
    <m/>
    <m/>
    <m/>
    <s v="Bishopton field 33"/>
    <s v="The raised beach (I think) between Bishopton Wood and the bay is occupied by these two long fields, #33 and #28. Gibb Hill Point projects on the South Shore, there was a yair here, see Fish House above; Gibb Hill (Gibb’s Hill on the 1854 map) has been a sawmill, then an RAF Air-Sea Rescue station. I’m not sure what goes on there now. Such hill as there is here is minimal, I think the name is probably a reinterpretation of some form with Gaelic gob ‘snout, beak, point’, used for a small headland (especially, according to Maxwell and confirmed by Broderick’s Dictionary of Manx Place-Names, in the Isle of Man), which suits the site very well. Gob na shàil ‘salt-water point’ might be in the background, and according to Forbes’s Gaelic Names of Beasts, gob-sàil was a word for a seal or ‘fat sea-lump’ (gob-shàil, pronounced roughly ‘gob hall’, would be a more regular form). Gibbon, a rocky point south-west of Rascarrel on the Rerrick coast is plausibly derived by Maxwell from gobín, a diminutive gob. "/>
    <s v="NX6732550874"/>
    <m/>
    <m/>
  </r>
  <r>
    <s v="MultiPolygon (((-4.09274524408749762 54.83096562263073537, -4.09371520561792934 54.82925007852789889, -4.09405015977877262 54.82820164112109751, -4.09313632774316805 54.82799269744936055, -4.09077076011797924 54.82770989714710197, -4.09052141233055089 54.82770520486016608, -4.08828816003428575 54.82817510377302028, -4.08682152348791128 54.83052833430122064, -4.08969617408466668 54.8310181688218421, -4.09009646569223406 54.8309303790199678, -4.09091933186420587 54.83118585549681967, -4.09107071801926736 54.83110235110963515, -4.09185109300601901 54.83083722523208081, -4.09196857573880202 54.83070037362048765, -4.09274524408749762 54.83096562263073537)))"/>
    <n v="1635"/>
    <n v="1635"/>
    <b v="1"/>
    <m/>
    <n v="2883"/>
    <s v="2022-05-09T16:27:18.000"/>
    <m/>
    <x v="101"/>
    <m/>
    <m/>
    <x v="1264"/>
    <s v="field"/>
    <m/>
    <m/>
    <m/>
    <s v="Bishopton field 7"/>
    <s v="Fields #7 and #10, to the west of Bishopton steading in the direction of Back Newton, are Low and High Carhow respectively. A dwelling named Carhow is shown on Ainslie’s map of 1820, the spelling Carhowe is used on the 1854 map; it was located close to the dyke between the two fields, but is no longer extant. Maxwell takes this to be a ceathramh ‘quarterland’ (Irish ceathrú, Manx kerroo), a landholding taxed as a single unit in medieval time. Ceathramhan have been studied in some depth by Richard Oram and, most recently, by Michael Ansell, who has found as many as 67 place-names in Galloway formed with this element, albeit predominantly in Wigtownshire and the upland, northern parts of Kirkcudbrightshire; they are not so common in the coastal parishes, and most are qualified by a descriptive element or a personal name, a single-element ceathramh would be somewhat exceptional. Although in origin the ‘quarterland’, as the name suggests, was part of an larger unit of valuation, the dabhach ‘grain-vat’, it seems that in Galloway the word (presumably introduced by the Gall-Ghaidheil in the 9th – 11th centuries) was used fairly loosely for a unitary landholding, liable to pay dues in kind to the Lords of Galloway, but not of any fixed value or extent; nevertheless, these two fields together would have comprised an unusually small ceathramh. _x000a__x000a_None of these considerations rules out the possibility that the land that later became Bishopton, or a substantial part of it, had earlier been a ceathramh, and the house and associated fields preserved a memory of that. However, there are other possibilities. The Celtic root carr- ‘rock, stone’ occurs in various suffixed forms, such as Gaelic carrach ‘stony, rocky’, Irish (dialectal, including Co. Tyrone) carra ‘a hard surface, stepping-stones, causeway’, while a Brittonic *carrou would have been a plural form, ‘rocks’. A path from Bishopton across to Blackcraig and Borgue passed by Carhow, which stood on a fairly steep ridge with strips of rough, probably stony ground indicated on the 1854 map. Alternatively,  although Maxwell’s interpretation implies that the ‘h’ was not pronounced, it’s possible that the spellings with –how(e) may imply that that Scots word, meaning ‘a hollow’,  was added to, or reinterpreted, an older Celtic name with carr-; the house was indeed close to a marshy hollow. Another possibility, again appropriate for an elevated place by a marshy hollow, might be Old Norse kjarr-haugr, literally ‘a hillock by wet ground with brushwood’._x000a__x000a_Note: Cf. also the settlement-name Carraw in Newburgh, Northumberland; the origin of that name is similarly uncertain; here too, kjarr-haugr might be appropriate, or else northern English raw ‘row’, might have been added to a pre-existing carr, but it’s certainly not a ceathramh."/>
    <s v="NX6581550293"/>
    <m/>
    <m/>
  </r>
  <r>
    <s v="MultiPolygon (((-4.08028104743896414 54.83171924420958732, -4.08026564137246783 54.83202511378262756, -4.08158058762578602 54.83185875022453359, -4.0818110047789391 54.83149526149955477, -4.08190434537215197 54.83149366013084602, -4.08214938943159211 54.83111194295008062, -4.08262622004527653 54.83039367646964735, -4.08310228066198366 54.82996305004558479, -4.08327276271332806 54.8296455291399667, -4.08328259416712669 54.82923189372117889, -4.08267868948678547 54.82929619073457417, -4.08203042668647953 54.82940618784558495, -4.08167356404149917 54.82943028719574841, -4.08134827510831055 54.82946283233190599, -4.08083215485687312 54.82941775354503733, -4.07994500185887432 54.82942397495693143, -4.08021052743563306 54.82974300569020443, -4.0801872559560195 54.83080403559106486, -4.08027766267503456 54.83135077797808776, -4.08028104743896414 54.83171924420958732)))"/>
    <n v="1636"/>
    <n v="1636"/>
    <b v="1"/>
    <m/>
    <n v="2884"/>
    <s v="2022-05-09T16:43:32.000"/>
    <m/>
    <x v="101"/>
    <m/>
    <m/>
    <x v="1250"/>
    <s v="field"/>
    <m/>
    <m/>
    <m/>
    <s v="Bishopton field 18. The two fields in front of Bishopton farmhouse are both the Old Field - originally run as one field when our cows grazed it at night. "/>
    <s v="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_x000a_However, Old Hill, field #11, might possibly preserve the Brittonic element alt ‘a steep height or hill, a cliff’;  this field lies on the steep western slope of Kirkeoch Hill. On the other hand, #34 Old Croft is to the north of this field, immediately west of Kirkeoch steading, and apparently comprises two fields on the 1854 map, with a stretch of scrubby, quarried land in between. In field-names, ‘croft’ commonly refers to a relatively small enclosure used for tillage or pasture, originally one adjoining a dwelling, though it came to be used of larger fields, as is evidently the case here. In which case, Old Hill might signify that it was once used for summer grazing, when the livestock were put ‘on the hill’.   "/>
    <s v="NX6638650408"/>
    <m/>
    <m/>
  </r>
  <r>
    <s v="MultiPolygon (((-4.07780625437185318 54.82567650095550249, -4.07761465481788399 54.8258865149340906, -4.07716923053259084 54.82630760713917084, -4.07723652327603592 54.82640532753170959, -4.07767897897961884 54.82653257822008186, -4.0788233948931838 54.82698936241448706, -4.078933525419286 54.82670883519327276, -4.0790459626069806 54.82647321032867183, -4.07916670825787797 54.82639923419481676, -4.07952677802961539 54.82643800583939964, -4.0796008582391643 54.82636482901118313, -4.07955142335524368 54.82631174583870859, -4.07962688855647571 54.8262655104608001, -4.07970558598409294 54.82628213845099907, -4.07979014066007561 54.82610990954395191, -4.08010446793330672 54.82616744029567002, -4.08071403032730906 54.82560869642467338, -4.07949509317009085 54.82521612612500661, -4.07849176738674757 54.82508051420271045, -4.07844925764378008 54.82516213799095794, -4.07829694406611853 54.82522766574838613, -4.07813415104941956 54.82539224519426568, -4.07804959071541795 54.82556447301387692, -4.07796133867413246 54.82566485678863444, -4.07780625437185318 54.82567650095550249)))"/>
    <n v="1637"/>
    <n v="1637"/>
    <b v="1"/>
    <m/>
    <n v="2885"/>
    <s v="2021-09-28T16:08:17.000"/>
    <m/>
    <x v="101"/>
    <m/>
    <m/>
    <x v="50"/>
    <s v="field"/>
    <m/>
    <m/>
    <m/>
    <s v="Bishopton field 35. at Kirkeoch when the cows used to graze along the Shore to the Stell and afternoon milking brought them home into the Front Field, at that time both sides of the farm road. When the Kirkeoch steading was sold in the 1990’s the northern half of the Front Field was also sold. This was where on an old OS map a graveyard was noted. "/>
    <m/>
    <s v="NX6654249892"/>
    <m/>
    <m/>
  </r>
  <r>
    <s v="MultiPolygon (((-4.13678401992043376 54.85788267447106392, -4.1359854891327732 54.85810346346814725, -4.13491861615442513 54.85855367868655463, -4.13383852424839215 54.8590490589845885, -4.13348760089140388 54.85919005424837991, -4.13735990586018332 54.86140500482747484, -4.13831868328873931 54.86067803031607326, -4.13878903450995228 54.86073266330668474, -4.1397147332428732 54.8599703062449322, -4.13963356787667625 54.85990881759390447, -4.13678401992043376 54.85788267447106392)))"/>
    <n v="1638"/>
    <n v="1638"/>
    <b v="1"/>
    <m/>
    <n v="2891"/>
    <s v="2023-09-28T16:02:26.000"/>
    <m/>
    <x v="12"/>
    <m/>
    <m/>
    <x v="1265"/>
    <s v="field"/>
    <s v="goat"/>
    <m/>
    <m/>
    <m/>
    <m/>
    <s v="NX6295353743"/>
    <m/>
    <m/>
  </r>
  <r>
    <s v="MultiPolygon (((-4.13735990586018332 54.86140500482747484, -4.13543380133341021 54.86299390732715864, -4.1372060784576421 54.86379864549572005, -4.13942154041769061 54.86267201598188592, -4.13927714603373165 54.86259366446244456, -4.14190138327323343 54.86124406033056999, -4.1397147332428732 54.8599703062449322, -4.13878903450995228 54.86073266330668474, -4.13831868328873931 54.86067803031607326, -4.13735990586018332 54.86140500482747484)))"/>
    <n v="1639"/>
    <n v="1639"/>
    <b v="1"/>
    <m/>
    <n v="2892"/>
    <s v="2021-09-28T15:45:43.000"/>
    <m/>
    <x v="5"/>
    <m/>
    <m/>
    <x v="709"/>
    <s v="field"/>
    <m/>
    <m/>
    <m/>
    <m/>
    <m/>
    <s v="NX6282853996"/>
    <m/>
    <m/>
  </r>
  <r>
    <s v="MultiPolygon (((-4.13530314779158559 54.86022775845161448, -4.13346710366327308 54.86175212633926179, -4.13356288275080885 54.86179538527765231, -4.13363179545952608 54.8619200125107227, -4.13404471715208199 54.8623621771916703, -4.13543380133341021 54.86299390732715864, -4.13735990586018332 54.86140500482747484, -4.13530314779158559 54.86022775845161448)))"/>
    <n v="1640"/>
    <n v="1640"/>
    <b v="1"/>
    <m/>
    <n v="2893"/>
    <s v="2023-10-04T14:24:14.000"/>
    <m/>
    <x v="5"/>
    <m/>
    <m/>
    <x v="1266"/>
    <s v="field"/>
    <s v="goat"/>
    <m/>
    <m/>
    <m/>
    <m/>
    <s v="NX6303653959"/>
    <m/>
    <m/>
  </r>
  <r>
    <s v="MultiPolygon (((-4.10477511620055591 54.86763704845313327, -4.10489521942583035 54.86814730476179847, -4.10496053225625523 54.86880232527926893, -4.10485724966339127 54.86981081626502288, -4.10475081023292709 54.87045982597062022, -4.10528351986041162 54.8705135082568134, -4.10610693822424366 54.87046327310197569, -4.10648181521279731 54.86988151186637452, -4.10617670658698675 54.8694104203252806, -4.10598282788630087 54.86927895770666197, -4.10592733234648843 54.86881252369450124, -4.10616522545138718 54.86859267527739803, -4.10595062843353009 54.86836269967505331, -4.10569400463377043 54.86822333664107987, -4.10573135116136712 54.86804292090209145, -4.10540963880174381 54.86785075584729299, -4.10477511620055591 54.86763704845313327)))"/>
    <n v="1641"/>
    <n v="1641"/>
    <b v="1"/>
    <m/>
    <n v="2894"/>
    <s v="2021-09-28T15:55:46.000"/>
    <m/>
    <x v="5"/>
    <m/>
    <m/>
    <x v="1267"/>
    <s v="field"/>
    <m/>
    <m/>
    <m/>
    <m/>
    <m/>
    <s v="NX6497354732"/>
    <m/>
    <m/>
  </r>
  <r>
    <s v="MultiPolygon (((-4.10610693822424366 54.87046327310197569, -4.1077551746607579 54.87038972687542326, -4.11046328278036643 54.87001909790761545, -4.11071680986193222 54.86950235127260811, -4.11051032590638066 54.8688318105211863, -4.11066001384546453 54.86841574146956901, -4.11055016253251448 54.86810305698796952, -4.11053561302583237 54.86782466928048052, -4.10475392919447124 54.867529555010357, -4.10477511620055591 54.86763704845313327, -4.10540963880174381 54.86785075584729299, -4.10573135116136712 54.86804292090209145, -4.10569400463377043 54.86822333664107987, -4.10595062843353009 54.86836269967505331, -4.10616522545138718 54.86859267527739803, -4.10592733234648843 54.86881252369450124, -4.10598282788630087 54.86927895770666197, -4.10617670658698675 54.8694104203252806, -4.10648181521279731 54.86988151186637452, -4.10610693822424366 54.87046327310197569)))"/>
    <n v="1642"/>
    <n v="1642"/>
    <b v="1"/>
    <m/>
    <n v="2895"/>
    <s v="2021-09-28T15:57:03.000"/>
    <m/>
    <x v="5"/>
    <m/>
    <m/>
    <x v="1268"/>
    <s v="field"/>
    <m/>
    <m/>
    <m/>
    <m/>
    <m/>
    <s v="NX6483754727"/>
    <m/>
    <m/>
  </r>
  <r>
    <s v="MultiPolygon (((-4.11053561302583237 54.86782466928048052, -4.11053241016453619 54.86746518862670285, -4.11093544045981663 54.86712561020517853, -4.11105202154952565 54.86697078004300465, -4.11113370601815742 54.86674464932570316, -4.11140035101847356 54.86647934817136019, -4.11169813221009761 54.86621350479048687, -4.11178591618353639 54.86610411683247435, -4.11179397262470125 54.86596016208051196, -4.11165391959379001 54.86566598066853118, -4.11153131621809109 54.86540744924429447, -4.11165829474907074 54.86515356499878493, -4.11167104692899432 54.86509941269635249, -4.11144462445898906 54.8649415595910952, -4.11123893687417041 54.86488221801958076, -4.11072233310495427 54.86483727079404105, -4.11043479558735037 54.8655972963972971, -4.10760627789780486 54.86574530792590565, -4.10448004014619361 54.86586246116391408, -4.10467738992364506 54.86665900738461232, -4.10439993626088473 54.86671774758345776, -4.10475392919447124 54.867529555010357, -4.11053561302583237 54.86782466928048052)))"/>
    <n v="1643"/>
    <n v="1643"/>
    <b v="1"/>
    <m/>
    <n v="2896"/>
    <s v="2021-09-28T16:00:15.000"/>
    <m/>
    <x v="5"/>
    <m/>
    <m/>
    <x v="1269"/>
    <s v="field"/>
    <m/>
    <m/>
    <m/>
    <m/>
    <m/>
    <s v="NX6480454431"/>
    <m/>
    <m/>
  </r>
  <r>
    <s v="MultiPolygon (((-4.11458977874112453 54.86667551088242334, -4.11398213655500999 54.86638048735782291, -4.1133632248443126 54.86586993505646603, -4.11183143670164775 54.86518650680049802, -4.1117002331971646 54.86535956900564059, -4.11179404617517097 54.865663543165752, -4.11191618243687973 54.86591309404953876, -4.11189537430603735 54.86611120112601014, -4.11176557692085964 54.86631120413117912, -4.11146732595355591 54.86656806743047099, -4.1112445742019208 54.86677867493163063, -4.11120819230717061 54.86697705267157232, -4.11109302014295697 54.86715882371853326, -4.11074992532456651 54.86745241856763755, -4.11068850144410902 54.86776808080851708, -4.11186191932946876 54.86785553500669721, -4.11188876107495638 54.86807078992829645, -4.11498311130718353 54.86763940812772944, -4.11467086806052862 54.86703363510715548, -4.11458977874112453 54.86667551088242334)))"/>
    <n v="1644"/>
    <n v="1644"/>
    <b v="1"/>
    <m/>
    <n v="2897"/>
    <s v="2023-03-02T09:52:08.000"/>
    <m/>
    <x v="5"/>
    <m/>
    <m/>
    <x v="1270"/>
    <s v="field"/>
    <s v="flattened"/>
    <m/>
    <m/>
    <m/>
    <m/>
    <s v="NX6450154473"/>
    <m/>
    <m/>
  </r>
  <r>
    <s v="MultiPolygon (((-4.11068850144410902 54.86776808080851708, -4.11079686423159174 54.86835044330647548, -4.11074725515037542 54.86859399284658423, -4.11069670673185428 54.86881958186952346, -4.1107433385969756 54.86911538855959236, -4.11084850003723368 54.86933827033355016, -4.11081399192027686 54.86957256889176904, -4.11192698483833308 54.86999364457834361, -4.11324725340451902 54.86990775148183275, -4.11572641484010138 54.86963087347795209, -4.11548818926002102 54.86924852295518917, -4.11544716786717224 54.86906048101975841, -4.11520189262470559 54.86854342655332317, -4.11506989950304813 54.86780867604680623, -4.11498311130718353 54.86763940812772944, -4.11188876107495638 54.86807078992829645, -4.11186191932946876 54.86785553500669721, -4.11068850144410902 54.86776808080851708)))"/>
    <n v="1645"/>
    <n v="1645"/>
    <b v="1"/>
    <m/>
    <n v="2898"/>
    <s v="2023-03-02T09:52:27.000"/>
    <m/>
    <x v="5"/>
    <m/>
    <m/>
    <x v="1271"/>
    <s v="field"/>
    <s v="flattened"/>
    <m/>
    <m/>
    <m/>
    <m/>
    <s v="NX6448554718"/>
    <m/>
    <m/>
  </r>
  <r>
    <s v="MultiPolygon (((-4.11081399192027686 54.86957256889176904, -4.11030834108735998 54.87063300276590638, -4.10965377828361245 54.87093200765345813, -4.10949140387973166 54.87110560872732634, -4.1094978827766333 54.87152795102953462, -4.10979562580577706 54.87155873087697699, -4.10977855895260191 54.87182867951067777, -4.11140274307916087 54.87189032823241774, -4.11421798332526922 54.87177841686423818, -4.11393921208118485 54.87121700129461033, -4.1141063250844665 54.87083657813835202, -4.11411390357696494 54.8706836431770455, -4.11379971019760049 54.87033856597819437, -4.11372943309711747 54.8701869865677665, -4.1136808976697008 54.86985526036251315, -4.11324725340451902 54.86990775148183275, -4.11192698483833308 54.86999364457834361, -4.11081399192027686 54.86957256889176904)))"/>
    <n v="1646"/>
    <n v="1646"/>
    <b v="1"/>
    <m/>
    <n v="2899"/>
    <s v="2023-03-02T09:52:49.000"/>
    <m/>
    <x v="5"/>
    <m/>
    <m/>
    <x v="23"/>
    <s v="field"/>
    <s v="flattened"/>
    <m/>
    <m/>
    <m/>
    <m/>
    <s v="NX6457854928"/>
    <m/>
    <m/>
  </r>
  <r>
    <s v="MultiPolygon (((-4.07723652327603592 54.82640532753170959, -4.07661998419776594 54.82682934681245257, -4.07651029834371759 54.8271188525727311, -4.07788574062442155 54.82752674985896135, -4.07805177299533383 54.82742503418694469, -4.07853398527028954 54.82741677501614674, -4.07875808208840773 54.82723316812654701, -4.0788233948931838 54.82698936241448706, -4.07767897897961884 54.82653257822008186, -4.07723652327603592 54.82640532753170959)))"/>
    <n v="1647"/>
    <n v="1647"/>
    <b v="1"/>
    <m/>
    <n v="2900"/>
    <s v="2021-09-28T16:08:04.000"/>
    <m/>
    <x v="101"/>
    <s v="James Dunlop"/>
    <m/>
    <x v="50"/>
    <s v="field"/>
    <m/>
    <m/>
    <m/>
    <s v="at Kirkeoch when the cows used to graze along the Shore to the Stell and afternoon milking brought them home into the Front Field, at that time both sides of the farm road. When the Kirkeoch steading was sold in the 1990’s the northern half of the Front Field was also sold. This was where on an old OS map a graveyard was noted. "/>
    <m/>
    <s v="NX6662749993"/>
    <m/>
    <m/>
  </r>
  <r>
    <s v="MultiPolygon (((-4.07979043293220922 54.82672111588451713, -4.07920516835640168 54.82745021802150376, -4.0787103082940801 54.82781823247156439, -4.07906175978313623 54.82799197921613654, -4.07881024205061316 54.82824796357823516, -4.07976280185949314 54.82921137632320097, -4.07994500185887432 54.82942397495693143, -4.08083215485687312 54.82941775354503733, -4.08134827510831055 54.82946283233190599, -4.08167356404149917 54.82943028719574841, -4.08203042668647953 54.82940618784558495, -4.08328259416712669 54.82923189372117889, -4.08354704411697966 54.82922735324289931, -4.0841165949863818 54.82910072307874572, -4.08564438781318096 54.82853516847641373, -4.08662697139210884 54.82826660023381038, -4.08668528790984542 54.82788808403820013, -4.08603918142101996 54.82773740184504163, -4.08448318929900278 54.82775515326233773, -4.08321025690041228 54.82752533843468967, -4.08149702877883058 54.8278154030786169, -4.08061853650109008 54.82768665512453055, -4.08024459718967325 54.82737847234933071, -4.07979043293220922 54.82672111588451713)))"/>
    <n v="1648"/>
    <n v="1648"/>
    <b v="1"/>
    <m/>
    <n v="2901"/>
    <s v="2022-05-09T16:43:25.000"/>
    <m/>
    <x v="101"/>
    <m/>
    <m/>
    <x v="344"/>
    <s v="field"/>
    <s v="croft"/>
    <m/>
    <m/>
    <m/>
    <s v="These are at various locations around the holding. I think the two Old Fields, #18 and #21, are two parts of a roughly square enclosure to the south of Bishopton farmstead, divided by the drive up to the steading. ‘Old’ occurs pretty frequently in field-names in our region, as it does throughout England and lowland Scotland. It generally seems to refer to pieces of land whose use has changed over the years; these Old Fields may well have been arable at some time, but are now used for pasture. _x000a_However, Old Hill, field #11, might possibly preserve the Brittonic element alt ‘a steep height or hill, a cliff’;  this field lies on the steep western slope of Kirkeoch Hill. On the other hand, #34 Old Croft is to the north of this field, immediately west of Kirkeoch steading, and apparently comprises two fields on the 1854 map, with a stretch of scrubby, quarried land in between. In field-names, ‘croft’ commonly refers to a relatively small enclosure used for tillage or pasture, originally one adjoining a dwelling, though it came to be used of larger fields, as is evidently the case here. In which case, Old Hill might signify that it was once used for summer grazing, when the livestock were put ‘on the hill’.   "/>
    <s v="NX6630850128"/>
    <m/>
    <m/>
  </r>
  <r>
    <s v="MultiPolygon (((-4.11739553531901947 54.87233425293301536, -4.11747606956095513 54.87386986731569039, -4.11801964895345751 54.87442665585914625, -4.11998043371301925 54.87406885110273436, -4.11997618983651215 54.87398802943833687, -4.12011123515968247 54.87181047358740216, -4.11739553531901947 54.87233425293301536)))"/>
    <n v="1649"/>
    <n v="1649"/>
    <b v="1"/>
    <m/>
    <n v="2902"/>
    <s v="2021-09-28T20:57:15.000"/>
    <m/>
    <x v="5"/>
    <m/>
    <m/>
    <x v="1272"/>
    <s v="field"/>
    <m/>
    <m/>
    <m/>
    <m/>
    <m/>
    <s v="NX6414455207"/>
    <m/>
    <m/>
  </r>
  <r>
    <s v="MultiPolygon (((-4.11421798332526922 54.87177841686423818, -4.11404046769630494 54.87225789373857765, -4.11389226884262005 54.87240428872539866, -4.11368830324924861 54.87297410958591826, -4.11346458855779318 54.87316676071013433, -4.113898624271636 54.87371648563101445, -4.11382675886418259 54.87442782098497673, -4.11372427255452511 54.87485206033326079, -4.11372186406430007 54.87510377760792579, -4.11615509147925174 54.87483668191720199, -4.11746052727012035 54.8735735207170876, -4.11739553531901947 54.87233425293301536, -4.11724364587448743 54.87181557371906848, -4.11630995741227412 54.87065437049359673, -4.11581226954992641 54.86978218031896404, -4.11572641484010138 54.86963087347795209, -4.11371204009980129 54.86985471816203841, -4.11372943309711747 54.8701869865677665, -4.11411390357696494 54.8706836431770455, -4.1141063250844665 54.87083657813835202, -4.11393921208118485 54.87121700129461033, -4.11421798332526922 54.87177841686423818)))"/>
    <n v="1650"/>
    <n v="1650"/>
    <b v="1"/>
    <m/>
    <n v="2903"/>
    <s v="2021-09-28T21:00:45.000"/>
    <m/>
    <x v="5"/>
    <m/>
    <m/>
    <x v="389"/>
    <s v="field"/>
    <m/>
    <m/>
    <m/>
    <m/>
    <m/>
    <s v="NX6435255117"/>
    <m/>
    <m/>
  </r>
  <r>
    <s v="MultiPolygon (((-4.11372186406430007 54.87510377760792579, -4.11410146158152035 54.8766971044864178, -4.11422699298051864 54.87671289545417608, -4.11440206814417309 54.87678175394090374, -4.1143437951829771 54.87805013358384798, -4.11786783589782068 54.87806961084829993, -4.11791034489088315 54.87769135615616989, -4.11807663004647129 54.87580987749002759, -4.11801964895345751 54.87442665585914625, -4.11747606956095513 54.87386986731569039, -4.11746099824445011 54.87358250091729417, -4.11615509147925174 54.87483668191720199, -4.11372186406430007 54.87510377760792579)))"/>
    <n v="1651"/>
    <n v="1651"/>
    <b v="1"/>
    <m/>
    <n v="2904"/>
    <s v="2023-03-02T09:53:35.000"/>
    <m/>
    <x v="5"/>
    <m/>
    <m/>
    <x v="1273"/>
    <s v="field"/>
    <s v="flattened"/>
    <m/>
    <m/>
    <m/>
    <m/>
    <s v="NX6433655503"/>
    <m/>
    <m/>
  </r>
  <r>
    <s v="MultiPolygon (((-4.11331121383082898 54.87321437254846757, -4.11052356685082021 54.87385609793754071, -4.11074197562528987 54.87415790669279403, -4.11066003449565098 54.87527389275337697, -4.10980473599058271 54.87590895772450494, -4.10945340441699258 54.87664312228699259, -4.10947507857672445 54.87675959485104471, -4.10938726588115699 54.87686898121143031, -4.10997523649788477 54.87708347468754511, -4.11038289643582289 54.87742693708639052, -4.11306694415006557 54.87688589290432617, -4.11410146158152035 54.8766971044864178, -4.11372186406430007 54.87510377760792579, -4.113898624271636 54.87371648563101445, -4.11346458855779318 54.87316676071013433, -4.11331121383082898 54.87321437254846757)))"/>
    <n v="1652"/>
    <n v="1652"/>
    <b v="1"/>
    <m/>
    <n v="2905"/>
    <s v="2023-03-02T09:53:12.000"/>
    <m/>
    <x v="5"/>
    <m/>
    <m/>
    <x v="54"/>
    <s v="field"/>
    <s v="flattened"/>
    <m/>
    <m/>
    <m/>
    <m/>
    <s v="NX6460155436"/>
    <m/>
    <m/>
  </r>
  <r>
    <s v="MultiPolygon (((-4.1143437951829771 54.87805013358384798, -4.1142512896496175 54.8780697212330395, -4.11409460526594906 54.87805447269057169, -4.1135037192909838 54.87808273645434554, -4.11306694415006557 54.87688589290432617, -4.11038289643582289 54.87742693708639052, -4.11116943666652102 54.87815930030402001, -4.11197024064611671 54.87856782820572477, -4.11300925853950705 54.87965532387790546, -4.1141183752485464 54.87969893617444228, -4.11507931959514917 54.87959231671610638, -4.11775396770356927 54.87946480025374996, -4.11786783589782068 54.87806961084829993, -4.1143437951829771 54.87805013358384798)))"/>
    <n v="1653"/>
    <n v="1653"/>
    <b v="1"/>
    <m/>
    <n v="2906"/>
    <s v="2023-03-02T09:54:03.000"/>
    <m/>
    <x v="5"/>
    <m/>
    <m/>
    <x v="1274"/>
    <s v="field"/>
    <s v="flattened"/>
    <m/>
    <m/>
    <m/>
    <m/>
    <s v="NX6445855774"/>
    <m/>
    <m/>
  </r>
  <r>
    <s v="MultiPolygon (((-4.11318105365363085 54.87966132248561735, -4.11314037921658215 54.88007549666884444, -4.11296999261026386 54.88009643866881504, -4.11307795583026703 54.880669817236857, -4.11277390537536114 54.88111553959326017, -4.11272899513301748 54.88144889165305074, -4.112980086674769 54.88148047602695812, -4.1133534333034234 54.88146499012214008, -4.11379090764211774 54.88178095739064588, -4.11371650957133461 54.88333724492561316, -4.11852538714964389 54.88287592586446095, -4.11953697720992373 54.8810605906404092, -4.11898391090946703 54.87943435333799158, -4.11775396770356927 54.87946480025374996, -4.11507931959514917 54.87959231671610638, -4.1141183752485464 54.87969893617444228, -4.11318105365363085 54.87966132248561735)))"/>
    <n v="1654"/>
    <n v="1654"/>
    <b v="1"/>
    <m/>
    <n v="2907"/>
    <s v="2023-03-02T09:54:08.000"/>
    <m/>
    <x v="102"/>
    <m/>
    <m/>
    <x v="140"/>
    <s v="field"/>
    <s v="flattened"/>
    <m/>
    <m/>
    <m/>
    <m/>
    <s v="NX6433956122"/>
    <m/>
    <m/>
  </r>
  <r>
    <s v="MultiPolygon (((-4.11852538714964389 54.88287592586446095, -4.11865188224110668 54.8829096724216825, -4.11902695649358286 54.88589626576335689, -4.12562356010681519 54.88444169679537765, -4.1251306956772984 54.88366833142264056, -4.12468318504346154 54.88316382302514995, -4.12449199286323953 54.88278965487828032, -4.12444855078167105 54.88255671613050879, -4.1243111810940789 54.88231643225553569, -4.12457356122615071 54.88167366397171065, -4.12520345790420429 54.87942452407798299, -4.11898391090946703 54.87943435333799158, -4.11953697720992373 54.8810605906404092, -4.11852538714964389 54.88287592586446095)))"/>
    <n v="1655"/>
    <n v="1655"/>
    <b v="1"/>
    <m/>
    <n v="2908"/>
    <s v="2021-09-28T21:08:22.000"/>
    <m/>
    <x v="5"/>
    <m/>
    <m/>
    <x v="1275"/>
    <s v="field"/>
    <m/>
    <m/>
    <m/>
    <m/>
    <m/>
    <s v="NX6396356275"/>
    <m/>
    <m/>
  </r>
  <r>
    <s v="MultiPolygon (((-4.12546557325800745 54.87640881379170565, -4.12095157488560027 54.87623607574794704, -4.12020828638502845 54.876329953531652, -4.11912569055316613 54.87619605059371253, -4.11806765265956276 54.87593587187651423, -4.11791034489088315 54.87769135615616989, -4.12479791851710953 54.87793954352188308, -4.12509002029693317 54.87756590598910122, -4.12522451370592869 54.87745569084191288, -4.12547417095904745 54.87746030908556349, -4.12546557325800745 54.87640881379170565)))"/>
    <n v="1656"/>
    <n v="1656"/>
    <b v="1"/>
    <m/>
    <n v="2909"/>
    <s v="2021-09-28T21:09:19.000"/>
    <m/>
    <x v="5"/>
    <m/>
    <m/>
    <x v="1276"/>
    <s v="field"/>
    <m/>
    <m/>
    <m/>
    <m/>
    <m/>
    <s v="NX6396855638"/>
    <m/>
    <m/>
  </r>
  <r>
    <s v="MultiPolygon (((-4.11998043371301925 54.87406885110273436, -4.11981611589039609 54.87628287072021749, -4.12020828638502845 54.876329953531652, -4.12095157488560027 54.87623607574794704, -4.12546557325800745 54.87640881379170565, -4.12544521432314681 54.87572604975957091, -4.12557922793989906 54.87560685409918904, -4.1260312283992242 54.87471807402410917, -4.12262215146766131 54.87450806958877791, -4.12267876933826649 54.87410260067061785, -4.11997618983651215 54.87398802943833687, -4.11998043371301925 54.87406885110273436)))"/>
    <n v="1657"/>
    <n v="1657"/>
    <b v="1"/>
    <m/>
    <n v="2910"/>
    <s v="2021-09-28T21:10:19.000"/>
    <m/>
    <x v="5"/>
    <m/>
    <m/>
    <x v="115"/>
    <s v="field"/>
    <m/>
    <m/>
    <m/>
    <m/>
    <m/>
    <s v="NX6388355446"/>
    <m/>
    <m/>
  </r>
  <r>
    <s v="MultiPolygon (((-4.10977855895260191 54.87182867951067777, -4.10946664943265283 54.87182511095228676, -4.1091131932156344 54.87341321001058247, -4.11025609650239865 54.87351019956127374, -4.11052356685082021 54.87385609793754071, -4.11331121383082898 54.87321437254846757, -4.11346458855779318 54.87316676071013433, -4.11368830324924861 54.87297410958591826, -4.11389226884262005 54.87240428872539866, -4.11404046769630494 54.87225789373857765, -4.11421798332526922 54.87177841686423818, -4.11140274307916087 54.87189032823241774, -4.10977855895260191 54.87182867951067777)))"/>
    <n v="1658"/>
    <n v="1658"/>
    <b v="1"/>
    <m/>
    <n v="2911"/>
    <s v="2023-03-02T09:52:55.000"/>
    <m/>
    <x v="103"/>
    <m/>
    <m/>
    <x v="207"/>
    <s v="field"/>
    <s v="flattened"/>
    <m/>
    <m/>
    <m/>
    <m/>
    <s v="NX6459755160"/>
    <m/>
    <m/>
  </r>
  <r>
    <s v="MultiPolygon (((-4.10457974015018667 54.87106501391517099, -4.1048468008830401 54.87110532610672209, -4.10455208972976493 54.87173063422844876, -4.10444657724569506 54.8723976041139494, -4.10584983963575123 54.87270584302973475, -4.10656418462101058 54.87295411400911149, -4.1073819277276451 54.87040519473370637, -4.10610693822424366 54.87046327310197569, -4.10528351986041162 54.8705135082568134, -4.10475081023292709 54.87045982597062022, -4.10457974015018667 54.87106501391517099)))"/>
    <n v="1659"/>
    <n v="1659"/>
    <b v="1"/>
    <m/>
    <n v="2912"/>
    <s v="2023-03-02T09:58:59.000"/>
    <m/>
    <x v="103"/>
    <m/>
    <m/>
    <x v="150"/>
    <s v="field"/>
    <s v="flattened"/>
    <m/>
    <m/>
    <m/>
    <m/>
    <s v="NX6496255022"/>
    <m/>
    <m/>
  </r>
  <r>
    <s v="MultiPolygon (((-4.10656418462101058 54.87295411400911149, -4.10808727445710176 54.87346698129295675, -4.10864179302519794 54.87334050258046858, -4.10890793455058212 54.87336284515905049, -4.10919179945527979 54.87253098136398677, -4.10937565326067133 54.87157501675607563, -4.10933990861221421 54.87118913653832664, -4.10940791548872042 54.87099919852200003, -4.10955706405611654 54.87087076938125563, -4.11004456326801115 54.8706555643368219, -4.11020974936819261 54.87053584402785589, -4.11046328278036643 54.87001909790761545, -4.1077551746607579 54.87038972687542326, -4.1073819277276451 54.87040519473370637, -4.10656418462101058 54.87295411400911149)))"/>
    <n v="1660"/>
    <n v="1660"/>
    <b v="1"/>
    <m/>
    <n v="2913"/>
    <s v="2023-03-02T09:58:53.000"/>
    <m/>
    <x v="103"/>
    <m/>
    <m/>
    <x v="176"/>
    <s v="field"/>
    <s v="flattened"/>
    <m/>
    <m/>
    <m/>
    <m/>
    <s v="NX6479655034"/>
    <m/>
    <m/>
  </r>
  <r>
    <s v="MultiPolygon (((-4.10444657724569506 54.8723976041139494, -4.10432034052734274 54.87296606073222449, -4.10434068101297811 54.87395443094943204, -4.10568252497549047 54.87457833035785626, -4.10708050420969073 54.87538100887983461, -4.1080019493686839 54.87601217837102041, -4.10801725295930975 54.87540969033326377, -4.10800177917398468 54.87511334200383573, -4.10808727445710176 54.87346698129295675, -4.10656418462101058 54.87295411400911149, -4.10584983963575123 54.87270584302973475, -4.10444657724569506 54.8723976041139494)))"/>
    <n v="1661"/>
    <n v="1661"/>
    <b v="1"/>
    <m/>
    <n v="2914"/>
    <s v="2023-03-02T09:58:33.000"/>
    <m/>
    <x v="103"/>
    <m/>
    <m/>
    <x v="1277"/>
    <s v="field"/>
    <s v="flattened"/>
    <m/>
    <m/>
    <m/>
    <m/>
    <s v="NX6495255303"/>
    <m/>
    <m/>
  </r>
  <r>
    <s v="MultiPolygon (((-4.11296999261026386 54.88009643866881504, -4.10941547352825687 54.88039194082274008, -4.10775407106666091 54.88051966480786348, -4.11054627797690753 54.88234074794510775, -4.11067511301877975 54.88241940402013341, -4.110879011155677 54.88244282472306423, -4.1110692880069033 54.88220581858087144, -4.1111783950344245 54.88190730469509049, -4.11176839913677483 54.88186109132509216, -4.11272987155874237 54.88176347021679646, -4.11272899513301748 54.88144889165305074, -4.11277390537536114 54.88111553959326017, -4.11307795583026703 54.880669817236857, -4.11296999261026386 54.88009643866881504)))"/>
    <n v="1662"/>
    <n v="1662"/>
    <b v="1"/>
    <m/>
    <n v="2915"/>
    <s v="2023-03-02T09:54:29.000"/>
    <m/>
    <x v="102"/>
    <m/>
    <m/>
    <x v="50"/>
    <s v="field"/>
    <s v="flattened"/>
    <m/>
    <m/>
    <m/>
    <m/>
    <s v="NX6470656098"/>
    <m/>
    <m/>
  </r>
  <r>
    <s v="MultiPolygon (((-4.11072732706509747 54.87775352057158784, -4.1088662930212676 54.87823527834416382, -4.10532443151079995 54.8790697451321563, -4.10575713258119634 54.8792959396100386, -4.10775407106666091 54.88051966480786348, -4.10941547352825687 54.88039194082274008, -4.11296999261026386 54.88009643866881504, -4.11314037921658215 54.88007549666884444, -4.11318105365363085 54.87966132248561735, -4.11300925853950705 54.87965532387790546, -4.11197024064611671 54.87856782820572477, -4.11116943666652102 54.87815930030402001, -4.11072732706509747 54.87775352057158784)))"/>
    <n v="1663"/>
    <n v="1663"/>
    <b v="1"/>
    <m/>
    <n v="2916"/>
    <s v="2023-03-02T09:54:36.000"/>
    <m/>
    <x v="102"/>
    <m/>
    <m/>
    <x v="1278"/>
    <s v="field"/>
    <s v="flattened"/>
    <m/>
    <m/>
    <m/>
    <m/>
    <s v="NX6477355858"/>
    <m/>
    <m/>
  </r>
  <r>
    <s v="MultiPolygon (((-4.10708050420969073 54.87538100887983461, -4.102365439650697 54.87762894506558098, -4.10503424970389297 54.87888602029428142, -4.10532443151079995 54.8790697451321563, -4.10743427291632734 54.878574735795425, -4.1088662930212676 54.87823527834416382, -4.11072732706509747 54.87775352057158784, -4.10997523649788477 54.87708347468754511, -4.10938726588115699 54.87686898121143031, -4.10897483646330475 54.87673233146672658, -4.10846812454600574 54.87628272391193462, -4.1084313488894848 54.87617550182797999, -4.10809351550069568 54.87597463498907757, -4.1080019493686839 54.87601217837102041, -4.10708050420969073 54.87538100887983461)))"/>
    <n v="1664"/>
    <n v="1664"/>
    <b v="1"/>
    <m/>
    <n v="2917"/>
    <s v="2023-03-02T09:54:41.000"/>
    <m/>
    <x v="102"/>
    <m/>
    <m/>
    <x v="1279"/>
    <s v="field"/>
    <s v="flattened"/>
    <m/>
    <m/>
    <m/>
    <m/>
    <s v="NX6494055640"/>
    <m/>
    <m/>
  </r>
  <r>
    <s v="MultiPolygon (((-4.10897483646330475 54.87673233146672658, -4.10908150801975669 54.87668553657485404, -4.10914895068770836 54.87529116381152505, -4.10925289368111102 54.87489386866823082, -4.10802937358337505 54.87444772172271001, -4.1080019493686839 54.87601217837102041, -4.10809351550069568 54.87597463498907757, -4.1084313488894848 54.87617550182797999, -4.10846812454600574 54.87628272391193462, -4.10897483646330475 54.87673233146672658)))"/>
    <n v="1665"/>
    <n v="1665"/>
    <b v="1"/>
    <m/>
    <n v="2918"/>
    <s v="2021-09-29T16:08:34.000"/>
    <m/>
    <x v="103"/>
    <m/>
    <m/>
    <x v="1280"/>
    <s v="field"/>
    <m/>
    <m/>
    <m/>
    <m/>
    <m/>
    <s v="NX6480155462"/>
    <m/>
    <m/>
  </r>
  <r>
    <s v="MultiPolygon (((-4.102365439650697 54.87762894506558098, -4.10163642700766129 54.87829771747547625, -4.10106611124375142 54.87961989057490086, -4.10054699887067553 54.88042883742442513, -4.10025231202224116 54.88075751642094957, -4.0996568511073237 54.88129812855282808, -4.10335893148496655 54.88173740434893233, -4.1053478423889489 54.88190966781633762, -4.10807400020865821 54.88216797373743816, -4.10849633923764745 54.88100113880062736, -4.10575713258119634 54.8792959396100386, -4.10532443151079995 54.8790697451321563, -4.10503424970389297 54.87888602029428142, -4.102365439650697 54.87762894506558098)))"/>
    <n v="1666"/>
    <n v="1666"/>
    <b v="1"/>
    <m/>
    <n v="2919"/>
    <s v="2021-09-29T16:10:44.000"/>
    <m/>
    <x v="102"/>
    <m/>
    <m/>
    <x v="1281"/>
    <s v="field"/>
    <m/>
    <m/>
    <m/>
    <m/>
    <m/>
    <s v="NX6510855933"/>
    <m/>
    <m/>
  </r>
  <r>
    <s v="MultiPolygon (((-4.0996568511073237 54.88129812855282808, -4.09897072050211708 54.88189423516814003, -4.0981727350237227 54.88243834034710744, -4.09834734159972136 54.88249824164315527, -4.09945805526101026 54.88406998314702889, -4.10337987030421214 54.88453242608666471, -4.1053478423889489 54.88190966781633762, -4.10357839814496295 54.88176056756304888, -4.0996568511073237 54.88129812855282808)))"/>
    <n v="1667"/>
    <n v="1667"/>
    <b v="1"/>
    <m/>
    <n v="2920"/>
    <s v="2021-09-29T16:13:55.000"/>
    <m/>
    <x v="102"/>
    <m/>
    <m/>
    <x v="63"/>
    <s v="field"/>
    <m/>
    <m/>
    <m/>
    <m/>
    <m/>
    <s v="NX6526656264"/>
    <m/>
    <m/>
  </r>
  <r>
    <s v="MultiPolygon (((-4.10337987030421214 54.88453242608666471, -4.10205965548235074 54.88642486849490609, -4.10279340831826911 54.8870413502397696, -4.10299779363433714 54.887073764262162, -4.10319362186251091 54.88724115168520257, -4.10307554985067036 54.88736903378866572, -4.10158239187786133 54.88743982636320595, -4.10052120951350396 54.88742223376414842, -4.10002317684654916 54.88743983602024912, -4.09985011037420666 54.88621142316613799, -4.10004903742563798 54.88583946009782721, -4.0994899687853108 54.88528286062201289, -4.09967191600644743 54.88488422659539623, -4.09968858653548196 54.88460529901589524, -4.09945805526101026 54.88406998314702889, -4.10337987030421214 54.88453242608666471)))"/>
    <n v="1668"/>
    <n v="1668"/>
    <b v="1"/>
    <m/>
    <n v="2921"/>
    <s v="2021-09-29T16:15:03.000"/>
    <m/>
    <x v="5"/>
    <m/>
    <m/>
    <x v="1282"/>
    <s v="field"/>
    <m/>
    <m/>
    <m/>
    <m/>
    <m/>
    <s v="NX6529856579"/>
    <m/>
    <m/>
  </r>
  <r>
    <s v="MultiPolygon (((-4.10307554985067036 54.88736903378866572, -4.10376098489743235 54.88735716083156291, -4.10491844513812421 54.88742698648229634, -4.10617698773511641 54.88734224558707808, -4.10642436120074716 54.88730200125997527, -4.10715923359720403 54.88495227324666814, -4.10337987030421214 54.88453242608666471, -4.10205965548235074 54.88642486849490609, -4.10279340831826911 54.8870413502397696, -4.10299779363433714 54.887073764262162, -4.10319362186251091 54.88724115168520257, -4.10307554985067036 54.88736903378866572)))"/>
    <n v="1669"/>
    <n v="1669"/>
    <b v="1"/>
    <m/>
    <n v="2922"/>
    <s v="2021-09-29T16:21:34.000"/>
    <m/>
    <x v="102"/>
    <m/>
    <m/>
    <x v="1283"/>
    <s v="field"/>
    <m/>
    <m/>
    <m/>
    <m/>
    <m/>
    <s v="NX6509456610"/>
    <m/>
    <m/>
  </r>
  <r>
    <s v="MultiPolygon (((-4.10642436120074716 54.88730200125997527, -4.10815924529300958 54.88708313861178567, -4.10975766558538247 54.88693852907143622, -4.10998517469612157 54.88532565544541342, -4.11006118264608045 54.88528838114196162, -4.11011238707035975 54.88447853667306475, -4.11028381399580045 54.88417894081509019, -4.11079745509933492 54.88386440794026555, -4.10757459190063567 54.88365073788109072, -4.10715923359720403 54.88495227324666814, -4.10642436120074716 54.88730200125997527)))"/>
    <n v="1670"/>
    <n v="1670"/>
    <b v="1"/>
    <m/>
    <n v="2923"/>
    <s v="2021-09-29T16:17:44.000"/>
    <m/>
    <x v="102"/>
    <m/>
    <m/>
    <x v="389"/>
    <s v="field"/>
    <m/>
    <m/>
    <m/>
    <m/>
    <m/>
    <s v="NX6483656562"/>
    <m/>
    <m/>
  </r>
  <r>
    <s v="MultiPolygon (((-4.10975766558538247 54.88693852907143622, -4.11077022476386045 54.88692093251738413, -4.11186732040123548 54.88673107798260986, -4.11320277283882163 54.88662694953383436, -4.11312918678800887 54.88403058520025013, -4.11079745509933492 54.88386440794026555, -4.11028381399580045 54.88417894081509019, -4.11011238707035975 54.88447853667306475, -4.11006118264608045 54.88528838114196162, -4.10998517469612157 54.88532565544541342, -4.10975766558538247 54.88693852907143622)))"/>
    <n v="1671"/>
    <n v="1671"/>
    <b v="1"/>
    <m/>
    <n v="2924"/>
    <s v="2021-09-29T16:18:37.000"/>
    <m/>
    <x v="102"/>
    <m/>
    <m/>
    <x v="84"/>
    <s v="field"/>
    <s v="meadow"/>
    <m/>
    <m/>
    <m/>
    <m/>
    <s v="NX6465156559"/>
    <m/>
    <m/>
  </r>
  <r>
    <s v="MultiPolygon (((-4.11320277283882163 54.88662694953383436, -4.11720767313631431 54.88628753587630626, -4.11902695649358286 54.88589626576335689, -4.11865188224110668 54.8829096724216825, -4.11852538714964389 54.88287592586446095, -4.11371650957133461 54.88333724492561316, -4.11312742677565257 54.88340142833799717, -4.11312918678800887 54.88403058520025013, -4.11320277283882163 54.88662694953383436)))"/>
    <n v="1672"/>
    <n v="1672"/>
    <b v="1"/>
    <m/>
    <n v="2925"/>
    <s v="2021-09-29T16:19:37.000"/>
    <m/>
    <x v="102"/>
    <m/>
    <m/>
    <x v="513"/>
    <s v="field"/>
    <m/>
    <m/>
    <m/>
    <m/>
    <m/>
    <s v="NX6435456496"/>
    <m/>
    <m/>
  </r>
  <r>
    <s v="MultiPolygon (((-4.10307554985067036 54.88736903378866572, -4.10447380450435695 54.88846835571886373, -4.10455542278968455 54.88973430126184638, -4.10577423411745013 54.89127714867827024, -4.10677950786892421 54.89081928255024678, -4.10860340901115251 54.88872029997322954, -4.10931473886280507 54.88741361952777709, -4.10938520553740982 54.88697196480966056, -4.10815924529300958 54.88708313861178567, -4.10642436120074716 54.88730200125997527, -4.10491844513812421 54.88742698648229634, -4.10376098489743235 54.88735716083156291, -4.10307554985067036 54.88736903378866572)))"/>
    <n v="1673"/>
    <n v="1673"/>
    <b v="1"/>
    <m/>
    <n v="2926"/>
    <s v="2021-09-29T16:23:49.000"/>
    <m/>
    <x v="102"/>
    <m/>
    <m/>
    <x v="1284"/>
    <s v="field"/>
    <m/>
    <m/>
    <m/>
    <m/>
    <m/>
    <s v="NX6500156963"/>
    <m/>
    <m/>
  </r>
  <r>
    <s v="MultiPolygon (((-4.10577423411745013 54.89127714867827024, -4.10707135032378456 54.89192877711140994, -4.10726440518529312 54.89204227610269271, -4.11320277283882163 54.88662694953383436, -4.11186732040123548 54.88673107798260986, -4.11077022476386045 54.88692093251738413, -4.10975766558538247 54.88693852907143622, -4.10938520553740982 54.88697196480966056, -4.10931473886280507 54.88741361952777709, -4.10860340901115251 54.88872029997322954, -4.10677950786892421 54.89081928255024678, -4.10577423411745013 54.89127714867827024)))"/>
    <n v="1674"/>
    <n v="1674"/>
    <b v="1"/>
    <m/>
    <n v="2927"/>
    <s v="2021-09-29T16:24:46.000"/>
    <m/>
    <x v="102"/>
    <m/>
    <m/>
    <x v="190"/>
    <s v="field"/>
    <m/>
    <m/>
    <m/>
    <m/>
    <m/>
    <s v="NX6479256993"/>
    <m/>
    <m/>
  </r>
  <r>
    <s v="MultiPolygon (((-4.10025231202224116 54.88075751642094957, -4.09791118751228289 54.88010588429440872, -4.09651250740556971 54.88199063390079857, -4.09759688135040623 54.88245727788196149, -4.09776448592552178 54.88238247550179949, -4.0981727350237227 54.88243834034710744, -4.09897072050211708 54.88189423516814003, -4.0996568511073237 54.88129812855282808, -4.10025231202224116 54.88075751642094957)))"/>
    <n v="1675"/>
    <n v="1675"/>
    <b v="1"/>
    <m/>
    <n v="2928"/>
    <s v="2021-09-29T16:35:03.000"/>
    <m/>
    <x v="104"/>
    <m/>
    <m/>
    <x v="384"/>
    <s v="field"/>
    <m/>
    <m/>
    <m/>
    <m/>
    <m/>
    <s v="NX6547856076"/>
    <m/>
    <m/>
  </r>
  <r>
    <s v="MultiPolygon (((-4.09791118751228289 54.88010588429440872, -4.09643571450379529 54.87871120673001712, -4.09628136553827282 54.87874083673961678, -4.09619742908830187 54.87862543709967156, -4.09605865505028799 54.87865479793849488, -4.09602517399824251 54.87861043408852879, -4.0956871912757018 54.87870615178655953, -4.09552584895187088 54.87860107606147153, -4.09513069294076004 54.87879665092441428, -4.09487291114718399 54.87893592421728783, -4.09447355504323429 54.87905067407894677, -4.09310414687688429 54.87939786941652187, -4.09257273116910092 54.87937107563798378, -4.09227290294970647 54.88020317141150883, -4.0922478034053853 54.88032045254637836, -4.09276619462556202 54.8800957983227633, -4.09651250740556971 54.88199063390079857, -4.09791118751228289 54.88010588429440872)))"/>
    <n v="1676"/>
    <n v="1676"/>
    <b v="1"/>
    <m/>
    <n v="2929"/>
    <s v="2021-09-29T16:34:39.000"/>
    <m/>
    <x v="104"/>
    <m/>
    <m/>
    <x v="190"/>
    <s v="field"/>
    <m/>
    <m/>
    <m/>
    <m/>
    <m/>
    <s v="NX6568655960"/>
    <m/>
    <m/>
  </r>
  <r>
    <s v="MultiPolygon (((-4.10142805276956501 54.87878669639830775, -4.1012157640847402 54.87860161445249219, -4.10128008119603926 54.87833983847752251, -4.09699278196306782 54.87923190073012591, -4.09791118751228289 54.88010588429440872, -4.10025231202224116 54.88075751642094957, -4.10054699887067553 54.88042883742442513, -4.10106611124375142 54.87961989057490086, -4.10142805276956501 54.87878669639830775)))"/>
    <n v="1677"/>
    <n v="1677"/>
    <b v="1"/>
    <m/>
    <n v="2930"/>
    <s v="2021-09-29T16:34:48.000"/>
    <m/>
    <x v="104"/>
    <m/>
    <m/>
    <x v="1285"/>
    <s v="field"/>
    <m/>
    <m/>
    <m/>
    <m/>
    <m/>
    <s v="NX6541955885"/>
    <m/>
    <m/>
  </r>
  <r>
    <s v="MultiPolygon (((-4.10128008119603926 54.87833983847752251, -4.10109830956426702 54.87754301857932404, -4.10063201490743801 54.87756906357729036, -4.0979410413308015 54.87828072957898229, -4.09753563447710611 54.87827874540631257, -4.09753936749547076 54.87835058787176479, -4.09772999666416116 54.87841920150216168, -4.0977511714632513 54.87852669610050782, -4.09756754129974965 54.87859278712489441, -4.09730370376100339 54.87861532149537425, -4.09717537328920223 54.87854563117240048, -4.09708145837142546 54.87853826489074294, -4.09704471065811671 54.87843103915528076, -4.09633620292093781 54.87859607610384671, -4.09643571450379529 54.87871120673001712, -4.09699278196306782 54.87923190073012591, -4.10128008119603926 54.87833983847752251)))"/>
    <n v="1678"/>
    <n v="1678"/>
    <b v="1"/>
    <m/>
    <n v="2931"/>
    <s v="2021-09-29T16:34:28.000"/>
    <m/>
    <x v="104"/>
    <m/>
    <m/>
    <x v="1286"/>
    <s v="field"/>
    <m/>
    <m/>
    <m/>
    <m/>
    <m/>
    <s v="NX6544155755"/>
    <m/>
    <m/>
  </r>
  <r>
    <s v="MultiPolygon (((-4.10104738010178416 54.87746300449889247, -4.10084475087122602 54.87686428943561623, -4.10063527889663515 54.87673308806220263, -4.10039559485364791 54.87662038573998302, -4.10035930746490163 54.87652214133076001, -4.10030651195707829 54.87640620572391725, -4.10004751974406467 54.87622192972129653, -4.09976564288250689 54.87559761848869044, -4.09729299631847077 54.87600887911123948, -4.09749019652393986 54.87770427469509116, -4.09766618139663485 54.87779111812491095, -4.097733437868472 54.87818544443663882, -4.09793590746572534 54.87818194621294765, -4.10070474600066159 54.87746893309607543, -4.10104738010178416 54.87746300449889247)))"/>
    <n v="1679"/>
    <n v="1679"/>
    <b v="1"/>
    <m/>
    <n v="2932"/>
    <s v="2023-10-04T13:22:37.000"/>
    <m/>
    <x v="104"/>
    <m/>
    <m/>
    <x v="1287"/>
    <s v="field"/>
    <s v="meadow"/>
    <m/>
    <m/>
    <m/>
    <m/>
    <s v="NX6541355589"/>
    <m/>
    <m/>
  </r>
  <r>
    <s v="MultiPolygon (((-4.09729299631847077 54.87600887911123948, -4.09554574671304561 54.87628173407644283, -4.09492325756325748 54.87630146458608493, -4.0947731104131222 54.87641191555771769, -4.09542400942299878 54.8784410430627787, -4.09576199058510682 54.8783453261069667, -4.09581244454184468 54.87841636215519259, -4.09619668218167643 54.87831085716670287, -4.09614576137305875 54.87823084096532966, -4.09690331960166887 54.8781098998144401, -4.09693960013366176 54.8782081452919499, -4.097733437868472 54.87818544443663882, -4.09766618139663485 54.87779111812491095, -4.09749019652393986 54.87770427469509116, -4.09729299631847077 54.87600887911123948)))"/>
    <n v="1680"/>
    <n v="1680"/>
    <b v="1"/>
    <m/>
    <n v="2933"/>
    <s v="2021-09-29T16:37:44.000"/>
    <m/>
    <x v="104"/>
    <m/>
    <m/>
    <x v="1288"/>
    <s v="field"/>
    <m/>
    <m/>
    <m/>
    <m/>
    <m/>
    <s v="NX6560155620"/>
    <m/>
    <m/>
  </r>
  <r>
    <s v="MultiPolygon (((-4.0947731104131222 54.87641191555771769, -4.09468432642182467 54.87650333097042932, -4.09437331290549622 54.87651768459611645, -4.09414948594501027 54.87671030098003655, -4.09392332786567525 54.87685801530859919, -4.09375573870874909 54.87693281231618414, -4.09363021408951155 54.87691700012413776, -4.09348632122007317 54.87684757433389393, -4.0934481876084261 54.87671340638578954, -4.09359368231855658 54.87651315368283633, -4.09389491463199651 54.87631021508184404, -4.09280402093956752 54.87601443070837348, -4.09179799110775377 54.87585200002660457, -4.09178753573596588 54.87595105213081581, -4.09161622409926107 54.87595400343806773, -4.09132730020271929 54.87609380579037577, -4.09081708399330601 54.87617449985584983, -4.09143357183253009 54.87724248528743232, -4.091535637591039 54.877708121794889, -4.09184644362648342 54.87799039494907305, -4.09505239170812363 54.8772879567221139, -4.0947731104131222 54.87641191555771769)))"/>
    <n v="1681"/>
    <n v="1681"/>
    <b v="1"/>
    <m/>
    <n v="2934"/>
    <s v="2021-09-29T16:41:08.000"/>
    <m/>
    <x v="104"/>
    <m/>
    <m/>
    <x v="1289"/>
    <s v="field"/>
    <m/>
    <m/>
    <m/>
    <m/>
    <m/>
    <s v="NX6581355580"/>
    <m/>
    <m/>
  </r>
  <r>
    <s v="MultiPolygon (((-4.09453437621608529 54.87631716215992839, -4.09468452368118108 54.87620671147930551, -4.09476864730242518 54.87602549279375808, -4.09495553267730372 54.87602226832153463, -4.09512567951740802 54.87419469354092882, -4.09491810383176613 54.87409940328894464, -4.09173074337120202 54.87425323010432976, -4.0914971696082052 54.87485947424674038, -4.09197069833349225 54.87587598949802015, -4.09280402093956752 54.87601443070837348, -4.09389491463199651 54.87631021508184404, -4.09425544360763283 54.87634893879585007, -4.09453437621608529 54.87631716215992839)))"/>
    <n v="1682"/>
    <n v="1682"/>
    <b v="1"/>
    <m/>
    <n v="2935"/>
    <s v="2021-09-29T16:40:02.000"/>
    <m/>
    <x v="104"/>
    <m/>
    <m/>
    <x v="1205"/>
    <s v="field"/>
    <m/>
    <m/>
    <m/>
    <m/>
    <m/>
    <s v="NX6578355392"/>
    <m/>
    <m/>
  </r>
  <r>
    <s v="MultiPolygon (((-4.09495553267730372 54.87602226832153463, -4.09511127046125978 54.87601958104184519, -4.09522933563254998 54.87589170652539394, -4.09530021294802982 54.87575565786634968, -4.09549707713223121 54.87564439991538023, -4.0955981679840372 54.87548985286564118, -4.09570625061129956 54.87547001058041474, -4.09583783208680252 54.87560256484857746, -4.0960605251114135 54.87568860424329387, -4.0961576971497653 54.87575883361579798, -4.09616282620555516 54.87585761713383192, -4.09607544535780921 54.87597597449339304, -4.09589135765761903 54.8760330826130982, -4.09558221288198432 54.87608336058773517, -4.09550760685731596 54.87614756681728778, -4.09554574671304561 54.87628173407644283, -4.09729299631847077 54.87600887911123948, -4.09976564288250689 54.87559761848869044, -4.09954933740690297 54.87503509138144153, -4.09926948396074486 54.87504891882748126, -4.09908823531945821 54.87426107535299735, -4.09510851387734753 54.87446464084760578, -4.09495553267730372 54.87602226832153463)))"/>
    <n v="1683"/>
    <n v="1683"/>
    <b v="1"/>
    <m/>
    <n v="2936"/>
    <s v="2021-09-29T16:42:22.000"/>
    <m/>
    <x v="105"/>
    <m/>
    <m/>
    <x v="1290"/>
    <s v="field"/>
    <m/>
    <m/>
    <m/>
    <m/>
    <m/>
    <s v="NX6552355405"/>
    <m/>
    <m/>
  </r>
  <r>
    <s v="MultiPolygon (((-4.12461156994847755 54.87262165623472043, -4.12494189383770049 54.87267879422293504, -4.12508582476924257 54.87274818244036112, -4.12572901336357933 54.87282680693814996, -4.1253289166976268 54.87351693221921067, -4.12488111888092845 54.87389329585957398, -4.12476457186734624 54.87404813884653265, -4.12493353309606992 54.87429685778504762, -4.12527190750468531 54.87450665737066657, -4.12608689949806795 54.87459126114001862, -4.12749796641224886 54.8717891168610663, -4.12684627670414095 54.87154885893384915, -4.12527539425096634 54.87131570352102017, -4.12461156994847755 54.87262165623472043)))"/>
    <n v="1684"/>
    <n v="1684"/>
    <b v="1"/>
    <m/>
    <n v="2937"/>
    <s v="2021-09-29T16:46:13.000"/>
    <m/>
    <x v="106"/>
    <m/>
    <m/>
    <x v="1291"/>
    <s v="field"/>
    <s v="meadow"/>
    <m/>
    <m/>
    <m/>
    <m/>
    <s v="NX6367555203"/>
    <m/>
    <m/>
  </r>
  <r>
    <s v="MultiPolygon (((-4.19721247057567126 54.90552188721115101, -4.19678918347771113 54.90519696832843977, -4.19625828324718153 54.90490095962360328, -4.19585157208970472 54.90459371489170337, -4.19567813313323335 54.90427326336682512, -4.19228107811467687 54.90577279255285248, -4.19317386483492704 54.90641283673473794, -4.19341593609666496 54.90656127027381928, -4.19358350552237358 54.9067739685732974, -4.19379538817117847 54.90694092364598333, -4.19721247057567126 54.90552188721115101)))"/>
    <n v="1685"/>
    <n v="1685"/>
    <b v="1"/>
    <m/>
    <n v="2938"/>
    <s v="2021-09-29T16:54:09.000"/>
    <m/>
    <x v="107"/>
    <m/>
    <m/>
    <x v="1292"/>
    <s v="field"/>
    <m/>
    <m/>
    <m/>
    <m/>
    <m/>
    <s v="NX5938158972"/>
    <m/>
    <m/>
  </r>
  <r>
    <s v="MultiPolygon (((-4.19567813313323335 54.90427326336682512, -4.19553928622069616 54.9040151060008057, -4.19542922360913195 54.90399911851528003, -4.1954252529796392 54.90363964903513505, -4.19564824837405936 54.90343787017455668, -4.19563944830718949 54.90327623568115456, -4.1947355634724941 54.90300493995658115, -4.19443948311374903 54.90301029001422251, -4.19407618454362652 54.90292696839447473, -4.19315100508373018 54.90341108205196718, -4.19292067285476566 54.90347816078676857, -4.19261828150358085 54.90365440231168748, -4.19262999897453348 54.90386991539064354, -4.19206613486561164 54.90440142807766222, -4.19200188300654819 54.90465426636905022, -4.19209102910048781 54.9048593934717104, -4.19194446375254604 54.90503282061883539, -4.19151787213421034 54.90522028915974317, -4.19228107811467687 54.90577279255285248, -4.19567813313323335 54.90427326336682512)))"/>
    <n v="1686"/>
    <n v="1686"/>
    <b v="1"/>
    <m/>
    <n v="2939"/>
    <s v="2021-09-29T16:55:25.000"/>
    <m/>
    <x v="107"/>
    <m/>
    <m/>
    <x v="1293"/>
    <s v="field"/>
    <m/>
    <m/>
    <m/>
    <m/>
    <m/>
    <s v="NX5945158829"/>
    <m/>
    <m/>
  </r>
  <r>
    <s v="MultiPolygon (((-4.19563944830718949 54.90327623568115456, -4.19549425015830213 54.90290134215636897, -4.19537435495603805 54.90241812868837457, -4.1954570385787564 54.90193125324175583, -4.19545551249330284 54.90161668213799118, -4.19536440178543568 54.90137563869664206, -4.19507848320858923 54.90099429977308887, -4.19489290507784762 54.90073698630571641, -4.19463283866115511 54.90054393837298363, -4.19394380125541844 54.90049346797373175, -4.19294165669302554 54.90042168215348539, -4.19248782036308043 54.90039392194572088, -4.19212894187769347 54.90039141168618642, -4.19188255478126326 54.90044978988186841, -4.19179885451774581 54.90091870392191709, -4.18966321663444585 54.9029526790983553, -4.18919037353986212 54.90314996199907682, -4.19043176726220423 54.904179236399969, -4.19114577671523936 54.90497532401976599, -4.19151787213421034 54.90522028915974317, -4.19194446375254604 54.90503282061883539, -4.19209102910048781 54.9048593934717104, -4.19200188300654819 54.90465426636905022, -4.19206613486561164 54.90440142807766222, -4.19262999897453348 54.90386991539064354, -4.19261828150358085 54.90365440231168748, -4.19292067285476566 54.90347816078676857, -4.19315100508373018 54.90341108205196718, -4.19407618454362652 54.90292696839447473, -4.19443948311374903 54.90301029001422251, -4.1947355634724941 54.90300493995658115, -4.19563944830718949 54.90327623568115456)))"/>
    <n v="1687"/>
    <n v="1687"/>
    <b v="1"/>
    <m/>
    <n v="2940"/>
    <s v="2021-09-29T16:57:12.000"/>
    <m/>
    <x v="107"/>
    <m/>
    <m/>
    <x v="84"/>
    <s v="field"/>
    <m/>
    <m/>
    <m/>
    <m/>
    <m/>
    <s v="NX5952158655"/>
    <m/>
    <m/>
  </r>
  <r>
    <s v="MultiPolygon (((-4.19188255478126326 54.90044978988186841, -4.19149052863517824 54.90012428896980623, -4.18798504956887285 54.90077174763919743, -4.18820272343019884 54.90104647002540617, -4.18828210584826088 54.90135963793672857, -4.18902235527746036 54.90292827744624304, -4.18919037353986212 54.90314996199907682, -4.18966321663444585 54.9029526790983553, -4.19179885451774581 54.90091870392191709, -4.19188255478126326 54.90044978988186841)))"/>
    <n v="1688"/>
    <n v="1688"/>
    <b v="1"/>
    <m/>
    <n v="2941"/>
    <s v="2021-09-29T16:58:13.000"/>
    <m/>
    <x v="107"/>
    <m/>
    <m/>
    <x v="1294"/>
    <s v="field"/>
    <m/>
    <m/>
    <m/>
    <m/>
    <m/>
    <s v="NX5967658520"/>
    <m/>
    <m/>
  </r>
  <r>
    <s v="MultiPolygon (((-4.19362688746227352 54.90699789816197551, -4.19298880416456576 54.90645213236039268, -4.19172293889844827 54.90554916410838615, -4.18923341359309465 54.90652886875675875, -4.19041891629661212 54.9076760018597767, -4.19055871950961389 54.90795212454866459, -4.19080176647933289 54.90811852269975191, -4.19362688746227352 54.90699789816197551)))"/>
    <n v="1689"/>
    <n v="1689"/>
    <b v="1"/>
    <m/>
    <n v="2942"/>
    <s v="2021-09-29T16:59:13.000"/>
    <m/>
    <x v="107"/>
    <m/>
    <m/>
    <x v="308"/>
    <s v="field"/>
    <m/>
    <m/>
    <m/>
    <m/>
    <m/>
    <s v="NX5959859101"/>
    <m/>
    <m/>
  </r>
  <r>
    <s v="MultiPolygon (((-4.19172293889844827 54.90554916410838615, -4.19095974478417244 54.90499665708362897, -4.19019801214352583 54.90418345197134897, -4.18934671023798444 54.90344376506183721, -4.18916068432392397 54.90346509532097485, -4.18873263381065986 54.90362561489268245, -4.18856950005663009 54.90378135945130822, -4.1889196488964533 54.90390987709006509, -4.18884515562525905 54.90426177182477119, -4.1886045882306302 54.90442790039567456, -4.1884969636757754 54.90445680529018091, -4.18837083138620336 54.90443211246519439, -4.18825735942517507 54.90435326031199281, -4.1883430654268663 54.90420789984275274, -4.1882159595006625 54.90416524737434401, -4.18806109702489771 54.90418601444013547, -4.18786825246144634 54.9043692587979848, -4.18763790574885331 54.90443632763232529, -4.18740512560977418 54.90474612972691659, -4.18868550346860413 54.90620616839461832, -4.18905514345873087 54.90611861018934547, -4.18982902111855449 54.90629341873853519, -4.19172293889844827 54.90554916410838615)))"/>
    <n v="1690"/>
    <n v="1690"/>
    <b v="1"/>
    <m/>
    <n v="2943"/>
    <s v="2021-09-29T17:01:03.000"/>
    <m/>
    <x v="107"/>
    <m/>
    <m/>
    <x v="949"/>
    <s v="field"/>
    <m/>
    <m/>
    <m/>
    <m/>
    <m/>
    <s v="NX5971158879"/>
    <m/>
    <m/>
  </r>
  <r>
    <s v="MultiPolygon (((-4.18923275175991261 54.90335593406795311, -4.18885435163544884 54.90299422502251048, -4.18811167152593367 54.90138068574663066, -4.18800551615159566 54.90143652937712915, -4.18792809599654081 54.90173454525867669, -4.18750444213892603 54.90197587811519497, -4.18747425330266321 54.90228203144667418, -4.18736225233571613 54.90251775009834034, -4.18744163144479753 54.90283091852046482, -4.18732962884821802 54.90306663713743518, -4.18704279907701071 54.90324258432999471, -4.1870272154253616 54.9038181298874548, -4.18713776142264571 54.90384310476490981, -4.18721227013014374 54.90377884338423797, -4.18774941787746258 54.90390399661983167, -4.18779373288154133 54.90385825578421475, -4.18795200457873662 54.90390034724477175, -4.18787993272273873 54.90400950776829347, -4.18810053969514318 54.90405047611064049, -4.18825345259048643 54.90399379004907132, -4.18851641436038769 54.90366546530906078, -4.18871217678725039 54.9035360983714682, -4.18923275175991261 54.90335593406795311)))"/>
    <n v="1691"/>
    <n v="1691"/>
    <b v="1"/>
    <m/>
    <n v="2944"/>
    <s v="2021-09-29T17:02:34.000"/>
    <m/>
    <x v="107"/>
    <m/>
    <m/>
    <x v="526"/>
    <s v="field"/>
    <m/>
    <m/>
    <m/>
    <m/>
    <m/>
    <s v="NX5979558637"/>
    <m/>
    <m/>
  </r>
  <r>
    <s v="MultiPolygon (((-4.19006879694861833 54.90841038519578632, -4.18846831689901489 54.90680332386532569, -4.18570345646634046 54.90788678880373652, -4.18640427616847521 54.9098786122934257, -4.19006879694861833 54.90841038519578632)))"/>
    <n v="1692"/>
    <n v="1692"/>
    <b v="1"/>
    <m/>
    <n v="2945"/>
    <s v="2021-09-29T17:03:18.000"/>
    <m/>
    <x v="107"/>
    <m/>
    <m/>
    <x v="1295"/>
    <s v="field"/>
    <m/>
    <m/>
    <m/>
    <m/>
    <m/>
    <s v="NX5983159262"/>
    <m/>
    <m/>
  </r>
  <r>
    <s v="MultiPolygon (((-4.18903373874257046 54.90658639875817926, -4.18868550346860413 54.90620616839461832, -4.18740512560977418 54.90474612972691659, -4.18707445409317369 54.9046891650867579, -4.18674670319911879 54.90497371044288144, -4.18570888226000104 54.90568450674673073, -4.18500514137280533 54.90593985881663741, -4.18497298510632998 54.90621009252014062, -4.18515512017166103 54.90640456299799155, -4.18538643310069514 54.90693072313386836, -4.18570345646634046 54.90788678880373652, -4.18846831689901489 54.90680332386532569, -4.18903373874257046 54.90658639875817926)))"/>
    <n v="1693"/>
    <n v="1693"/>
    <b v="1"/>
    <m/>
    <n v="2946"/>
    <s v="2021-09-29T17:05:03.000"/>
    <m/>
    <x v="107"/>
    <m/>
    <m/>
    <x v="1296"/>
    <s v="field"/>
    <m/>
    <m/>
    <m/>
    <m/>
    <m/>
    <s v="NX5988059032"/>
    <m/>
    <m/>
  </r>
  <r>
    <s v="MultiPolygon (((-4.18702916346584164 54.90356641640427426, -4.18676083597816628 54.90350832833527051, -4.18658016731298321 54.9033407993765934, -4.18587794110377498 54.90333546288371735, -4.18552098288825558 54.90336885234397357, -4.18517376872332303 54.90329420330164822, -4.18484700405848109 54.90330907051255593, -4.18418518566472564 54.90347377899420422, -4.18420709167996652 54.90359023565527252, -4.18500514137280533 54.90593985881663741, -4.18570888226000104 54.90568450674673073, -4.18674670319911879 54.90497371044288144, -4.18707445409317369 54.9046891650867579, -4.18715334672245554 54.90441808900848031, -4.18733255716294828 54.90398341295734497, -4.1873432702269433 54.9038933348711069, -4.18713776142264571 54.90384310476490981, -4.1870272154253616 54.9038181298874548, -4.18702916346584164 54.90356641640427426)))"/>
    <n v="1694"/>
    <n v="1694"/>
    <b v="1"/>
    <m/>
    <n v="2947"/>
    <s v="2021-09-29T17:06:25.000"/>
    <m/>
    <x v="107"/>
    <m/>
    <m/>
    <x v="1297"/>
    <s v="field"/>
    <m/>
    <m/>
    <m/>
    <m/>
    <m/>
    <s v="NX5995458843"/>
    <m/>
    <m/>
  </r>
  <r>
    <s v="MultiPolygon (((-4.18640427616847521 54.9098786122934257, -4.18570345646634046 54.90788678880373652, -4.18538643310069514 54.90693072313386836, -4.18515512017166103 54.90640456299799155, -4.18497298510632998 54.90621009252014062, -4.18500514137280533 54.90593985881663741, -4.18487610228367313 54.90557365135298085, -4.18109870518394011 54.90668421004063049, -4.18330062685988313 54.9110490139418701, -4.18640427616847521 54.9098786122934257)))"/>
    <n v="1695"/>
    <n v="1695"/>
    <b v="1"/>
    <m/>
    <n v="2948"/>
    <s v="2021-09-29T17:07:30.000"/>
    <m/>
    <x v="107"/>
    <m/>
    <m/>
    <x v="1298"/>
    <s v="field"/>
    <m/>
    <m/>
    <m/>
    <m/>
    <m/>
    <s v="NX6009659250"/>
    <m/>
    <m/>
  </r>
  <r>
    <s v="MultiPolygon (((-4.18412365929069896 54.90579392035315465, -4.18396253098913373 54.90483504761665046, -4.18269293610472204 54.90472304280473281, -4.18251564845660173 54.90490599882460288, -4.18223270609350628 54.90486614036786506, -4.1818119003098646 54.90516133248389963, -4.18163266351576457 54.90530836815759841, -4.18152304928130469 54.90558898056773529, -4.18130045666431016 54.90579971393709968, -4.18110514505453068 54.90593804897017804, -4.1810520354138978 54.90610978418089871, -4.18089031891788121 54.90629245805127567, -4.18109870518394011 54.90668421004063049, -4.18412365929069896 54.90579392035315465)))"/>
    <n v="1696"/>
    <n v="1696"/>
    <b v="1"/>
    <m/>
    <n v="2949"/>
    <s v="2021-09-29T17:08:28.000"/>
    <m/>
    <x v="107"/>
    <m/>
    <m/>
    <x v="1299"/>
    <s v="field"/>
    <m/>
    <m/>
    <m/>
    <m/>
    <m/>
    <s v="NX6016658958"/>
    <m/>
    <m/>
  </r>
  <r>
    <s v="MultiPolygon (((-4.18089031891788121 54.90629245805127567, -4.1810520354138978 54.90610978418089871, -4.18110514505453068 54.90593804897017804, -4.18130045666431016 54.90579971393709968, -4.18152304928130469 54.90558898056773529, -4.18163266351576457 54.90530836815759841, -4.18223270609350628 54.90486614036786506, -4.18251564845660173 54.90490599882460288, -4.18269293610472204 54.90472304280473281, -4.18396253098913373 54.90483504761665046, -4.18412365929069896 54.90579392035315465, -4.18487610228367313 54.90557365135298085, -4.18420709167996652 54.90359023565527252, -4.17986457004070999 54.90405475904534427, -4.18089031891788121 54.90629245805127567)))"/>
    <n v="1697"/>
    <n v="1697"/>
    <b v="1"/>
    <m/>
    <n v="2950"/>
    <s v="2021-09-29T17:15:36.000"/>
    <m/>
    <x v="107"/>
    <m/>
    <m/>
    <x v="1299"/>
    <s v="field"/>
    <m/>
    <m/>
    <m/>
    <m/>
    <m/>
    <s v="NX6017258873"/>
    <m/>
    <m/>
  </r>
  <r>
    <s v="MultiPolygon (((-4.18420709167996652 54.90359023565527252, -4.18418518566472564 54.90347377899420422, -4.18346072177618211 54.90161719563041487, -4.17901266041635822 54.90243413939177231, -4.17986457004070999 54.90405475904534427, -4.18420709167996652 54.90359023565527252)))"/>
    <n v="1698"/>
    <n v="1698"/>
    <b v="1"/>
    <m/>
    <n v="2951"/>
    <s v="2021-09-29T17:10:21.000"/>
    <m/>
    <x v="107"/>
    <m/>
    <m/>
    <x v="6"/>
    <s v="field"/>
    <s v="horse"/>
    <m/>
    <m/>
    <m/>
    <m/>
    <s v="NX6021458637"/>
    <m/>
    <m/>
  </r>
  <r>
    <s v="MultiPolygon (((-4.18330062685988313 54.9110490139418701, -4.18186752074544454 54.90820743487251576, -4.1794001299273873 54.90844947986143865, -4.1786124319371778 54.90917370191985469, -4.17842091590138409 54.909671503841885, -4.17580288333915384 54.91001504963688262, -4.17591328348514867 54.91061530035856464, -4.17604225878646496 54.91098151763581114, -4.17602409467642044 54.91151216351334341, -4.17583294252003956 54.91230657415128746, -4.17586403836363385 54.91259364851057256, -4.17571729643435408 54.91305468950527313, -4.17903651547940047 54.912401950693571, -4.17919184541753275 54.9126778071861068, -4.18330062685988313 54.9110490139418701)))"/>
    <n v="1699"/>
    <n v="1699"/>
    <b v="1"/>
    <m/>
    <n v="2952"/>
    <s v="2021-09-29T17:11:41.000"/>
    <m/>
    <x v="107"/>
    <m/>
    <m/>
    <x v="1300"/>
    <s v="field"/>
    <m/>
    <m/>
    <m/>
    <m/>
    <m/>
    <s v="NX6037659500"/>
    <m/>
    <m/>
  </r>
  <r>
    <s v="MultiPolygon (((-4.17500405733764435 54.90851030292851931, -4.17936383608806139 54.90720073046731642, -4.17953828865895449 54.90667626738589746, -4.1792207700336359 54.90657410282776851, -4.17765738142773824 54.90679989015018236, -4.17765793275769681 54.90652123702307819, -4.17735648954739514 54.90642776791057855, -4.17694055103847628 54.90652510856502033, -4.17601822281018276 54.90620007373488676, -4.17561310412621545 54.9059196994834906, -4.17478025815118325 54.90609640781246981, -4.17421001400018543 54.90593583585965121, -4.173886611816366 54.90601353253815375, -4.17388845486208648 54.9063370849994854, -4.17431623356170345 54.90732714954479121, -4.17418226249898972 54.90744639805346594, -4.17466474121083664 54.9080040350167522, -4.17500405733764435 54.90851030292851931)))"/>
    <n v="1700"/>
    <n v="1700"/>
    <b v="1"/>
    <m/>
    <n v="2954"/>
    <s v="2021-09-29T17:13:43.000"/>
    <m/>
    <x v="107"/>
    <m/>
    <m/>
    <x v="1301"/>
    <s v="field"/>
    <m/>
    <m/>
    <m/>
    <m/>
    <m/>
    <s v="NX6054359114"/>
    <m/>
    <m/>
  </r>
  <r>
    <s v="MultiPolygon (((-4.17936383608806139 54.90720073046731642, -4.17953828865895449 54.90667626738589746, -4.1792207700336359 54.90657410282776851, -4.17765738142773824 54.90679989015018236, -4.17765793275769681 54.90652123702307819, -4.17735648954739514 54.90642776791057855, -4.17694055103847628 54.90652510856502033, -4.17601822281018276 54.90620007373488676, -4.17561310412621545 54.9059196994834906, -4.17478025815118325 54.90609640781246981, -4.17421001400018543 54.90593583585965121, -4.18005929214123118 54.90448271198799546, -4.18109870518394011 54.90668421004063049, -4.17936383608806139 54.90720073046731642)))"/>
    <n v="1701"/>
    <n v="1701"/>
    <b v="1"/>
    <m/>
    <n v="2955"/>
    <s v="2021-09-29T17:16:27.000"/>
    <m/>
    <x v="107"/>
    <m/>
    <m/>
    <x v="1301"/>
    <s v="field"/>
    <m/>
    <m/>
    <m/>
    <m/>
    <m/>
    <s v="NX6047858963"/>
    <m/>
    <m/>
  </r>
  <r>
    <s v="MultiPolygon (((-4.17727302503726694 54.9051708752564096, -4.18005929214123118 54.90448271198799546, -4.17901266041635822 54.90243413939177231, -4.17627867289654819 54.90293258482701333, -4.17727302503726694 54.9051708752564096)))"/>
    <n v="1702"/>
    <n v="1702"/>
    <b v="1"/>
    <m/>
    <n v="2956"/>
    <s v="2021-09-29T17:16:58.000"/>
    <m/>
    <x v="107"/>
    <m/>
    <m/>
    <x v="329"/>
    <s v="field"/>
    <m/>
    <s v="Bàrr"/>
    <m/>
    <m/>
    <m/>
    <s v="NX6043858738"/>
    <m/>
    <m/>
  </r>
  <r>
    <s v="MultiPolygon (((-4.17627867289654819 54.90293258482701333, -4.17390061783434518 54.90337965527891129, -4.1739336276289567 54.90370265000342442, -4.1741137618146551 54.90386121838987776, -4.17418626335985632 54.90404867879028927, -4.17413409469406993 54.90423837090703785, -4.17396896528001893 54.90435817707469823, -4.17395377225073894 54.90465506908913795, -4.17381923062449989 54.90505297059667811, -4.17389502825900127 54.90559092309412392, -4.173886611816366 54.90601353253815375, -4.17727302503726694 54.9051708752564096, -4.17627867289654819 54.90293258482701333)))"/>
    <n v="1703"/>
    <n v="1703"/>
    <b v="1"/>
    <m/>
    <n v="2957"/>
    <s v="2021-09-29T17:17:43.000"/>
    <m/>
    <x v="107"/>
    <m/>
    <m/>
    <x v="256"/>
    <s v="field"/>
    <m/>
    <s v="Bàrr"/>
    <m/>
    <m/>
    <m/>
    <s v="NX6060858807"/>
    <m/>
    <m/>
  </r>
  <r>
    <s v="MultiPolygon (((-4.19149052863517824 54.90012428896980623, -4.19098206366200632 54.89909079381797596, -4.19043380129745824 54.89933438537256194, -4.1901479652582454 54.89924066664812585, -4.18997022756776794 54.89912702097962693, -4.18991031881768983 54.8988854110572575, -4.18999844550835387 54.89878494813039111, -4.18994536268389162 54.89866905450167422, -4.18935181688373248 54.89894042331103918, -4.18852404922752264 54.89920702163601618, -4.18851821210621367 54.89938689728517573, -4.18812964721930037 54.89969950851373426, -4.18804297531239467 54.89982690936475507, -4.18741190436043897 54.89998209367521298, -4.18798504956887285 54.90077174763919743, -4.19149052863517824 54.90012428896980623)))"/>
    <n v="1704"/>
    <n v="1704"/>
    <b v="1"/>
    <m/>
    <n v="2958"/>
    <s v="2021-09-29T17:25:27.000"/>
    <m/>
    <x v="108"/>
    <m/>
    <m/>
    <x v="1302"/>
    <s v="field"/>
    <m/>
    <m/>
    <m/>
    <m/>
    <m/>
    <s v="NX5970058306"/>
    <m/>
    <m/>
  </r>
  <r>
    <s v="MultiPolygon (((-4.18994536268389162 54.89866905450167422, -4.18982897912387386 54.89853632521575832, -4.18982506023973578 54.89817685480194598, -4.18997939138303188 54.89785947341786709, -4.1900782213980623 54.89766893210218512, -4.19000419592416229 54.8974545423517597, -4.18981671690349255 54.89716130160537944, -4.18957520345610135 54.89702183979878924, -4.18946028820146843 54.89691604929383573, -4.18951042644421445 54.89669043214698263, -4.1895956249444577 54.89653609106726151, -4.18971442138236227 54.89642608676561508, -4.18994228167025984 54.89631411565567021, -4.18992521945411944 54.89599982478774365, -4.1896423329338095 54.89595998304436364, -4.18945634159096869 54.89598131347182175, -4.18917832883676589 54.89603126806976974, -4.18908923131201494 54.89611377092028732, -4.18883702998703455 54.89635201852644997, -4.1887669224289894 54.89649709854263193, -4.18855707453870529 54.89665368543021629, -4.18831265332746128 54.89674797524838112, -4.18815003214531334 54.89691269892293235, -4.18771425411431775 54.89692953849365864, -4.18749222576480928 54.8968616297967742, -4.18735199785428858 54.89686415557739707, -4.18734226011527433 54.8969721932517416, -4.1872219948631626 54.89705525603392289, -4.18729405710918989 54.89723372861819684, -4.18737829368000902 54.89763669495928866, -4.18751316968879639 54.8978230245580292, -4.18778925292065196 54.89802478733164293, -4.18786327261191449 54.89852681115471, -4.1884846028724434 54.89905492757860372, -4.18852404922752264 54.89920702163601618, -4.18935181688373248 54.89894042331103918, -4.18994536268389162 54.89866905450167422)))"/>
    <n v="1705"/>
    <n v="1705"/>
    <b v="1"/>
    <m/>
    <n v="2959"/>
    <s v="2021-09-29T17:27:15.000"/>
    <m/>
    <x v="108"/>
    <m/>
    <m/>
    <x v="1303"/>
    <s v="field"/>
    <m/>
    <m/>
    <m/>
    <m/>
    <m/>
    <s v="NX5974458067"/>
    <m/>
    <m/>
  </r>
  <r>
    <s v="MultiPolygon (((-4.18908923131201494 54.89611377092028732, -4.18832968001558115 54.89619936833445024, -4.18797229994925146 54.89622378470512842, -4.18753312054665994 54.89617776530063509, -4.18700630058537371 54.89624118492853455, -4.18650090564924859 54.89612444605149477, -4.18590884252229856 54.89613510443313515, -4.18564635957312703 54.89733530198039091, -4.18612742625173517 54.8972906890778134, -4.18646582345112162 54.89749133304067641, -4.18669028759588713 54.89760414237386499, -4.18695760177237908 54.89764427149253123, -4.18735930388215216 54.89757411733112491, -4.18729405710918989 54.89723372861819684, -4.1872219948631626 54.89705525603392289, -4.18734226011527433 54.8969721932517416, -4.18735199785428858 54.89686415557739707, -4.18749222576480928 54.8968616297967742, -4.18771425411431775 54.89692953849365864, -4.18815003214531334 54.89691269892293235, -4.18831265332746128 54.89674797524838112, -4.18855707453870529 54.89665368543021629, -4.1887669224289894 54.89649709854263193, -4.18883702998703455 54.89635201852644997, -4.18908923131201494 54.89611377092028732)))"/>
    <n v="1706"/>
    <n v="1706"/>
    <b v="1"/>
    <m/>
    <n v="2960"/>
    <s v="2021-10-05T20:08:14.000"/>
    <m/>
    <x v="108"/>
    <m/>
    <m/>
    <x v="1304"/>
    <s v="field"/>
    <m/>
    <m/>
    <m/>
    <m/>
    <m/>
    <s v="NX5982457986"/>
    <m/>
    <m/>
  </r>
  <r>
    <s v="MultiPolygon (((-4.19377820474423579 54.89429436937838602, -4.1928438635552352 54.89403259990581319, -4.19231024871965285 54.89397032607401883, -4.19213061128469811 54.89410839697670497, -4.19129951792153221 54.89402452264069865, -4.19071577716709331 54.89418785966817182, -4.19011791424837199 54.89437841413022312, -4.18957848277678213 54.89478363681739381, -4.18943145462985633 54.89494808122740466, -4.18959992811319903 54.89517874550492849, -4.18980539544566266 54.89522897187844563, -4.18975818509441922 54.89550846761370195, -4.19003621329397813 54.89574614435354505, -4.19007517439643884 54.89588925822242516, -4.18992521945411944 54.89599982478774365, -4.18994228167025984 54.89631411565567021, -4.18971442138236227 54.89642608676561508, -4.1895956249444577 54.89653609106726151, -4.18951042644421445 54.89669043214698263, -4.18946028820146843 54.89691604929383573, -4.18962340852419857 54.89704793625203649, -4.18981671690349255 54.89716130160537944, -4.19000419592416229 54.8974545423517597, -4.19034746723653484 54.89745734014485379, -4.19055243569181801 54.89721095287075059, -4.1907939281204607 54.89706278017848717, -4.19103688203012137 54.89694154621248856, -4.19127495645645176 54.89673051447027774, -4.19156367340945302 54.89659047660058633, -4.19185385212604444 54.89647737724081367, -4.19212405672396571 54.89628374091422813, -4.19244295251839016 54.89612517905980127, -4.19253155507553643 54.89603369408660427, -4.19253200550848071 54.89575504135216022, -4.19249450001000934 54.89563886751865596, -4.19255047658665347 54.89552100593384409, -4.19253925121996751 54.89531447227008698, -4.19265413140955268 54.89513262737876431, -4.19275733528504801 54.89502290149438579, -4.19285565741316102 54.89482337829102221, -4.19299538956964035 54.89481186649912559, -4.19330015507614196 54.89468052300811962, -4.19349488262209213 54.89453318926852887, -4.1935367397323482 54.89444254782127786, -4.19365649588440803 54.89435049921948462, -4.19377820474423579 54.89429436937838602)))"/>
    <n v="1707"/>
    <n v="1707"/>
    <b v="1"/>
    <m/>
    <n v="2962"/>
    <s v="2021-10-05T20:12:51.000"/>
    <m/>
    <x v="108"/>
    <m/>
    <m/>
    <x v="84"/>
    <s v="field"/>
    <s v="meadow"/>
    <m/>
    <m/>
    <m/>
    <m/>
    <s v="NX5954857865"/>
    <m/>
    <m/>
  </r>
  <r>
    <s v="MultiPolygon (((-4.19365161302380596 54.89426070202446084, -4.19424066564304265 54.89390849543339357, -4.1943477194168155 54.89358297353734883, -4.19449423408452482 54.89340954364935499, -4.19487248438604521 54.89319597117887639, -4.19504673404801132 54.89295911947817785, -4.19500140720314718 54.89269927099426383, -4.19468971859756046 54.89212963764583719, -4.19456650073740533 54.89187119669833237, -4.19412496846017557 54.89206793468115109, -4.1938236431999858 54.89226213814533395, -4.1932759781877369 54.89251472152462696, -4.19288942811263965 54.89257563371269555, -4.19248876163514872 54.89266376514554935, -4.19223806542844013 54.89292895875541234, -4.19203898327362268 54.89328310551999124, -4.19202587691107809 54.89361591799266904, -4.19213350451933131 54.8938746427834019, -4.19223576591132474 54.89403459044443423, -4.19231024871965285 54.89397032607401883, -4.1928438635552352 54.89403259990581319, -4.19365161302380596 54.89426070202446084)))"/>
    <n v="1708"/>
    <n v="1708"/>
    <b v="1"/>
    <m/>
    <n v="2963"/>
    <s v="2021-10-06T15:47:47.000"/>
    <m/>
    <x v="108"/>
    <m/>
    <m/>
    <x v="1305"/>
    <s v="field"/>
    <m/>
    <m/>
    <m/>
    <s v="Field 30"/>
    <m/>
    <s v="NX5941557574"/>
    <m/>
    <m/>
  </r>
  <r>
    <s v="MultiPolygon (((-4.19376279187173573 54.8922902030846771, -4.19365129728442287 54.89224727450109498, -4.19291904278632988 54.89197286668347431, -4.19264740629351618 54.89213956542878492, -4.19171175232184989 54.89271374546628834, -4.19122299882962324 54.89318996954097685, -4.1910813477370441 54.89345319296980108, -4.19040757165849165 54.89396870588009847, -4.19071577716709331 54.89418785966817182, -4.19129951792153221 54.89402452264069865, -4.19213061128469811 54.89410839697670497, -4.19223576591132474 54.89403459044443423, -4.19202587691107809 54.89361591799266904, -4.19203898327362268 54.89328310551999124, -4.19223806542844013 54.89292895875541234, -4.19248876163514872 54.89266376514554935, -4.19288942811263965 54.89257563371269555, -4.1932759781877369 54.89251472152462696, -4.19376279187173573 54.8922902030846771)))"/>
    <n v="1709"/>
    <n v="1709"/>
    <b v="1"/>
    <m/>
    <n v="2964"/>
    <s v="2021-10-06T15:49:34.000"/>
    <m/>
    <x v="108"/>
    <m/>
    <m/>
    <x v="1306"/>
    <s v="field"/>
    <m/>
    <m/>
    <m/>
    <s v="Field 31"/>
    <m/>
    <s v="NX5950857573"/>
    <m/>
    <m/>
  </r>
  <r>
    <s v="MultiPolygon (((-4.18957848277678213 54.89478363681739381, -4.18932968921208637 54.89479711089393987, -4.18911010646921422 54.8947741037781185, -4.18864464372978329 54.89453081466353268, -4.18858182752038921 54.89423532528515892, -4.18824004485739021 54.89425946151146718, -4.18755015378430073 54.89505389275504399, -4.18714701643918552 54.89509710807639919, -4.18692499918357353 54.89502919822515281, -4.18689140485745082 54.8949848605706876, -4.18612457035182128 54.89493574765337769, -4.18582510052452861 54.89602874947150468, -4.18579977821952465 54.89613706750471778, -4.18590884252229856 54.89613510443313515, -4.18650090564924859 54.89612444605149477, -4.18700630058537371 54.89624118492853455, -4.18753312054665994 54.89617776530063509, -4.18797229994925146 54.89622378470512842, -4.18908923131201494 54.89611377092028732, -4.18917832883676589 54.89603126806976974, -4.1896423329338095 54.89595998304436364, -4.18992521945411944 54.89599982478774365, -4.19007517439643884 54.89588925822242516, -4.19003621329397813 54.89574614435354505, -4.18975818509441922 54.89550846761370195, -4.18980539544566266 54.89522897187844563, -4.18959992811319903 54.89517874550492849, -4.18943145462985633 54.89494808122740466, -4.18957848277678213 54.89478363681739381, -4.18957848277678213 54.89478363681739381)))"/>
    <n v="1710"/>
    <n v="1710"/>
    <b v="1"/>
    <m/>
    <n v="2965"/>
    <s v="2021-10-06T15:54:19.000"/>
    <m/>
    <x v="108"/>
    <m/>
    <m/>
    <x v="1307"/>
    <s v="field"/>
    <m/>
    <m/>
    <m/>
    <s v="Field 27"/>
    <m/>
    <s v="NX5978257804"/>
    <m/>
    <m/>
  </r>
  <r>
    <s v="MultiPolygon (((-4.18612457035182128 54.89493574765337769, -4.18613382438632708 54.8948187302543289, -4.18475409320965408 54.89353123587007133, -4.18418200024600573 54.8939100562722615, -4.18345115380864474 54.89452542981895533, -4.18342728400357622 54.89466068677141664, -4.18328217497387023 54.8948610430802546, -4.18310104454998921 54.89497216157500503, -4.18303477586801353 54.89547670981470873, -4.18322708638800389 54.89557212635273942, -4.18333174723209744 54.89577698064234568, -4.18346125169481287 54.89586453744901462, -4.18411709249199504 54.89587970950722706, -4.18477097065665049 54.8961465918851701, -4.18514247357099833 54.89609496527258159, -4.18548086834408384 54.89600797925356801, -4.18582510052452861 54.89602874947150468, -4.18612457035182128 54.89493574765337769)))"/>
    <n v="1711"/>
    <n v="1711"/>
    <b v="1"/>
    <m/>
    <n v="2966"/>
    <s v="2021-10-06T15:55:38.000"/>
    <m/>
    <x v="108"/>
    <m/>
    <m/>
    <x v="1308"/>
    <s v="field"/>
    <m/>
    <m/>
    <m/>
    <s v="Field 28"/>
    <m/>
    <s v="NX5999557753"/>
    <m/>
    <m/>
  </r>
  <r>
    <s v="MultiPolygon (((-4.19291904278632988 54.89197286668347431, -4.19311567043502631 54.89157381989797102, -4.19264245082596254 54.89147450287253349, -4.19245209009576492 54.89141502013159624, -4.18665725773732156 54.89239139273194468, -4.18753553584651605 54.8930587029132937, -4.18798441659442844 54.89299668486779638, -4.18831255768064104 54.89300874920823503, -4.18850486853782922 54.89310415741917382, -4.18849951860496805 54.89329301298094776, -4.18830721387286253 54.89348523761279353, -4.18829650510384699 54.89357531588431982, -4.18853313060682364 54.89391261582629511, -4.19024204485967378 54.89407955381202697, -4.19040757165849165 54.89396870588009847, -4.1910813477370441 54.89345319296980108, -4.19122299882962324 54.89318996954097685, -4.19171175232184989 54.89271374546628834, -4.19291904278632988 54.89197286668347431)))"/>
    <n v="1712"/>
    <n v="1712"/>
    <b v="1"/>
    <m/>
    <n v="2968"/>
    <s v="2021-10-06T15:58:34.000"/>
    <m/>
    <x v="108"/>
    <m/>
    <m/>
    <x v="1309"/>
    <s v="field"/>
    <m/>
    <m/>
    <m/>
    <s v="Field 32"/>
    <m/>
    <s v="NX5964857531"/>
    <m/>
    <m/>
  </r>
  <r>
    <s v="MultiPolygon (((-4.18665725773732156 54.89239139273194468, -4.18646641456573487 54.8923229208125889, -4.18638948533864585 54.89262991584155316, -4.18532763469322955 54.89317935216006816, -4.18475409320965408 54.89353123587007133, -4.18613382438632708 54.8948187302543289, -4.18612457035182128 54.89493574765337769, -4.18689140485745082 54.8949848605706876, -4.18714701643918552 54.89509710807639919, -4.18755015378430073 54.89505389275504399, -4.18824004485739021 54.89425946151146718, -4.18858182752038921 54.89423532528515892, -4.18853313060682364 54.89391261582629511, -4.18829650510384699 54.89357531588431982, -4.18768743962587298 54.89355932408287231, -4.18744644220914708 54.8934288374655992, -4.18745082329956464 54.8932220223935019, -4.18753553584651605 54.8930587029132937, -4.18665725773732156 54.89239139273194468)))"/>
    <n v="1713"/>
    <n v="1713"/>
    <b v="1"/>
    <m/>
    <n v="2969"/>
    <s v="2021-10-06T15:59:47.000"/>
    <m/>
    <x v="108"/>
    <m/>
    <m/>
    <x v="1310"/>
    <s v="field"/>
    <m/>
    <m/>
    <m/>
    <s v="Field 33"/>
    <m/>
    <s v="NX5985857632"/>
    <m/>
    <m/>
  </r>
  <r>
    <s v="MultiPolygon (((-4.19456650073740533 54.89187119669833237, -4.1941793733857029 54.89134786812542188, -4.19386970657953029 54.89110178383669592, -4.19337066078830301 54.89081417684582931, -4.19276842972006936 54.89063629367984731, -4.19238576468796609 54.89048140927526731, -4.19197438516245668 54.89037198472328782, -4.19144325873703671 54.89035460528579335, -4.19182448716079836 54.89077018623403603, -4.19232644914303965 54.89111167807718772, -4.19264245082596254 54.89147450287253349, -4.19311567043502631 54.89157381989797102, -4.19291904278632988 54.89197286668347431, -4.19376279187173573 54.8922902030846771, -4.19412496846017557 54.89206793468115109, -4.19456650073740533 54.89187119669833237)))"/>
    <n v="1714"/>
    <n v="1714"/>
    <b v="1"/>
    <m/>
    <n v="2970"/>
    <s v="2021-10-06T16:01:15.000"/>
    <m/>
    <x v="108"/>
    <m/>
    <m/>
    <x v="1311"/>
    <s v="field"/>
    <m/>
    <m/>
    <m/>
    <s v="Field 34"/>
    <m/>
    <s v="NX5944357379"/>
    <m/>
    <m/>
  </r>
  <r>
    <s v="MultiPolygon (((-4.19144325873703671 54.89035460528579335, -4.19061663203914936 54.89035154318866461, -4.19032600589087778 54.89045565959175832, -4.19110592609612187 54.89074719971888783, -4.19143261522562316 54.89101994932064343, -4.19245209009576492 54.89141502013159624, -4.19264245082596254 54.89147450287253349, -4.19232644914303965 54.89111167807718772, -4.19182448716079836 54.89077018623403603, -4.19144325873703671 54.89035460528579335)))"/>
    <n v="1715"/>
    <n v="1715"/>
    <b v="1"/>
    <m/>
    <n v="2971"/>
    <s v="2021-10-06T16:11:30.000"/>
    <m/>
    <x v="108"/>
    <m/>
    <m/>
    <x v="1312"/>
    <s v="field"/>
    <m/>
    <m/>
    <m/>
    <s v="Field 35"/>
    <m/>
    <s v="NX5953957330"/>
    <m/>
    <m/>
  </r>
  <r>
    <s v="MultiPolygon (((-4.19032600589087778 54.89045565959175832, -4.18718890261609467 54.89097960771384521, -4.18703116948463538 54.89094649448129104, -4.18666895811333539 54.89145637506077691, -4.18658570522871543 54.89164663327566274, -4.18646641456573487 54.8923229208125889, -4.18665725773732156 54.89239139273194468, -4.19245209009576492 54.89141502013159624, -4.19143261522562316 54.89101994932064343, -4.19110592609612187 54.89074719971888783, -4.19032600589087778 54.89045565959175832)))"/>
    <n v="1716"/>
    <n v="1716"/>
    <b v="1"/>
    <m/>
    <n v="2972"/>
    <s v="2021-10-06T16:12:43.000"/>
    <m/>
    <x v="108"/>
    <m/>
    <m/>
    <x v="1313"/>
    <s v="field"/>
    <m/>
    <m/>
    <m/>
    <s v="Field 36"/>
    <m/>
    <s v="NX5967157383"/>
    <m/>
    <m/>
  </r>
  <r>
    <s v="MultiPolygon (((-4.18658570522871543 54.89164663327566274, -4.18257214183247505 54.8921143310425208, -4.18254577298105268 54.89277995542619948, -4.18345115380864474 54.89452542981895533, -4.18418200024600573 54.8939100562722615, -4.18475409320965408 54.89353123587007133, -4.18638948533864585 54.89262991584155316, -4.18646641456573487 54.8923229208125889, -4.18658570522871543 54.89164663327566274)))"/>
    <n v="1717"/>
    <n v="1717"/>
    <b v="1"/>
    <m/>
    <n v="2973"/>
    <s v="2021-10-06T16:13:41.000"/>
    <m/>
    <x v="108"/>
    <m/>
    <m/>
    <x v="1314"/>
    <s v="field"/>
    <m/>
    <m/>
    <m/>
    <s v="Field 37"/>
    <m/>
    <s v="NX5999157558"/>
    <m/>
    <m/>
  </r>
  <r>
    <s v="MultiPolygon (((-4.18703116948463538 54.89094649448129104, -4.18724537650013584 54.89058309514904721, -4.18723564189167075 54.89011586683108845, -4.18587691451649935 54.89036504580743525, -4.18389843223013891 54.89068827655914617, -4.18311039630469494 54.88938113328735824, -4.18195078353465188 54.8895637688213327, -4.18257214183247505 54.8921143310425208, -4.18658570522871543 54.89164663327566274, -4.18703116948463538 54.89094649448129104)))"/>
    <n v="1718"/>
    <n v="1718"/>
    <b v="1"/>
    <m/>
    <n v="2974"/>
    <s v="2021-10-06T16:15:12.000"/>
    <m/>
    <x v="108"/>
    <m/>
    <m/>
    <x v="1315"/>
    <s v="field"/>
    <m/>
    <m/>
    <m/>
    <s v="Field 38, Includes Harpers Fort"/>
    <m/>
    <s v="NX5998057298"/>
    <m/>
    <m/>
  </r>
  <r>
    <s v="MultiPolygon (((-4.18783068705576333 54.90080149405128651, -4.18725997924493054 54.90005673808614262, -4.1871372701401306 54.89980726945833567, -4.18655295068014155 54.89938634213249458, -4.18627783122615771 54.89949016883581834, -4.18608014107438731 54.89929598008462364, -4.18592675602504816 54.89934368356156114, -4.18594623117662046 54.89941524116719052, -4.18551869668340526 54.89958472900299569, -4.18594037392502205 54.8998827494973014, -4.18649596855384498 54.90006150691987585, -4.18698144561973606 54.90096060597009142, -4.18783068705576333 54.90080149405128651)))"/>
    <n v="1719"/>
    <n v="1719"/>
    <b v="1"/>
    <m/>
    <n v="2975"/>
    <s v="2021-10-06T16:21:12.000"/>
    <m/>
    <x v="108"/>
    <m/>
    <m/>
    <x v="23"/>
    <s v="field"/>
    <m/>
    <m/>
    <m/>
    <s v="Field 39"/>
    <m/>
    <s v="NX5988058346"/>
    <m/>
    <m/>
  </r>
  <r>
    <s v="MultiPolygon (((-4.18551869668340526 54.89958472900299569, -4.18498308834702559 54.89919887175209823, -4.18487986906858023 54.89902095844220753, -4.18483654536981486 54.89879702494818758, -4.18455803963903161 54.89855035656415083, -4.1845405316076274 54.89822708491532666, -4.18350092344726754 54.89861430991026481, -4.18096875591921702 54.89966652284599746, -4.18173608372599581 54.90029991324308867, -4.18283273488256135 54.89981280513720208, -4.18360933157650372 54.90061679909875636, -4.18469478103330506 54.89992313964056336, -4.18551869668340526 54.89958472900299569)))"/>
    <n v="1720"/>
    <n v="1720"/>
    <b v="1"/>
    <m/>
    <n v="2976"/>
    <s v="2021-10-06T16:22:22.000"/>
    <m/>
    <x v="108"/>
    <m/>
    <m/>
    <x v="1316"/>
    <s v="field"/>
    <m/>
    <m/>
    <m/>
    <s v="Field 40"/>
    <m/>
    <s v="NX6009758260"/>
    <m/>
    <m/>
  </r>
  <r>
    <s v="MultiPolygon (((-4.18484924187736063 54.89816760036806897, -4.18462137520411837 54.89799192924749605, -4.18443490507908411 54.89771663943068347, -4.18266217324833001 54.89666090269903975, -4.18258135380217855 54.89660842413612585, -4.18100954193371876 54.89724788149803203, -4.17888360113653601 54.89773546799549564, -4.18052716622143183 54.89928794638857568, -4.18096875591921702 54.89966652284599746, -4.18350092344726754 54.89861430991026481, -4.18434186320648749 54.89830256650894569, -4.1845405316076274 54.89822708491532666, -4.18484924187736063 54.89816760036806897)))"/>
    <n v="1721"/>
    <n v="1721"/>
    <b v="1"/>
    <m/>
    <n v="2977"/>
    <s v="2021-10-06T16:24:17.000"/>
    <m/>
    <x v="108"/>
    <m/>
    <m/>
    <x v="1317"/>
    <s v="field"/>
    <m/>
    <m/>
    <m/>
    <s v="Field 41"/>
    <m/>
    <s v="NX6018158115"/>
    <m/>
    <m/>
  </r>
  <r>
    <s v="MultiPolygon (((-4.18258135380217855 54.89660842413612585, -4.18308531558801189 54.89641060699377562, -4.18245969033925569 54.89608927678341388, -4.18195434775959196 54.89568488571813987, -4.18194074803553839 54.8954334516599971, -4.18122546368030346 54.89576089910499235, -4.18077799758234026 54.89584983189164547, -4.18035829316144802 54.89587534500501675, -4.18011871006747793 54.89605941644361309, -4.1796712381276242 54.89614834519974096, -4.17923055575196223 54.89636298956468607, -4.17824696296504428 54.89663231389101838, -4.17800639602336243 54.89679842164972712, -4.17888360113653601 54.89773546799549564, -4.18100954193371876 54.89724788149803203, -4.18258135380217855 54.89660842413612585)))"/>
    <n v="1722"/>
    <n v="1722"/>
    <b v="1"/>
    <m/>
    <n v="2978"/>
    <s v="2021-10-06T16:28:06.000"/>
    <m/>
    <x v="108"/>
    <m/>
    <m/>
    <x v="1318"/>
    <s v="field"/>
    <s v="croft"/>
    <m/>
    <m/>
    <s v="Field 42"/>
    <m/>
    <s v="NX6026057939"/>
    <m/>
    <m/>
  </r>
  <r>
    <s v="MultiPolygon (((-4.18302829294679857 54.90169687723899017, -4.18173608372599581 54.90029991324308867, -4.18052716622143183 54.89928794638857568, -4.17874870941246179 54.90014680706691053, -4.17814245679660523 54.90018464706930246, -4.17818804244084951 54.90102874853897674, -4.17938325835141811 54.90236457027713612, -4.18302829294679857 54.90169687723899017)))"/>
    <n v="1723"/>
    <n v="1723"/>
    <b v="1"/>
    <m/>
    <n v="2979"/>
    <s v="2021-10-06T16:31:05.000"/>
    <m/>
    <x v="108"/>
    <m/>
    <m/>
    <x v="1319"/>
    <s v="field"/>
    <m/>
    <m/>
    <m/>
    <s v="Field 43"/>
    <m/>
    <s v="NX6027358411"/>
    <m/>
    <m/>
  </r>
  <r>
    <s v="MultiPolygon (((-4.17800639602336243 54.89679842164972712, -4.17759443588810786 54.89696760227391081, -4.177090439686169 54.89716539691605135, -4.17649779664786269 54.89745466317221201, -4.17649772028784128 54.89774229656945437, -4.17601074370300207 54.89796674704795265, -4.17683219728330712 54.89787112921924717, -4.17736736609668302 54.89767277687317915, -4.17919565523121328 54.89802648960418452, -4.17888360113653601 54.89773546799549564, -4.17800639602336243 54.89679842164972712)))"/>
    <n v="1724"/>
    <n v="1724"/>
    <b v="1"/>
    <m/>
    <n v="2980"/>
    <s v="2021-10-06T16:32:25.000"/>
    <m/>
    <x v="108"/>
    <m/>
    <m/>
    <x v="1320"/>
    <s v="field"/>
    <m/>
    <m/>
    <m/>
    <s v="Field 44"/>
    <m/>
    <s v="NX6045258026"/>
    <m/>
    <m/>
  </r>
  <r>
    <s v="MultiPolygon (((-4.17814245679660523 54.90018464706930246, -4.1764595714030408 54.90021481749938204, -4.17639321269403574 54.90071936251991502, -4.17610425595395895 54.901434631495448, -4.17608262352625914 54.90219005264938801, -4.17669319626099167 54.90252067411309866, -4.17680365931280484 54.90283329164138593, -4.17901266041635822 54.90243413939177231, -4.17938325835141811 54.90236457027713612, -4.17818804244084951 54.90102874853897674, -4.17814245679660523 54.90018464706930246)))"/>
    <n v="1725"/>
    <n v="1725"/>
    <b v="1"/>
    <m/>
    <n v="2981"/>
    <s v="2021-10-06T16:33:17.000"/>
    <m/>
    <x v="108"/>
    <m/>
    <m/>
    <x v="1321"/>
    <s v="field"/>
    <m/>
    <m/>
    <m/>
    <s v="Field 45"/>
    <m/>
    <s v="NX6045858482"/>
    <m/>
    <m/>
  </r>
  <r>
    <s v="MultiPolygon (((-4.1764595714030408 54.90021481749938204, -4.17475819542229321 54.90019136472378136, -4.17428782194375625 54.90014585575782036, -4.17417816950709497 54.90042646208996047, -4.17404219097391849 54.90079742447900912, -4.17391289220871098 54.90158173768799088, -4.17378116876994465 54.90232115157714077, -4.17377855909832451 54.90285151913960959, -4.17390061783434518 54.90337965527891129, -4.17627867289654819 54.90293258482701333, -4.17680365931280484 54.90283329164138593, -4.17669319626099167 54.90252067411309866, -4.17608262352625914 54.90219005264938801, -4.17610425595395895 54.901434631495448, -4.17639321269403574 54.90071936251991502, -4.1764595714030408 54.90021481749938204)))"/>
    <n v="1726"/>
    <n v="1726"/>
    <b v="1"/>
    <m/>
    <n v="2982"/>
    <s v="2021-10-06T16:34:35.000"/>
    <m/>
    <x v="108"/>
    <m/>
    <m/>
    <x v="1322"/>
    <s v="field"/>
    <m/>
    <m/>
    <m/>
    <s v="Field 46"/>
    <m/>
    <s v="NX6061558505"/>
    <m/>
    <m/>
  </r>
  <r>
    <s v="MultiPolygon (((-4.17814245679660523 54.90018464706930246, -4.17736736609668302 54.89767277687317915, -4.1772295578876415 54.89772019005840775, -4.17685989403009561 54.89809534529523916, -4.17658807411415545 54.89854964227283318, -4.17654609896134854 54.8989279115374984, -4.17653748283314652 54.90021342123445436, -4.17814245679660523 54.90018464706930246)))"/>
    <n v="1727"/>
    <n v="1727"/>
    <b v="1"/>
    <m/>
    <n v="2983"/>
    <s v="2021-10-06T16:35:45.000"/>
    <m/>
    <x v="108"/>
    <m/>
    <m/>
    <x v="1323"/>
    <s v="field"/>
    <m/>
    <m/>
    <m/>
    <s v="Field 47"/>
    <m/>
    <s v="NX6047458195"/>
    <m/>
    <m/>
  </r>
  <r>
    <s v="MultiPolygon (((-4.17601074370300207 54.89796674704795265, -4.17564502334743892 54.89812610383036429, -4.1753654407774432 54.89843672104741046, -4.17483936331819283 54.89909331485240784, -4.17450073861355442 54.89975553849182432, -4.17428782194375625 54.90014585575782036, -4.17475819542229321 54.90019136472378136, -4.1764595714030408 54.90021481749938204, -4.17653748283314652 54.90021342123445436, -4.17658807411415545 54.89854964227283318, -4.17685989403009561 54.89809534529523916, -4.1772295578876415 54.89772019005840775, -4.17683219728330712 54.89787112921924717, -4.17601074370300207 54.89796674704795265)))"/>
    <n v="1728"/>
    <n v="1728"/>
    <b v="1"/>
    <m/>
    <n v="2984"/>
    <s v="2021-10-06T16:36:47.000"/>
    <m/>
    <x v="108"/>
    <m/>
    <m/>
    <x v="1324"/>
    <s v="field"/>
    <m/>
    <m/>
    <m/>
    <s v="Field 48"/>
    <m/>
    <s v="NX6057658195"/>
    <m/>
    <m/>
  </r>
  <r>
    <s v="MultiPolygon (((-4.84547673679568014 54.97742135380562445, -4.84511301279315898 54.9744901488336879, -4.84501630886291146 54.97400695426291861, -4.84483079963275287 54.9733730090041206, -4.84260888099775411 54.97333510350072316, -4.8432543449171046 54.97450667931190793, -4.84006278343986374 54.97534545488245783, -4.84095455133690766 54.97801260898056341, -4.84547673679568014 54.97742135380562445)))"/>
    <n v="1729"/>
    <n v="1729"/>
    <b v="1"/>
    <m/>
    <n v="2985"/>
    <s v="2021-10-17T17:36:46.000"/>
    <m/>
    <x v="109"/>
    <m/>
    <m/>
    <x v="1325"/>
    <s v="field"/>
    <m/>
    <m/>
    <m/>
    <s v="Quarter field 1"/>
    <m/>
    <s v="NX1816068261"/>
    <m/>
    <m/>
  </r>
  <r>
    <s v="MultiPolygon (((-4.84260888099775411 54.97333510350072316, -4.84196853880939049 54.97334109036772531, -4.84144857798219341 54.97328132942273271, -4.84071588857779744 54.9733074488344684, -4.84051559026300371 54.97334809065913674, -4.84039457286200303 54.97340485905105822, -4.84040218063035166 54.97351256077175208, -4.83988246362606311 54.97367753642586052, -4.8399343430647912 54.97374824373133606, -4.83979772079495607 54.97380537617469543, -4.83941145220392066 54.97386834168412406, -4.84008652603221989 54.97479651252669441, -4.83991869397767527 54.97485437443360468, -4.84006278343986374 54.97534545488245783, -4.8432543449171046 54.97450667931190793, -4.84260888099775411 54.97333510350072316)))"/>
    <n v="1730"/>
    <n v="1730"/>
    <b v="1"/>
    <m/>
    <n v="2986"/>
    <s v="2021-10-17T17:37:03.000"/>
    <m/>
    <x v="109"/>
    <m/>
    <m/>
    <x v="1326"/>
    <s v="field"/>
    <m/>
    <m/>
    <m/>
    <s v="Quarter field 2"/>
    <m/>
    <s v="NX1824668106"/>
    <m/>
    <m/>
  </r>
  <r>
    <s v="MultiPolygon (((-4.83991869397767527 54.97485437443360468, -4.83811528417637771 54.97521115294334493, -4.83793564489022732 54.97532322751329303, -4.83776654058803324 54.97536313618431336, -4.83730016270374907 54.97584150308741613, -4.83672373416352208 54.97675395441479651, -4.83639057609063894 54.9769055696575677, -4.83571896679647129 54.9769122526242171, -4.83571539003711592 54.97708314503991289, -4.83546996117732775 54.97759230837539235, -4.83675395123485252 54.97762527400920618, -4.84089632238899359 54.97785215090913624, -4.84006278343986374 54.97534545488245783, -4.83991869397767527 54.97485437443360468)))"/>
    <n v="1731"/>
    <n v="1731"/>
    <b v="1"/>
    <m/>
    <n v="2987"/>
    <s v="2021-10-17T17:37:15.000"/>
    <m/>
    <x v="109"/>
    <m/>
    <m/>
    <x v="1327"/>
    <s v="field"/>
    <m/>
    <m/>
    <m/>
    <s v="Quarter field 3"/>
    <m/>
    <s v="NX1845768324"/>
    <m/>
    <m/>
  </r>
  <r>
    <s v="MultiPolygon (((-4.83941145220392066 54.97386834168412406, -4.83851535494948681 54.97401513500191328, -4.83800742572920939 54.97412588739237549, -4.83753386653337181 54.97428078487612879, -4.83639804884672397 54.9750175061505999, -4.83771276247277715 54.9752655024655823, -4.83797208595644346 54.97495378844293157, -4.83856208045815439 54.97511980811731291, -4.83991869397767527 54.97485437443360468, -4.84008652603221989 54.97479651252669441, -4.83941145220392066 54.97386834168412406)))"/>
    <n v="1732"/>
    <n v="1732"/>
    <b v="1"/>
    <m/>
    <n v="2988"/>
    <s v="2021-10-17T17:37:34.000"/>
    <m/>
    <x v="109"/>
    <m/>
    <m/>
    <x v="23"/>
    <s v="field"/>
    <m/>
    <m/>
    <m/>
    <s v="Quarter field 4"/>
    <m/>
    <s v="NX1844568126"/>
    <m/>
    <m/>
  </r>
  <r>
    <s v="MultiPolygon (((-4.83639804884672397 54.9750175061505999, -4.83608367239166181 54.97521363212253931, -4.83601325172093954 54.97532315489039689, -4.83604911298604279 54.97560999633632406, -4.83602486941642784 54.97570945152053667, -4.83593694496289839 54.97579241285860974, -4.83601455303411853 54.97600636052525402, -4.83577122310776453 54.97610193816259283, -4.83572884275221515 54.97616585669221934, -4.83562657883196145 54.97626713226748052, -4.83554371609715261 54.97642189474843377, -4.83572928536295077 54.97661534365599323, -4.83577188776527311 54.97677616859510863, -4.83587500781417567 54.97690861152722164, -4.83639057609063894 54.9769055696575677, -4.83672373416352208 54.97675395441479651, -4.83730016270374907 54.97584150308741613, -4.83776654058803324 54.97536313618431336, -4.83771276247277715 54.9752655024655823, -4.83639804884672397 54.9750175061505999)))"/>
    <n v="1733"/>
    <n v="1733"/>
    <b v="1"/>
    <m/>
    <n v="2989"/>
    <s v="2021-10-17T17:37:47.000"/>
    <m/>
    <x v="109"/>
    <m/>
    <m/>
    <x v="1328"/>
    <s v="field"/>
    <m/>
    <m/>
    <m/>
    <s v="Quarter field 5"/>
    <m/>
    <s v="NX1855368277"/>
    <m/>
    <m/>
  </r>
  <r>
    <s v="MultiPolygon (((-4.83800742572920939 54.97412588739237549, -4.83795238189441346 54.97401030342729911, -4.8375928806238484 54.97400970832309497, -4.83714966511525368 54.97393015702564867, -4.83682810855609535 54.97380281447060923, -4.83659573907672957 54.97361045967545579, -4.83636463799735683 54.97343605475474959, -4.83612046833970233 54.97329791421075385, -4.83572027387594527 54.97316341408810558, -4.83535318580183127 54.97305511009714252, -4.83492495486625273 54.97296621128344896, -4.83467404808631418 54.97295408433839725, -4.83400376923414132 54.97297870745887849, -4.83309945009113129 54.97300878331493124, -4.83275492771395587 54.97299883484769367, -4.83193726984092109 54.97292799256491236, -4.83125814220452465 54.97282694759351784, -4.83092416942108027 54.97274482867346279, -4.83069625665181235 54.97261528870845382, -4.83064123593341943 54.97249970114301476, -4.83077154909751982 54.97235282668706446, -4.830825745050082 54.9722346950383951, -4.8308162678296398 54.97210006674318095, -4.83069757491602481 54.97196798252987548, -4.83025673173536241 54.97169956255667245, -4.8301723408021866 54.97227688391005529, -4.8302442256612137 54.97241005878161246, -4.83074136144164346 54.97281201666130102, -4.83146243643553408 54.97306491610289214, -4.8327264553769087 54.9732602068483942, -4.83298895089018643 54.97365863517448759, -4.83411847135564177 54.9734974492959978, -4.83430275460502568 54.9736729503140964, -4.8343666516653192 54.97457944445516631, -4.83442484947456919 54.97473990608348515, -4.83401705665214099 54.97516295395518426, -4.83283519250526084 54.97546919748317151, -4.83236708485949773 54.97548010828602827, -4.83207564408051748 54.97622407518085197, -4.83379881723071936 54.9760580473368492, -4.83422518097569576 54.97612002416773436, -4.83467958980976853 54.97613639564513477, -4.83474558602619009 54.9759640473202893, -4.83493219816860531 54.97595070434614684, -4.83501316385962365 54.97576901671033056, -4.83585512849359045 54.97574038239574179, -4.83591247881130126 54.97566712453244264, -4.83593419049957163 54.97553176866725266, -4.83604278239050345 54.975520244595387, -4.83601325172093954 54.97532315489039689, -4.83608367239166181 54.97521363212253931, -4.83753386653337181 54.97428078487612879, -4.83800742572920939 54.97412588739237549)))"/>
    <n v="1734"/>
    <n v="1734"/>
    <b v="1"/>
    <m/>
    <n v="2990"/>
    <s v="2021-10-17T17:38:02.000"/>
    <m/>
    <x v="109"/>
    <m/>
    <m/>
    <x v="50"/>
    <s v="field"/>
    <m/>
    <m/>
    <m/>
    <s v="Quarter field 6"/>
    <m/>
    <s v="NX1870868048"/>
    <m/>
    <m/>
  </r>
  <r>
    <s v="MultiPolygon (((-4.83298895089018643 54.97365863517448759, -4.83206808783844455 54.97545111670976326, -4.83206808783844455 54.97545111670976326, -4.83236708485949773 54.97548010828602827, -4.83283519250526084 54.97546919748317151, -4.83401705665214099 54.97516295395518426, -4.83442484947456919 54.97473990608348515, -4.8343666516653192 54.97457944445516631, -4.83430275460502568 54.9736729503140964, -4.83411847135564177 54.9734974492959978, -4.83298895089018643 54.97365863517448759)))"/>
    <n v="1735"/>
    <n v="1735"/>
    <b v="1"/>
    <m/>
    <n v="2991"/>
    <s v="2021-10-17T17:38:17.000"/>
    <m/>
    <x v="109"/>
    <m/>
    <m/>
    <x v="411"/>
    <s v="field"/>
    <m/>
    <m/>
    <m/>
    <s v="Quarter field 7"/>
    <m/>
    <s v="NX1876468104"/>
    <m/>
    <m/>
  </r>
  <r>
    <s v="MultiPolygon (((-4.83571896679647129 54.9769122526242171, -4.83559897721680887 54.97676222328734497, -4.83539675751941012 54.97677593138308083, -4.8351192458781318 54.97638684814594257, -4.8349507670442291 54.97643572815670865, -4.83468591750973165 54.97622614748276959, -4.83421527114060101 54.97620116475832219, -4.83378890654502236 54.97613918790307963, -4.83327524488016014 54.97616914421097079, -4.83356432768364641 54.97760978454974889, -4.83527469955781086 54.97770474325017176, -4.83546996117732775 54.97759230837539235, -4.83571539003711592 54.97708314503991289, -4.83571896679647129 54.9769122526242171)))"/>
    <n v="1736"/>
    <n v="1736"/>
    <b v="1"/>
    <m/>
    <n v="2992"/>
    <s v="2021-10-17T17:38:29.000"/>
    <m/>
    <x v="109"/>
    <m/>
    <m/>
    <x v="190"/>
    <s v="field"/>
    <m/>
    <m/>
    <m/>
    <s v="Quarter field 8"/>
    <m/>
    <s v="NX1869568378"/>
    <m/>
    <m/>
  </r>
  <r>
    <s v="MultiPolygon (((-4.8302442256612137 54.97241005878161246, -4.83013753530218271 54.97244850327450649, -4.82899802479385443 54.97335604921168084, -4.82898278806520054 54.97380590046595472, -4.82903717450165892 54.97391251356337705, -4.82866685271998897 54.97442456992955329, -4.82918131209049051 54.97462835250803437, -4.8298610971487328 54.97473838399302792, -4.83171722376052148 54.97535141347982801, -4.83206808783844455 54.97545111670976326, -4.83298895089018643 54.97365863517448759, -4.8327264553769087 54.9732602068483942, -4.83146243643553408 54.97306491610289214, -4.83074136144164346 54.97281201666130102, -4.8302442256612137 54.97241005878161246)))"/>
    <n v="1737"/>
    <n v="1737"/>
    <b v="1"/>
    <m/>
    <n v="2993"/>
    <s v="2021-10-17T17:38:45.000"/>
    <m/>
    <x v="109"/>
    <m/>
    <m/>
    <x v="1329"/>
    <s v="field"/>
    <m/>
    <m/>
    <m/>
    <s v="Quarter field 9"/>
    <m/>
    <s v="NX1891768036"/>
    <m/>
    <m/>
  </r>
  <r>
    <s v="MultiPolygon (((-4.83171722376052148 54.97535141347982801, -4.83131674144132894 54.97632266750352414, -4.82914997747461605 54.97751484911293574, -4.8294529643393993 54.97782244289226838, -4.82944449434898093 54.97814627747279559, -4.83029915077034211 54.9782971854263991, -4.83340638607873796 54.97758649713865964, -4.83356432768364641 54.97760978454974889, -4.83327524488016014 54.97616914421097079, -4.83327081769813027 54.97610631784760926, -4.83207564408051748 54.97622407518085197, -4.83236708485949773 54.97548010828602827, -4.83206808783844455 54.97545111670976326, -4.83171722376052148 54.97535141347982801)))"/>
    <n v="1738"/>
    <n v="1738"/>
    <b v="1"/>
    <m/>
    <n v="2994"/>
    <s v="2021-10-17T16:53:33.000"/>
    <m/>
    <x v="109"/>
    <m/>
    <m/>
    <x v="1330"/>
    <s v="field"/>
    <m/>
    <m/>
    <m/>
    <s v="Quarter field 10"/>
    <m/>
    <s v="NX1889668359"/>
    <m/>
    <m/>
  </r>
  <r>
    <s v="MultiPolygon (((-4.82918131209049051 54.97462835250803437, -4.82866000199006962 54.97521584312789145, -4.83097048978491195 54.97651053246450203, -4.83131674144132894 54.97632266750352414, -4.83171722376052148 54.97535141347982801, -4.8298610971487328 54.97473838399302792, -4.82918131209049051 54.97462835250803437)))"/>
    <n v="1739"/>
    <n v="1739"/>
    <b v="1"/>
    <m/>
    <n v="2995"/>
    <s v="2021-10-17T16:54:25.000"/>
    <m/>
    <x v="109"/>
    <m/>
    <m/>
    <x v="1331"/>
    <s v="field"/>
    <m/>
    <m/>
    <m/>
    <s v="Quarter field 11"/>
    <m/>
    <s v="NX1896568216"/>
    <m/>
    <m/>
  </r>
  <r>
    <s v="MultiPolygon (((-4.82866000199006962 54.97521584312789145, -4.82752876211697401 54.97646479825477428, -4.82834919095957282 54.97679631431272185, -4.82914997747461605 54.97751484911293574, -4.83097048978491195 54.97651053246450203, -4.82866000199006962 54.97521584312789145)))"/>
    <n v="1740"/>
    <n v="1740"/>
    <b v="1"/>
    <m/>
    <n v="2996"/>
    <s v="2021-10-17T16:55:14.000"/>
    <m/>
    <x v="109"/>
    <m/>
    <m/>
    <x v="1332"/>
    <s v="field"/>
    <m/>
    <m/>
    <m/>
    <s v="Quarter field 12"/>
    <m/>
    <s v="NX1902868302"/>
    <m/>
    <m/>
  </r>
  <r>
    <s v="MultiPolygon (((-4.8301723408021866 54.97227688391005529, -4.82999269179918134 54.97238894689071032, -4.82780600023166873 54.9726286387905887, -4.82802479097949089 54.97307304387942395, -4.82664927578925873 54.97395908900364248, -4.82899362425920575 54.9748484801242796, -4.82918131209049051 54.97462835250803437, -4.82866685271998897 54.97442456992955329, -4.82903717450165892 54.97391251356337705, -4.82898278806520054 54.97380590046595472, -4.82899802479385443 54.97335604921168084, -4.83013753530218271 54.97244850327450649, -4.8302442256612137 54.97241005878161246, -4.8301723408021866 54.97227688391005529)))"/>
    <n v="1741"/>
    <n v="1741"/>
    <b v="1"/>
    <m/>
    <n v="2997"/>
    <s v="2021-10-17T16:57:30.000"/>
    <m/>
    <x v="109"/>
    <m/>
    <m/>
    <x v="171"/>
    <s v="field"/>
    <m/>
    <s v="Prev Gaelic"/>
    <m/>
    <s v="Quarter field 13"/>
    <m/>
    <s v="NX1906767989"/>
    <m/>
    <m/>
  </r>
  <r>
    <s v="MultiPolygon (((-4.82664927578925873 54.97395908900364248, -4.82581082425577801 54.97448202388320482, -4.82474003838032406 54.97570257688447981, -4.82546049861176307 54.97594653640879159, -4.82722408081754129 54.97635501765259392, -4.82752876211697401 54.97646479825477428, -4.82866000199006962 54.97521584312789145, -4.82899362425920575 54.9748484801242796, -4.82664927578925873 54.97395908900364248)))"/>
    <n v="1742"/>
    <n v="1742"/>
    <b v="1"/>
    <m/>
    <n v="2998"/>
    <s v="2021-10-17T17:13:06.000"/>
    <m/>
    <x v="109"/>
    <m/>
    <m/>
    <x v="1333"/>
    <s v="field"/>
    <m/>
    <m/>
    <m/>
    <s v="Quarter field 14"/>
    <m/>
    <s v="NX1917668168"/>
    <m/>
    <m/>
  </r>
  <r>
    <s v="MultiPolygon (((-4.82780600023166873 54.9726286387905887, -4.82601060949220351 54.9728771718633169, -4.82575592111457308 54.97281117493025704, -4.82486105498148454 54.97297581841549885, -4.82489557310437878 54.97324471365215004, -4.82437673866569572 54.97386808758537313, -4.82464025832843912 54.97405974105597437, -4.82499550812128142 54.97422229189605503, -4.82581082425577801 54.97448202388320482, -4.82664927578925873 54.97395908900364248, -4.82802479097949089 54.97307304387942395, -4.82802479097949089 54.97307304387942395, -4.82780600023166873 54.9726286387905887)))"/>
    <n v="1743"/>
    <n v="1743"/>
    <b v="1"/>
    <m/>
    <n v="2999"/>
    <s v="2021-10-17T17:14:18.000"/>
    <m/>
    <x v="109"/>
    <m/>
    <m/>
    <x v="1334"/>
    <s v="field"/>
    <m/>
    <m/>
    <m/>
    <s v="Quarter field 15"/>
    <m/>
    <s v="NX1921167982"/>
    <m/>
    <m/>
  </r>
  <r>
    <s v="MultiPolygon (((-4.82486105498148454 54.97297581841549885, -4.822408565718308 54.9734373485311778, -4.8206141416107835 54.97436901156910949, -4.81932863364452491 54.97475843739348988, -4.81969330974220878 54.97505563344117263, -4.82241066074832325 54.97569376794107399, -4.82274338145566528 54.97575795958547218, -4.82546049861176307 54.97594653640879159, -4.82474003838032406 54.97570257688447981, -4.82581082425577801 54.97448202388320482, -4.82499550812128142 54.97422229189605503, -4.82464025832843912 54.97405974105597437, -4.82437673866569572 54.97386808758537313, -4.82489557310437878 54.97324471365215004, -4.82486105498148454 54.97297581841549885)))"/>
    <n v="1744"/>
    <n v="1744"/>
    <b v="1"/>
    <m/>
    <n v="3000"/>
    <s v="2021-10-17T17:15:48.000"/>
    <m/>
    <x v="109"/>
    <m/>
    <m/>
    <x v="1335"/>
    <s v="field"/>
    <m/>
    <m/>
    <m/>
    <s v="Quarter field 16, aka Doochety"/>
    <m/>
    <s v="NX1944768073"/>
    <m/>
    <m/>
  </r>
  <r>
    <s v="MultiPolygon (((-4.83025673173536241 54.97169956255667245, -4.82931139229524753 54.9711462201407457, -4.82906284078219983 54.97094523829949964, -4.82907131433388948 54.9706214033886198, -4.82916013820974221 54.97010690916955866, -4.82890951815609082 54.96965425704657804, -4.82859758155105201 54.96899626323168064, -4.82856160117484645 54.96848467442976727, -4.82868667919988681 54.96804125603063795, -4.82888615123407572 54.96776691438479645, -4.82890391418569198 54.96735296372822432, -4.82869335290594304 54.96702523777852178, -4.8280357148465276 54.96633932986885185, -4.82742111362563264 54.965598477591044, -4.82709742029110878 54.96499469342703748, -4.82693431582761434 54.96467485043834245, -4.82680935086655971 54.96445300927394584, -4.82648916422472851 54.96434358847609758, -4.82592569555079898 54.96432972435570008, -4.82504771851621417 54.96428721043343302, -4.82416785268242698 54.96421776429756534, -4.82335290681126416 54.96418276310060946, -4.82268639773298791 54.96403642925697142, -4.82217273732142804 54.96384159225055299, -4.82181570294519446 54.96365210583211081, -4.82145377473985981 54.96361556071715171, -4.82109625327766 54.96364184167026679, -4.82056727449593492 54.96389684966256794, -4.82018169756529158 54.96396872871548567, -4.81938864932387645 54.96402309194539981, -4.81879021414845887 54.96395606662105138, -4.81790207201415654 54.96354515059208978, -4.81729610305082101 54.9633704137864143, -4.81659968718156861 54.96324272016602208, -4.81636559070755954 54.96302339857302854, -4.81634799625505039 54.96277208890482768, -4.81618698074292961 54.96270390156066554, -4.81610814027046441 54.96224724341456636, -4.81520037936842815 54.96244807671491373, -4.81469011663549562 54.96274757478683171, -4.81340303350751864 54.9631100089365745, -4.81256211773777309 54.96359695114816191, -4.81197274126659646 54.96432978359494825, -4.81216260522765715 54.96637508598135469, -4.81213086453163363 54.96659157801034468, -4.81179087805829298 54.9668691423891147, -4.81164930331480445 54.96707918579105723, -4.81205831857272504 54.96778891272264644, -4.81235858994544152 54.96806065038457234, -4.81318249020599165 54.968446124786837, -4.81374190957199755 54.96907145537193173, -4.81374147570318733 54.96951197030819003, -4.81400805626427264 54.9697485246262687, -4.81562455432731884 54.97007067694999449, -4.81522917322752964 54.97067317058532154, -4.81457910506266273 54.97254913702097667, -4.81403215182834021 54.97344281303077196, -4.81313634326061823 54.97448840029306893, -4.81318155478052212 54.97513462565513009, -4.81211126368114872 54.97547404239843871, -4.81434616045128916 54.97636624592831822, -4.81535833118819401 54.97586633795395983, -4.81679377977970447 54.97560832829400113, -4.81932863364452491 54.97475843739348988, -4.8206141416107835 54.97436901156910949, -4.822408565718308 54.9734373485311778, -4.82486105498148454 54.97297581841549885, -4.82575592111457308 54.97281117493025704, -4.82601060949220351 54.9728771718633169, -4.82780600023166873 54.9726286387905887, -4.82999269179918134 54.97238894689071032, -4.8301723408021866 54.97227688391005529, -4.83025673173536241 54.97169956255667245)))"/>
    <n v="1745"/>
    <n v="1745"/>
    <b v="1"/>
    <m/>
    <n v="3001"/>
    <s v="2021-10-17T17:23:35.000"/>
    <m/>
    <x v="109"/>
    <m/>
    <m/>
    <x v="1336"/>
    <s v="field"/>
    <m/>
    <m/>
    <m/>
    <s v="Quarter field 17"/>
    <m/>
    <s v="NX1952867496"/>
    <m/>
    <m/>
  </r>
  <r>
    <s v="MultiPolygon (((-4.81482978537258433 54.97613029809652119, -4.81584386213229898 54.97699680555616197, -4.81635234432435855 54.9777851235907562, -4.816779231783344 54.98008563272041016, -4.81934748634578813 54.98037668823561575, -4.82241066074832325 54.97569376794107399, -4.81969330974220878 54.97505563344117263, -4.81932863364452491 54.97475843739348988, -4.81679377977970447 54.97560832829400113, -4.81535833118819401 54.97586633795395983, -4.81482978537258433 54.97613029809652119)))"/>
    <n v="1746"/>
    <n v="1746"/>
    <b v="1"/>
    <m/>
    <n v="3002"/>
    <s v="2021-10-17T17:26:51.000"/>
    <m/>
    <x v="109"/>
    <m/>
    <m/>
    <x v="1337"/>
    <s v="field"/>
    <m/>
    <m/>
    <m/>
    <s v="Quarter field 18"/>
    <m/>
    <s v="NX1971468409"/>
    <m/>
    <m/>
  </r>
  <r>
    <s v="MultiPolygon (((-4.81934748634578813 54.98037668823561575, -4.82132086801518867 54.98065453088799615, -4.82614365860420858 54.98055146949646854, -4.82924111234809583 54.97903202510455145, -4.82986177581709342 54.9785231287195657, -4.82993518817763334 54.97823374159929699, -4.82944449434898093 54.97814627747279559, -4.8294529643393993 54.97782244289226838, -4.82914997747461605 54.97751484911293574, -4.82834919095957282 54.97679631431272185, -4.82752876211697401 54.97646479825477428, -4.82722408081754129 54.97635501765259392, -4.82546049861176307 54.97594653640879159, -4.82274338145566528 54.97575795958547218, -4.82241066074832325 54.97569376794107399, -4.81934748634578813 54.98037668823561575)))"/>
    <n v="1747"/>
    <n v="1747"/>
    <b v="1"/>
    <m/>
    <n v="3003"/>
    <s v="2021-10-17T17:28:24.000"/>
    <m/>
    <x v="109"/>
    <m/>
    <m/>
    <x v="286"/>
    <s v="field"/>
    <m/>
    <m/>
    <m/>
    <s v="Quarter field 19"/>
    <m/>
    <s v="NX1933168492"/>
    <m/>
    <m/>
  </r>
  <r>
    <s v="MultiPolygon (((-4.81211126368114872 54.97547404239843871, -4.81095172251120395 54.97587844301813931, -4.80514557299895806 54.9780083488776441, -4.80288230361376112 54.97850106996632036, -4.802362363437501 54.97866588751816153, -4.79978878748900417 54.97919267428384416, -4.80479397649818551 54.98573875163880587, -4.80658077786536531 54.98804385868328382, -4.80961028421768066 54.99201930665019233, -4.81190125250774514 54.99504086497361044, -4.81483177968580911 54.99357062102104976, -4.81735900701328212 54.99148036024436692, -4.81947602974915057 54.99090087021424011, -4.82121254872894145 54.99002451831120908, -4.82897824700634093 54.98729089104021739, -4.82976503860297335 54.98669722119955594, -4.82916985312105052 54.98645935893799219, -4.8284986137422683 54.98558497970284265, -4.82810770275496015 54.98469508458302357, -4.82840577071714971 54.98426562249598248, -4.82990221184324575 54.98353856539869611, -4.82939610344000947 54.98301095313077269, -4.8292447531853524 54.98041638877851511, -4.82930037421604563 54.97898569587007245, -4.82924111234809583 54.97903202510455145, -4.82614365860420858 54.98055146949646854, -4.82132086801518867 54.98065453088799615, -4.81934748634578813 54.98037668823561575, -4.816779231783344 54.98008563272041016, -4.81635234432435855 54.9777851235907562, -4.81584386213229898 54.97699680555616197, -4.81482978537258433 54.97613029809652119, -4.81434616045128916 54.97636624592831822, -4.81211126368114872 54.97547404239843871)))"/>
    <n v="1748"/>
    <n v="1748"/>
    <b v="1"/>
    <m/>
    <n v="3004"/>
    <s v="2021-10-17T17:36:16.000"/>
    <m/>
    <x v="109"/>
    <m/>
    <m/>
    <x v="409"/>
    <s v="field"/>
    <m/>
    <m/>
    <m/>
    <s v="Quarter field 20"/>
    <m/>
    <s v="NX1999069254"/>
    <m/>
    <m/>
  </r>
  <r>
    <s v="MultiPolygon (((-4.82976503860297335 54.98669722119955594, -4.83102596711393417 54.9857329062840563, -4.83122633683737668 54.98569227935664827, -4.8318215511032383 54.98526487644598149, -4.83404475102823117 54.9846466920778667, -4.83545420385874536 54.98379573479062543, -4.83602785486862796 54.98372841089793894, -4.83566316740143787 54.98299075516472811, -4.83515068611265608 54.98303867069036954, -4.8346913524088162 54.9831752438294572, -4.83266439586372787 54.9832494718905167, -4.83031664236794001 54.98343002606575425, -4.83008064602484755 54.98340855174345165, -4.82990221184324575 54.98353856539869611, -4.82840577071714971 54.98426562249598248, -4.82810770275496015 54.98469508458302357, -4.8284986137422683 54.98558497970284265, -4.82916985312105052 54.98645935893799219, -4.82976503860297335 54.98669722119955594)))"/>
    <n v="1749"/>
    <n v="1749"/>
    <b v="1"/>
    <m/>
    <n v="3005"/>
    <s v="2021-10-17T17:33:48.000"/>
    <m/>
    <x v="109"/>
    <m/>
    <m/>
    <x v="187"/>
    <s v="field"/>
    <m/>
    <m/>
    <m/>
    <s v="Quarter field 21"/>
    <m/>
    <s v="NX1888669253"/>
    <m/>
    <m/>
  </r>
  <r>
    <s v="MultiPolygon (((-4.83602785486862796 54.98372841089793894, -4.83786191473943195 54.98424297735817134, -4.83974615592160085 54.98436078651835146, -4.8415464064876037 54.98417487187060715, -4.84349101226372003 54.98359898495615994, -4.84331018649844136 54.98325260699029116, -4.84351825223483345 54.98287915094908129, -4.84368103257278904 54.98274948298190168, -4.84400478265067402 54.9820227107328634, -4.84436644781516534 54.98116919058693952, -4.84479641895879443 54.98106023735003589, -4.84551935810865331 54.98111523297917813, -4.84586105400561706 54.98130501162113148, -4.84635090287816173 54.98115869087175156, -4.84613666673953425 54.98056138019002503, -4.8460531491585952 54.979160900779803, -4.84554597640045248 54.97839963937563823, -4.84547673679568014 54.97742135380562445, -4.84095455133690766 54.97801260898056341, -4.84089632238899359 54.97785215090913624, -4.83653191682950645 54.9778012654944277, -4.83546996117732775 54.97759230837539235, -4.83527469955781086 54.97770474325017176, -4.83356432768364641 54.97760978454974889, -4.83340638607873796 54.97758649713865964, -4.83029915077034211 54.9782971854263991, -4.82993518817763334 54.97823374159929699, -4.82986177581709342 54.9785231287195657, -4.82930037421604563 54.97898569587007245, -4.82924791147170751 54.98046126487650298, -4.82939610344000947 54.98301095313077269, -4.82990221184324575 54.98353856539869611, -4.83008064602484755 54.98340855174345165, -4.83031664236794001 54.98343002606575425, -4.83266439586372787 54.9832494718905167, -4.8346913524088162 54.9831752438294572, -4.83515068611265608 54.98303867069036954, -4.83566316740143787 54.98299075516472811, -4.83602785486862796 54.98372841089793894)))"/>
    <n v="1750"/>
    <n v="1750"/>
    <b v="1"/>
    <m/>
    <n v="3006"/>
    <s v="2021-10-17T17:36:24.000"/>
    <m/>
    <x v="109"/>
    <m/>
    <m/>
    <x v="1338"/>
    <s v="field"/>
    <m/>
    <m/>
    <m/>
    <s v="Quarter field 22"/>
    <m/>
    <s v="NX1850268828"/>
    <m/>
    <m/>
  </r>
  <r>
    <s v="MultiPolygon (((-4.10757459190063567 54.88365073788109072, -4.10807400020865821 54.88216797373743816, -4.1053478423889489 54.88190966781633762, -4.10337987030421214 54.88453242608666471, -4.10715923359720403 54.88495227324666814, -4.10757459190063567 54.88365073788109072)))"/>
    <n v="1751"/>
    <n v="1751"/>
    <b v="1"/>
    <m/>
    <n v="3007"/>
    <s v="2021-10-18T08:20:14.000"/>
    <m/>
    <x v="102"/>
    <m/>
    <m/>
    <x v="504"/>
    <s v="field"/>
    <m/>
    <s v="Càrn"/>
    <m/>
    <m/>
    <m/>
    <s v="NX6501456329"/>
    <m/>
    <m/>
  </r>
  <r>
    <s v="MultiPolygon (((-4.15889597917734388 54.87338309353836507, -4.15694828291678053 54.87368736691518478, -4.15648111519170094 54.87369566573425317, -4.15611528000725539 54.87355834736424498, -4.1558359391518831 54.87358128489263009, -4.15485273631785645 54.87385041719563361, -4.15440712976721382 54.87426280722532823, -4.15616662378442392 54.87510345577982918, -4.15788592458952699 54.87577401241905761, -4.15851592277410909 54.8747291369021184, -4.15887807358105022 54.87392272170389163, -4.15889597917734388 54.87338309353836507)))"/>
    <n v="1752"/>
    <n v="1752"/>
    <b v="1"/>
    <m/>
    <n v="3008"/>
    <s v="2023-03-01T21:48:07.000"/>
    <m/>
    <x v="26"/>
    <m/>
    <m/>
    <x v="1339"/>
    <s v="field"/>
    <s v="flattened"/>
    <m/>
    <m/>
    <m/>
    <m/>
    <s v="NX6171755444"/>
    <m/>
    <m/>
  </r>
  <r>
    <s v="MultiPolygon (((-4.16070955163860301 54.87348565823845803, -4.16037532901921914 54.87335677847635651, -4.15991653215384094 54.87323011412627949, -4.1597306283018618 54.87325139832307741, -4.15903468757592076 54.87335366143356197, -4.15902899460771192 54.87383015298723876, -4.15892218356816201 54.87416462672069173, -4.15847043613200018 54.87504454286820277, -4.15798224300130581 54.87582623143443783, -4.158961769304792 54.87665373563927318, -4.15959587514884532 54.87597730976450805, -4.16012527446234426 54.87538363975833988, -4.16070983421648766 54.87523841048790985, -4.16073156034824709 54.87477062193211452, -4.16061101782930987 54.87455704320638006, -4.16070955163860301 54.87348565823845803)))"/>
    <n v="1753"/>
    <n v="1753"/>
    <b v="1"/>
    <m/>
    <n v="3009"/>
    <s v="2023-09-28T21:00:46.000"/>
    <m/>
    <x v="26"/>
    <m/>
    <m/>
    <x v="325"/>
    <s v="field"/>
    <s v="flattened,meadow"/>
    <m/>
    <m/>
    <m/>
    <m/>
    <s v="NX6154555489"/>
    <m/>
    <m/>
  </r>
  <r>
    <s v="MultiPolygon (((-4.16070983421648766 54.87523841048790985, -4.16080327108882297 54.8752367475842675, -4.16107070259469225 54.8755735506196487, -4.16126575054772463 54.87572288315972457, -4.16140379637042024 54.87597210365791511, -4.16162326208635402 54.87599516197123251, -4.16201277303282158 54.87570059448464832, -4.1623740185445115 54.87546046011085821, -4.16276351889497231 54.87516589028560787, -4.16111423665684743 54.87376608736791894, -4.16070955163860301 54.87348565823845803, -4.16061101782930987 54.87455704320638006, -4.16073156034824709 54.87477062193211452, -4.16070983421648766 54.87523841048790985)))"/>
    <n v="1754"/>
    <n v="1754"/>
    <b v="1"/>
    <m/>
    <n v="3010"/>
    <s v="2023-03-02T09:21:14.000"/>
    <m/>
    <x v="26"/>
    <m/>
    <m/>
    <x v="373"/>
    <s v="field"/>
    <s v="flattened"/>
    <m/>
    <m/>
    <m/>
    <m/>
    <s v="NX6139555472"/>
    <m/>
    <m/>
  </r>
  <r>
    <s v="MultiPolygon (((-4.16140379637042024 54.87597210365791511, -4.16148051281227538 54.87624039285348232, -4.16160205692322549 54.87792806643181365, -4.16230047438863959 54.87787068769531373, -4.16308992648878728 54.87776674061046833, -4.1655001612566096 54.87736423634825655, -4.16382387909109575 54.8760458471239474, -4.16276351889497231 54.87516589028560787, -4.16162326208635402 54.87599516197123251, -4.16140379637042024 54.87597210365791511)))"/>
    <n v="1755"/>
    <n v="1755"/>
    <b v="1"/>
    <m/>
    <n v="3011"/>
    <s v="2023-03-01T21:48:37.000"/>
    <m/>
    <x v="26"/>
    <m/>
    <m/>
    <x v="1340"/>
    <s v="field"/>
    <s v="flattened"/>
    <m/>
    <m/>
    <m/>
    <m/>
    <s v="NX6128855676"/>
    <m/>
    <m/>
  </r>
  <r>
    <s v="MultiPolygon (((-4.158961769304792 54.87665373563927318, -4.15750106355706439 54.87761450390856055, -4.15864830467474977 54.87807949081375369, -4.16015196296958134 54.87763028866892512, -4.16042757573388755 54.87811975193429248, -4.16160205692322549 54.87792806643181365, -4.16148051281227538 54.87624039285348232, -4.16140379637042024 54.87597210365791511, -4.16126575054772463 54.87572288315972457, -4.16107070259469225 54.8755735506196487, -4.16080327108882297 54.8752367475842675, -4.16070983421648766 54.87523841048790985, -4.16012527446234426 54.87538363975833988, -4.158961769304792 54.87665373563927318)))"/>
    <n v="1756"/>
    <n v="1756"/>
    <b v="1"/>
    <m/>
    <n v="3012"/>
    <s v="2023-03-01T21:48:30.000"/>
    <m/>
    <x v="26"/>
    <m/>
    <m/>
    <x v="1341"/>
    <s v="field"/>
    <s v="flattened"/>
    <m/>
    <m/>
    <m/>
    <m/>
    <s v="NX6153855683"/>
    <m/>
    <m/>
  </r>
  <r>
    <s v="MultiPolygon (((-4.15616662378442392 54.87510345577982918, -4.15534224039813793 54.87572032204408856, -4.15515656942808764 54.87603821500043466, -4.15367374929761368 54.8771701103650642, -4.15380648333048086 54.87732056000498915, -4.15397396060743596 54.87724568110240142, -4.15416276124967876 54.87727828542438857, -4.15435491688429703 54.8773737493013698, -4.15441553644652029 54.87763333964888091, -4.15457199673084343 54.87793617166972382, -4.15465513882687532 54.87803356954709955, -4.15484921671288898 54.87816495249056459, -4.15618301881271801 54.87716152826533289, -4.15739444683359771 54.87766134085033798, -4.15750106355706439 54.87761450390856055, -4.158961769304792 54.87665373563927318, -4.15798224300130581 54.87582623143443783, -4.15788592458952699 54.87577401241905761, -4.15616662378442392 54.87510345577982918)))"/>
    <n v="1757"/>
    <n v="1757"/>
    <b v="1"/>
    <m/>
    <n v="3013"/>
    <s v="2023-03-02T09:20:25.000"/>
    <m/>
    <x v="26"/>
    <m/>
    <m/>
    <x v="1342"/>
    <s v="field"/>
    <s v="flattened"/>
    <m/>
    <m/>
    <m/>
    <m/>
    <s v="NX6174655672"/>
    <m/>
    <m/>
  </r>
  <r>
    <s v="MultiPolygon (((-4.15498307814274792 54.87454021727285181, -4.15434436273286334 54.87483918410602257, -4.15345574854852284 54.87542122315198156, -4.1533867395169457 54.87588085974808649, -4.15323219888587225 54.8761981974735491, -4.15295067423280173 54.87647284436702932, -4.15302325668472783 54.87695693522754681, -4.15324990824318707 54.8771147084653137, -4.15345571845579098 54.87717397765734262, -4.15367374929761368 54.8771701103650642, -4.15515656942808764 54.87603821500043466, -4.15534224039813793 54.87572032204408856, -4.15616662378442392 54.87510345577982918, -4.15498307814274792 54.87454021727285181)))"/>
    <n v="1758"/>
    <n v="1758"/>
    <b v="1"/>
    <m/>
    <n v="3014"/>
    <s v="2023-03-02T09:20:31.000"/>
    <m/>
    <x v="26"/>
    <m/>
    <m/>
    <x v="1343"/>
    <s v="field"/>
    <s v="flattened"/>
    <m/>
    <m/>
    <m/>
    <m/>
    <s v="NX6185655582"/>
    <m/>
    <m/>
  </r>
  <r>
    <s v="MultiPolygon (((-4.15380648333048086 54.87732056000498915, -4.15367374929761368 54.8771701103650642, -4.15345571845579098 54.87717397765734262, -4.15324990824318707 54.8771147084653137, -4.15302325668472783 54.87695693522754681, -4.15295067423280173 54.87647284436702932, -4.15323219888587225 54.8761981974735491, -4.1533867395169457 54.87588085974808649, -4.15345574854852284 54.87542122315198156, -4.15434436273286334 54.87483918410602257, -4.15498307814274792 54.87454021727285181, -4.15456716788391223 54.87434086362982555, -4.15391144251199229 54.87461316459984317, -4.15359256040868008 54.87477162563458677, -4.15336663343317802 54.8749194486837979, -4.15317880235644399 54.87490480298827578, -4.15270035611094901 54.87499418347954361, -4.15247011554391321 54.87506118496442298, -4.15233043882465402 54.8750726496677359, -4.15216823324152084 54.87524630621973643, -4.1518507751955207 54.87543170275416315, -4.15139219964207307 54.87560162212644599, -4.15120771560372326 54.87564983339908764, -4.15106155451950265 54.87583219259029477, -4.15103732362676237 54.87625508032574828, -4.15083982275043795 54.87722933465698816, -4.15082733521860181 54.8775801064064126, -4.1510925685885196 54.87758439606032113, -4.15151018983498599 54.87752306553171877, -4.15226874333971718 54.87771635631685996, -4.15253349883092859 54.87771166282412594, -4.1529774772988457 54.87755997516374151, -4.15320964710142349 54.8775288925659197, -4.15351776908836179 54.87746050846580914, -4.15380648333048086 54.87732056000498915)))"/>
    <n v="1759"/>
    <n v="1759"/>
    <b v="1"/>
    <m/>
    <n v="3015"/>
    <s v="2023-03-02T09:20:45.000"/>
    <m/>
    <x v="26"/>
    <m/>
    <m/>
    <x v="496"/>
    <s v="field"/>
    <s v="flattened"/>
    <m/>
    <m/>
    <m/>
    <m/>
    <s v="NX6196255597"/>
    <m/>
    <m/>
  </r>
  <r>
    <s v="MultiPolygon (((-4.15320964710142349 54.8775288925659197, -4.1529774772988457 54.87755997516374151, -4.15253349883092859 54.87771166282412594, -4.15226874333971718 54.87771635631685996, -4.15151018983498599 54.87752306553171877, -4.1510925685885196 54.87758439606032113, -4.15082733521860181 54.8775801064064126, -4.15062126218908833 54.87780846861646467, -4.15064544777261002 54.87796983275267593, -4.15074558990249454 54.87809389752168698, -4.15091329232809425 54.87831563859861461, -4.1508758772836627 54.87878370205159229, -4.15076633095008596 54.87936090486922325, -4.150848988457712 54.87944932538935916, -4.15297957641603954 54.8796452648384161, -4.15374728525403825 54.8794249144043107, -4.15396868256071983 54.8794839063286588, -4.15476992848552218 54.87930789678870269, -4.15577699118229926 54.87919114713744051, -4.15598425457387322 54.87927735180048217, -4.15613951907274704 54.87926560621156113, -4.15605637080644819 54.87916820942282214, -4.15559704098611249 54.87903254935960717, -4.15500999707593088 54.87854860363962928, -4.15442368858074129 54.87837025049049799, -4.15409447636166274 54.8780435178557866, -4.15389177681008892 54.87775049402357297, -4.15322905283932275 54.87760045625473282, -4.15320964710142349 54.8775288925659197)))"/>
    <n v="1760"/>
    <n v="1760"/>
    <b v="1"/>
    <m/>
    <n v="3016"/>
    <s v="2023-03-02T09:20:09.000"/>
    <m/>
    <x v="26"/>
    <m/>
    <m/>
    <x v="1342"/>
    <s v="field"/>
    <s v="flattened"/>
    <m/>
    <m/>
    <m/>
    <m/>
    <s v="NX6194155883"/>
    <m/>
    <m/>
  </r>
  <r>
    <s v="MultiPolygon (((-4.15484921671288898 54.87816495249056459, -4.15527738604855656 54.87830116843048245, -4.1556542915357122 54.8786450281665239, -4.15600891423637808 54.87886344368179437, -4.15629404785757739 54.87894826503376322, -4.15734589983158997 54.87879475285022579, -4.15729245828108329 54.87866986358666566, -4.1573981178742514 54.87860506679945161, -4.15795158595713588 54.87846040384069823, -4.1582884540904308 54.87834655426996022, -4.15833490547243212 54.87804910839562211, -4.15739444683359771 54.87766134085033798, -4.15618301881271801 54.87716152826533289, -4.15484921671288898 54.87816495249056459)))"/>
    <n v="1761"/>
    <n v="1761"/>
    <b v="1"/>
    <m/>
    <n v="3017"/>
    <s v="2023-03-02T09:20:20.000"/>
    <m/>
    <x v="26"/>
    <m/>
    <m/>
    <x v="1286"/>
    <s v="field"/>
    <s v="flattened"/>
    <m/>
    <m/>
    <m/>
    <m/>
    <s v="NX6173355830"/>
    <m/>
    <m/>
  </r>
  <r>
    <s v="MultiPolygon (((-4.15864830467474977 54.87807949081375369, -4.15885035430579997 54.87865116175393609, -4.15863375686285952 54.87868197826074379, -4.15865749482012248 54.87883436054115549, -4.15886668347506383 54.8789564800533114, -4.15878524429848184 54.87918264029362803, -4.1585077870873457 54.87924150407952339, -4.15894057808128359 54.87975514165103164, -4.15988341880171131 54.87960354588775402, -4.15986448074544146 54.87954096333995579, -4.16103948668536194 54.87935826287388608, -4.16042757573388755 54.87811975193429248, -4.16015196296958134 54.87763028866892512, -4.15864830467474977 54.87807949081375369)))"/>
    <n v="1762"/>
    <n v="1762"/>
    <b v="1"/>
    <m/>
    <n v="3018"/>
    <s v="2021-10-18T09:35:43.000"/>
    <m/>
    <x v="26"/>
    <m/>
    <m/>
    <x v="1344"/>
    <s v="field"/>
    <m/>
    <m/>
    <m/>
    <m/>
    <m/>
    <s v="NX6153155907"/>
    <m/>
    <m/>
  </r>
  <r>
    <s v="MultiPolygon (((-4.16103948668536194 54.87935826287388608, -4.16338994709975019 54.8790018080220392, -4.16308992648878728 54.87776674061046833, -4.16230047438863959 54.87787068769531373, -4.16160205692322549 54.87792806643181365, -4.16042757573388755 54.87811975193429248, -4.16103948668536194 54.87935826287388608)))"/>
    <n v="1763"/>
    <n v="1763"/>
    <b v="1"/>
    <m/>
    <n v="3019"/>
    <s v="2023-03-01T21:49:10.000"/>
    <m/>
    <x v="26"/>
    <m/>
    <m/>
    <x v="1345"/>
    <s v="field"/>
    <s v="flattened"/>
    <m/>
    <m/>
    <m/>
    <m/>
    <s v="NX6139455897"/>
    <m/>
    <m/>
  </r>
  <r>
    <s v="MultiPolygon (((-4.15988341880171131 54.87960354588775402, -4.16033084462923242 54.88009894134914646, -4.15943471843565149 54.88024970967693861, -4.15976879699595514 54.88066622660199556, -4.16007548951937522 54.88057088595807897, -4.1622792412879086 54.88067547650371125, -4.16259073909753496 54.88066992882324513, -4.16275869465847226 54.88060401778957242, -4.16269110252408492 54.88050634830335639, -4.16287463204038044 54.88044015969806111, -4.16315804051793314 54.88020141000709629, -4.16345059058752565 54.88013327817399301, -4.16313415329104775 54.87946477884293728, -4.1631489401541284 54.87915890649121309, -4.16312710993326274 54.87904244494537664, -4.16103948668536194 54.87935826287388608, -4.15986448074544146 54.87954096333995579, -4.15988341880171131 54.87960354588775402)))"/>
    <n v="1764"/>
    <n v="1764"/>
    <b v="1"/>
    <m/>
    <n v="3020"/>
    <s v="2023-03-01T21:49:03.000"/>
    <m/>
    <x v="26"/>
    <m/>
    <m/>
    <x v="1346"/>
    <s v="field"/>
    <s v="flattened"/>
    <m/>
    <m/>
    <m/>
    <m/>
    <s v="NX6142856041"/>
    <m/>
    <m/>
  </r>
  <r>
    <s v="MultiPolygon (((-4.15872349455342682 54.87977697841572677, -4.15825673709214172 54.87979426462617738, -4.15796322018878861 54.87984442409806718, -4.15800397139642719 54.88002346954575472, -4.15758873489265834 54.88012972230258413, -4.15742626792819969 54.8800067704204011, -4.156200439736768 54.88040606168207347, -4.15666562165990072 54.88181798010006673, -4.15717337010453214 54.88169211019940263, -4.15787570033444709 54.8817065959521031, -4.15852746297450171 54.88165006872753793, -4.15897310657953945 54.88123766369915302, -4.15964900245335301 54.88075824230055133, -4.15872349455342682 54.87977697841572677)))"/>
    <n v="1765"/>
    <n v="1765"/>
    <b v="1"/>
    <m/>
    <n v="3021"/>
    <s v="2023-03-02T09:45:44.000"/>
    <m/>
    <x v="26"/>
    <m/>
    <m/>
    <x v="1347"/>
    <s v="field"/>
    <s v="flattened"/>
    <m/>
    <m/>
    <m/>
    <m/>
    <s v="NX6165756138"/>
    <m/>
    <m/>
  </r>
  <r>
    <s v="MultiPolygon (((-4.156200439736768 54.88040606168207347, -4.15557385981488192 54.8806418991149485, -4.15463601565723994 54.88117987691600774, -4.15239052005138021 54.88204664261744625, -4.15145573047298377 54.88235084069851411, -4.1515961333841247 54.88264497236218631, -4.15074616554806308 54.88278586929231295, -4.15064266181748742 54.88259894476617262, -4.14869609216081159 54.8832266455222495, -4.14916788068399622 54.88359581139227572, -4.14969385154952786 54.88381121235804727, -4.15073336750152588 54.88400852754659809, -4.15166319040763998 54.88331791933230619, -4.15225460013505288 54.88329844945519653, -4.15262769614618144 54.88357047828819191, -4.1530166062206284 54.88413884515412633, -4.15382058508532115 54.88372010563352177, -4.15446422977100394 54.88292668963519816, -4.15497031385787263 54.88247727352317185, -4.15558829273695451 54.88207979963260641, -4.15626449936933007 54.88189701196589709, -4.15666562165990072 54.88181798010006673, -4.156200439736768 54.88040606168207347)))"/>
    <n v="1766"/>
    <n v="1766"/>
    <b v="1"/>
    <m/>
    <n v="3022"/>
    <s v="2021-10-18T09:40:33.000"/>
    <m/>
    <x v="26"/>
    <m/>
    <m/>
    <x v="1348"/>
    <s v="field"/>
    <m/>
    <m/>
    <m/>
    <m/>
    <m/>
    <s v="NX6199856292"/>
    <m/>
    <m/>
  </r>
  <r>
    <s v="MultiPolygon (((-4.15079987239775683 54.87940525308120954, -4.15057869399972823 54.87964287112264827, -4.15021181162901609 54.8800718269914185, -4.14955733409589111 54.88095529688452956, -4.1491154216203201 54.88143950821930872, -4.14896915792280296 54.88220611656014825, -4.14874030440279817 54.88230005132385969, -4.14864227018657505 54.88250852082502718, -4.14864151444667595 54.8827871765879749, -4.14844018342921217 54.88310533529769941, -4.14867525722460329 54.88312814111360183, -4.15143441064313556 54.88224335681648114, -4.1522771816080466 54.88196775541856454, -4.15410981465268225 54.88125213270444647, -4.15297957641603954 54.8796452648384161, -4.150848988457712 54.87944932538935916, -4.15079987239775683 54.87940525308120954)))"/>
    <n v="1767"/>
    <n v="1767"/>
    <b v="1"/>
    <m/>
    <n v="3023"/>
    <s v="2023-03-02T09:19:58.000"/>
    <m/>
    <x v="26"/>
    <m/>
    <m/>
    <x v="1349"/>
    <s v="field"/>
    <s v="flattened"/>
    <m/>
    <m/>
    <m/>
    <m/>
    <s v="NX6208556177"/>
    <m/>
    <m/>
  </r>
  <r>
    <s v="MultiPolygon (((-4.14983489348380363 54.87562920729043725, -4.14909025383755559 54.87569632115518914, -4.14805956122680008 54.87566063003743722, -4.14758119044143569 54.87663085891694692, -4.14679389359895101 54.87794810996352624, -4.14832874676237839 54.87808275438246142, -4.14807039561217916 54.87850079492913835, -4.14803581466787286 54.87902273786411911, -4.14793682861351165 54.87921324683646418, -4.14737318411000455 54.8797535361653388, -4.14695667598245521 54.88012942874436106, -4.14663886349500466 54.88060244804425025, -4.1469989996605312 54.88063203433397774, -4.14730495764480356 54.8808153815996107, -4.14786327178549108 54.88076056423211213, -4.14847691340456493 54.88086655768803013, -4.14906637667981215 54.88081118360316424, -4.14955733409589111 54.88095529688452956, -4.15021181162901609 54.8800718269914185, -4.15079987239775683 54.87940525308120954, -4.15076633095008596 54.87936090486922325, -4.15091329232809425 54.87831563859861461, -4.15064544777261002 54.87796983275267593, -4.15062126218908833 54.87780846861646467, -4.15082733521860181 54.8775801064064126, -4.15083982275043795 54.87722933465698816, -4.15103732362676237 54.87625508032574828, -4.15106155451950265 54.87583219259029477, -4.1508099920986572 54.87579170688195518, -4.15054668399755311 54.87582333652011357, -4.1505354161545549 54.87590443239429305, -4.14980252028245911 54.87589943477662757, -4.14983489348380363 54.87562920729043725)))"/>
    <n v="1768"/>
    <n v="1768"/>
    <b v="1"/>
    <m/>
    <n v="3024"/>
    <s v="2023-03-02T09:17:53.000"/>
    <m/>
    <x v="26"/>
    <m/>
    <m/>
    <x v="171"/>
    <s v="field"/>
    <s v="flattened"/>
    <s v="Prev Gaelic"/>
    <m/>
    <m/>
    <m/>
    <s v="NX6223055841"/>
    <m/>
    <m/>
  </r>
  <r>
    <s v="MultiPolygon (((-4.1655001612566096 54.87736423634825655, -4.16308992648878728 54.87776674061046833, -4.16338994709975019 54.8790018080220392, -4.1631426841878385 54.87904216747711672, -4.1631489401541284 54.87915890649121309, -4.16313415329104775 54.87946477884293728, -4.16345059058752565 54.88013327817399301, -4.16641248643807316 54.879550144692125, -4.16669538564321051 54.87930240704902474, -4.16735558274711337 54.87882322163399351, -4.1669376395894373 54.87858799182331637, -4.1655001612566096 54.87736423634825655)))"/>
    <n v="1769"/>
    <n v="1769"/>
    <b v="1"/>
    <m/>
    <n v="3025"/>
    <s v="2023-03-01T21:48:47.000"/>
    <m/>
    <x v="26"/>
    <m/>
    <m/>
    <x v="1350"/>
    <s v="field"/>
    <s v="flattened"/>
    <m/>
    <m/>
    <m/>
    <m/>
    <s v="NX6118255924"/>
    <m/>
    <m/>
  </r>
  <r>
    <s v="MultiPolygon (((-4.09588818004872834 54.83152259154588393, -4.09242722790730262 54.83324517678851606, -4.09151584793806222 54.83338672608570619, -4.09112319749725106 54.83332158562845393, -4.09071220072454445 54.83380505325057896, -4.09052666727413072 54.83413183248058687, -4.09028586351199319 54.83459438961018861, -4.09013956937663004 54.83477667766943142, -4.0901973851389295 54.8349914037194992, -4.09140301372678117 54.83481782869581167, -4.09166889254272537 54.83484021144115417, -4.09208640996934836 54.83508468984869211, -4.09246352100823163 54.83515009527850026, -4.0925171667268101 54.83528399649011931, -4.09276888552419926 54.83533358626618082, -4.09314714585693551 54.83512032886876142, -4.09335472954840185 54.83491900300516875, -4.0935369885921018 54.83452935688298879, -4.09411376702077678 54.83424076401357894, -4.0941002790416352 54.83398033259731363, -4.09499610525247704 54.83383903245525914, -4.09649754328918458 54.83396590550041338, -4.09661156849857999 54.83406280817525413, -4.09673649503061199 54.83406963814186952, -4.09666234780831484 54.83354060217855874, -4.09676119461067501 54.83304453085142427, -4.09679203314896156 54.83273839149351403, -4.0966545383459918 54.83248909125398995, -4.09604288995512977 54.8321041670357161, -4.09588818004872834 54.83152259154588393)))"/>
    <n v="1770"/>
    <n v="1770"/>
    <b v="1"/>
    <m/>
    <n v="3026"/>
    <s v="2023-09-28T21:07:47.000"/>
    <m/>
    <x v="110"/>
    <m/>
    <m/>
    <x v="1351"/>
    <s v="field"/>
    <s v="flattened,croft"/>
    <m/>
    <m/>
    <m/>
    <m/>
    <s v="NX6563450742"/>
    <m/>
    <m/>
  </r>
  <r>
    <s v="MultiPolygon (((-4.09731865167825759 54.83568648297002568, -4.09750152568677706 54.83500919040488952, -4.09780121850431556 54.83448268129850334, -4.09682294218416754 54.83453554253637208, -4.09673649503061199 54.83406963814186952, -4.09661156849857999 54.83406280817525413, -4.09468728059916121 54.833889305726629, -4.09427632115233475 54.83437278505961388, -4.09375319115219582 54.83479527934769493, -4.09365591110366545 54.83502166818399814, -4.09385237345448072 54.83520703529205775, -4.09731865167825759 54.83568648297002568)))"/>
    <n v="1771"/>
    <n v="1771"/>
    <b v="1"/>
    <m/>
    <n v="3027"/>
    <s v="2021-10-18T09:59:28.000"/>
    <m/>
    <x v="110"/>
    <m/>
    <m/>
    <x v="1352"/>
    <s v="field"/>
    <m/>
    <m/>
    <m/>
    <m/>
    <m/>
    <s v="NX6549350898"/>
    <m/>
    <m/>
  </r>
  <r>
    <s v="MultiPolygon (((-4.09385237345448072 54.83520703529205775, -4.09337830109282663 54.83687807108827883, -4.09759480487567451 54.83740748724590475, -4.09717545995277277 54.83622826303597009, -4.0973181858355856 54.83567750259714302, -4.09385237345448072 54.83520703529205775)))"/>
    <n v="1772"/>
    <n v="1772"/>
    <b v="1"/>
    <m/>
    <n v="3028"/>
    <s v="2023-03-02T10:22:13.000"/>
    <m/>
    <x v="110"/>
    <m/>
    <m/>
    <x v="88"/>
    <s v="field"/>
    <s v="flattened"/>
    <m/>
    <m/>
    <m/>
    <m/>
    <s v="NX6551451067"/>
    <m/>
    <m/>
  </r>
  <r>
    <s v="MultiPolygon (((-4.098291557127971 54.83913020764029511, -4.09827413313188238 54.83909455521547471, -4.09825857360621715 54.83909482423745629, -4.09759480487567451 54.83740748724590475, -4.09337830109282663 54.83687807108827883, -4.09344357742100939 54.83723648163955033, -4.09323830741153749 54.83748270964933624, -4.09316401672639696 54.83785251599524457, -4.0931600815670679 54.83807729419315535, -4.09285866059815184 54.83827124937259612, -4.09258417186777113 54.83838384367800955, -4.09260437960593926 54.8384733793441157, -4.0933521577921832 54.83847845969795287, -4.09542926170399646 54.8388920337871113, -4.09589883936342858 54.83893785541426524, -4.098291557127971 54.83913020764029511)))"/>
    <n v="1773"/>
    <n v="1773"/>
    <b v="1"/>
    <m/>
    <n v="3029"/>
    <s v="2023-03-02T10:22:08.000"/>
    <m/>
    <x v="110"/>
    <m/>
    <m/>
    <x v="468"/>
    <s v="field"/>
    <s v="flattened"/>
    <m/>
    <m/>
    <m/>
    <m/>
    <s v="NX6552251255"/>
    <m/>
    <m/>
  </r>
  <r>
    <s v="MultiPolygon (((-4.09360280621475692 54.83610119440746189, -4.0927331477436022 54.83584654223817267, -4.09243614511607579 54.8358246984220159, -4.0920829503848104 54.83592067199969478, -4.09184214076855479 54.83578100860083282, -4.09204090561293743 54.8354090572401347, -4.0920000314789311 54.83522100517830467, -4.09175550959562173 54.83500949831572768, -4.09150147132039432 54.83491500437065724, -4.09097482177785299 54.8349690220834276, -4.09021804997025118 54.83508992030422036, -4.08949256824481822 54.83672032762812165, -4.08951553237659837 54.83746597001558598, -4.08939592258584295 54.83786351927189173, -4.08945674560750128 54.83843773002563893, -4.0896369410651543 54.83891101288153891, -4.09167081856334391 54.83848947342367808, -4.09260437960593926 54.8384733793441157, -4.09254701046441927 54.83826763510503355, -4.09275182370656054 54.83801242782850238, -4.09271233790072575 54.83785131732109619, -4.09242204857479752 54.83765857775775743, -4.09250564179596488 54.83746837976001132, -4.09270418942957814 54.83739304879675558, -4.09323830741153749 54.83748270964933624, -4.09344357742100939 54.83723648163955033, -4.09337830109282663 54.83687807108827883, -4.09360280621475692 54.83610119440746189)))"/>
    <n v="1774"/>
    <n v="1774"/>
    <b v="1"/>
    <m/>
    <n v="3030"/>
    <s v="2023-03-02T10:21:58.000"/>
    <m/>
    <x v="110"/>
    <m/>
    <m/>
    <x v="1353"/>
    <s v="field"/>
    <s v="flattened,croft"/>
    <m/>
    <m/>
    <m/>
    <m/>
    <s v="NX6577251126"/>
    <m/>
    <m/>
  </r>
  <r>
    <s v="MultiPolygon (((-4.0927331477436022 54.83584654223817267, -4.09283275907284239 54.83566505610261999, -4.09303129731510751 54.83558972466430248, -4.0932360943505337 54.83533451660716196, -4.09348570299464054 54.83504258145258348, -4.09365591110366545 54.83502166818399814, -4.09385237345448072 54.83520703529205775, -4.0936032712399566 54.83611017480103555, -4.0927331477436022 54.83584654223817267)))"/>
    <n v="1775"/>
    <n v="1775"/>
    <b v="1"/>
    <m/>
    <n v="3031"/>
    <s v="2021-10-18T10:05:58.000"/>
    <m/>
    <x v="110"/>
    <m/>
    <m/>
    <x v="1354"/>
    <s v="field"/>
    <m/>
    <m/>
    <m/>
    <m/>
    <m/>
    <s v="NX6565250980"/>
    <m/>
    <m/>
  </r>
  <r>
    <s v="MultiPolygon (((-4.09949603452262679 54.84612933156702042, -4.09966925136443106 54.84586567101769816, -4.0988030748996005 54.84568290763036202, -4.09877708052207534 54.84578222969604866, -4.09510508457401023 54.84555804346771879, -4.09455957033350781 54.84885721487592747, -4.09863604502292844 54.84906543862086181, -4.09879074579491132 54.84904478681319517, -4.09904146519584689 54.84607427516964151, -4.09949603452262679 54.84612933156702042)))"/>
    <n v="1776"/>
    <n v="1776"/>
    <b v="1"/>
    <m/>
    <n v="3032"/>
    <s v="2023-03-02T10:17:41.000"/>
    <m/>
    <x v="111"/>
    <m/>
    <m/>
    <x v="1355"/>
    <s v="field"/>
    <s v="flattened"/>
    <m/>
    <m/>
    <m/>
    <m/>
    <s v="NX6544652294"/>
    <m/>
    <m/>
  </r>
  <r>
    <s v="MultiPolygon (((-4.09510694666207353 54.84559396495117767, -4.09214647614333238 54.84677757204262605, -4.09028639546220507 54.84755565815265044, -4.08867175813543149 54.8485631896772432, -4.08898905816755587 54.8486745780309306, -4.09074213461328817 54.84853653193770384, -4.09138766292918898 54.84866922483544016, -4.0918029994453109 54.84886880055459812, -4.0920599163702791 54.84901717520720865, -4.09455957033350781 54.84885721487592747, -4.09510694666207353 54.84559396495117767)))"/>
    <n v="1777"/>
    <n v="1777"/>
    <b v="1"/>
    <m/>
    <n v="3033"/>
    <s v="2023-03-02T10:17:51.000"/>
    <m/>
    <x v="111"/>
    <m/>
    <m/>
    <x v="1356"/>
    <s v="field"/>
    <s v="flattened"/>
    <m/>
    <m/>
    <m/>
    <m/>
    <s v="NX6578152283"/>
    <m/>
    <m/>
  </r>
  <r>
    <s v="MultiPolygon (((-4.09837053527529971 54.84905205237110692, -4.09455957033350781 54.84885721487592747, -4.09224621227058449 54.84900497557376298, -4.09276678021996787 54.84913082684205676, -4.09318538434936041 54.84939326036312934, -4.09393294922866424 54.84999157691644456, -4.09518237781685013 54.85125535691862098, -4.09533662315015601 54.85122572907133076, -4.09572712591597643 54.85124595237253686, -4.09596431577434661 54.85131376396479652, -4.09616637617091506 54.85100466891536541, -4.09666228582334213 54.85065454424861286, -4.09699667522101052 54.84989374153094133, -4.09722220747683608 54.84973704189857102, -4.0983039095191538 54.84926892601798443, -4.09837053527529971 54.84905205237110692)))"/>
    <n v="1778"/>
    <n v="1778"/>
    <b v="1"/>
    <m/>
    <n v="3034"/>
    <s v="2021-10-18T10:54:19.000"/>
    <m/>
    <x v="111"/>
    <m/>
    <m/>
    <x v="1198"/>
    <s v="field"/>
    <m/>
    <m/>
    <m/>
    <m/>
    <m/>
    <s v="NX6557152599"/>
    <m/>
    <m/>
  </r>
  <r>
    <s v="MultiPolygon (((-4.09933001536760422 54.85282856879301505, -4.09858249099052241 54.85193366651110125, -4.0985341055556761 54.85160193206523616, -4.09863604502292844 54.84906543862086181, -4.09837053527529971 54.84905205237110692, -4.0983039095191538 54.84926892601798443, -4.09722220747683608 54.84973704189857102, -4.09699667522101052 54.84989374153094133, -4.09666228582334213 54.85065454424861286, -4.09616637617091506 54.85100466891536541, -4.09596431577434661 54.85131376396479652, -4.09591603281839234 54.85158424974155622, -4.09576411542915952 54.85165878012185914, -4.0956795784526312 54.85183101934961769, -4.09549420215156079 54.85186118506825181, -4.09547331889419652 54.85205929038522754, -4.09566242217293741 54.85210096755567832, -4.09563482437523163 54.85246996841264888, -4.09551849449847527 54.85293038514318198, -4.09765191946250784 54.85351373425822175, -4.09773551885271115 54.8533235330552742, -4.09794643463058517 54.85318506170801811, -4.09853277204061683 54.85307605350493532, -4.09895628988704885 54.853131649393994, -4.09901388436737868 54.85304076938096784, -4.09933001536760422 54.85282856879301505)))"/>
    <n v="1779"/>
    <n v="1779"/>
    <b v="1"/>
    <m/>
    <n v="3035"/>
    <s v="2021-10-18T10:58:59.000"/>
    <m/>
    <x v="111"/>
    <m/>
    <m/>
    <x v="446"/>
    <s v="field"/>
    <m/>
    <m/>
    <m/>
    <m/>
    <m/>
    <s v="NX6544152736"/>
    <m/>
    <m/>
  </r>
  <r>
    <s v="MultiPolygon (((-4.097429296302038 54.85582760005414826, -4.09858378530192269 54.85375829019059069, -4.09895628988704885 54.853131649393994, -4.09853277204061683 54.85307605350493532, -4.09794643463058517 54.85318506170801811, -4.09773551885271115 54.8533235330552742, -4.09765191946250784 54.85351373425822175, -4.09751445024223937 54.85386665751666158, -4.09722785112895327 54.8543479949348054, -4.0970050902088504 54.85455857676608815, -4.09676070279120541 54.85465268256282911, -4.09633380883681397 54.85543305814456261, -4.09608111250141338 54.85596773738458864, -4.09586121342272502 54.85683442029694135, -4.09649551893666963 54.85704817648791476, -4.09673088002940489 54.85708006483746857, -4.097429296302038 54.85582760005414826)))"/>
    <n v="1780"/>
    <n v="1780"/>
    <b v="1"/>
    <m/>
    <n v="3036"/>
    <s v="2021-10-18T10:59:54.000"/>
    <m/>
    <x v="111"/>
    <m/>
    <m/>
    <x v="1357"/>
    <s v="field"/>
    <m/>
    <m/>
    <m/>
    <m/>
    <m/>
    <s v="NX6545353159"/>
    <m/>
    <m/>
  </r>
  <r>
    <s v="MultiPolygon (((-4.09594337528351549 54.85451399562057162, -4.09175532117165819 54.85456826308121236, -4.09203603773392555 54.85637907963189974, -4.09237647604694743 54.85783831882692851, -4.09230778484766855 54.8595203307617183, -4.09634804395528551 54.85901019320671423, -4.09647109219131966 54.8583788806573267, -4.0962970595067425 54.85832795586944854, -4.09656086005555409 54.85740658372719025, -4.09673088002940489 54.85708006483746857, -4.09649551893666963 54.85704817648791476, -4.09586121342272502 54.85683442029694135, -4.09587754860660258 54.85564767016285259, -4.09563959573556069 54.85526527756445603, -4.09570531324989684 54.85503044466732803, -4.09592109561246076 54.85468515986855209, -4.09594337528351549 54.85451399562057162)))"/>
    <n v="1781"/>
    <n v="1781"/>
    <b v="1"/>
    <m/>
    <n v="3037"/>
    <s v="2021-10-18T11:04:03.000"/>
    <m/>
    <x v="111"/>
    <m/>
    <m/>
    <x v="1358"/>
    <s v="field"/>
    <m/>
    <m/>
    <m/>
    <m/>
    <m/>
    <s v="NX6566253368"/>
    <m/>
    <m/>
  </r>
  <r>
    <s v="MultiPolygon (((-4.09594337528351549 54.85451399562057162, -4.09587804497074348 54.85415558780157852, -4.09551464812264143 54.85375738413049618, -4.09531409136776681 54.85319457735554494, -4.09515844154311104 54.85319726415207242, -4.09464752836545642 54.85265778984368978, -4.09464746671389612 54.85205556829269113, -4.09476546529275698 54.85192769433952975, -4.09490548055779602 54.85132305513588591, -4.09102160577647744 54.85122823554238636, -4.08965750924129345 54.85196181051116326, -4.09020249870971764 54.85225803193227989, -4.09175532117165819 54.85456826308121236, -4.09594337528351549 54.85451399562057162)))"/>
    <n v="1782"/>
    <n v="1782"/>
    <b v="1"/>
    <m/>
    <n v="3038"/>
    <s v="2021-10-18T11:05:08.000"/>
    <m/>
    <x v="111"/>
    <m/>
    <m/>
    <x v="1359"/>
    <s v="field"/>
    <m/>
    <m/>
    <m/>
    <m/>
    <m/>
    <s v="NX6574152907"/>
    <m/>
    <m/>
  </r>
  <r>
    <s v="MultiPolygon (((-4.09490548055779602 54.85132305513588591, -4.0950771530689325 54.85132908043499356, -4.09415342822317552 54.85033832063218995, -4.09367974147514868 54.8499150493435863, -4.09294914058338399 54.84934340393989061, -4.09262949943100196 54.84918712418919284, -4.09225179164069708 54.84911274015856009, -4.0920339034513562 54.84911649593748706, -4.09182693011322307 54.8490301792521322, -4.09163250750595342 54.84918633261706589, -4.09147339350007577 54.84942277278934597, -4.09109151086718281 54.84986978393521895, -4.09023549967376621 54.85048675080702907, -4.08985359349726352 54.85093375818782846, -4.09046663533133437 54.8510400504184048, -4.09044526314308055 54.85122917471323944, -4.09102160577647744 54.85122823554238636, -4.09490548055779602 54.85132305513588591)))"/>
    <n v="1783"/>
    <n v="1783"/>
    <b v="1"/>
    <m/>
    <n v="3039"/>
    <s v="2021-10-18T11:06:17.000"/>
    <m/>
    <x v="111"/>
    <m/>
    <m/>
    <x v="50"/>
    <s v="field"/>
    <m/>
    <m/>
    <m/>
    <m/>
    <m/>
    <s v="NX6575452604"/>
    <m/>
    <m/>
  </r>
  <r>
    <s v="MultiPolygon (((-4.09156968854422676 54.85429282186297684, -4.09020249870971764 54.85225803193227989, -4.08965750924129345 54.85196181051116326, -4.08943171102470338 54.85181289506763846, -4.08987658891412575 54.8510771764888645, -4.08906428719621751 54.84952718033333952, -4.08882250360967969 54.84876732843987668, -4.08848871177815276 54.84863824664755327, -4.0875256885504978 54.84808854523109289, -4.08715093746527547 54.84897585211766824, -4.08705193858139193 54.849471915731975, -4.0869837532273996 54.85086628788630492, -4.08719675609431565 54.85106935811814566, -4.08693839844842088 54.85149625459134626, -4.08687820069817054 54.85183884816085254, -4.08574733864562756 54.85377281083422929, -4.08850400252743906 54.85405798070376449, -4.09156968854422676 54.85429282186297684)))"/>
    <n v="1784"/>
    <n v="1784"/>
    <b v="1"/>
    <m/>
    <n v="3040"/>
    <s v="2021-10-18T11:08:27.000"/>
    <m/>
    <x v="111"/>
    <m/>
    <m/>
    <x v="1360"/>
    <s v="field"/>
    <m/>
    <m/>
    <m/>
    <s v="AKA Trescaly"/>
    <m/>
    <s v="NX6600252709"/>
    <m/>
    <m/>
  </r>
  <r>
    <s v="MultiPolygon (((-4.09203603773392555 54.85637907963189974, -4.09175532117165819 54.85456826308121236, -4.09156968854422676 54.85429282186297684, -4.08850400252743906 54.85405798070376449, -4.08713013215728793 54.85611298557675752, -4.08936048293020171 54.85706333763546638, -4.09203603773392555 54.85637907963189974)))"/>
    <n v="1785"/>
    <n v="1785"/>
    <b v="1"/>
    <m/>
    <n v="3041"/>
    <s v="2021-10-18T11:10:54.000"/>
    <m/>
    <x v="111"/>
    <m/>
    <m/>
    <x v="1361"/>
    <s v="field"/>
    <m/>
    <m/>
    <m/>
    <s v="aka High Greystone"/>
    <m/>
    <s v="NX6595753197"/>
    <m/>
    <m/>
  </r>
  <r>
    <s v="MultiPolygon (((-4.08574733864562756 54.85377281083422929, -4.08537833063932698 54.85447125613433172, -4.0847730421181474 54.85511982825729405, -4.08345918027588439 54.85683220061017806, -4.08308732760437465 54.85747675666720369, -4.08816436288740714 54.85803668803902156, -4.08853892469286784 54.85744599948035471, -4.08880844547230016 54.85723462916863014, -4.08936048293020171 54.85706333763546638, -4.08713013215728793 54.85611298557675752, -4.08850400252743906 54.85405798070376449, -4.08574733864562756 54.85377281083422929)))"/>
    <n v="1786"/>
    <n v="1786"/>
    <b v="1"/>
    <m/>
    <n v="3042"/>
    <s v="2023-03-02T10:06:43.000"/>
    <m/>
    <x v="111"/>
    <m/>
    <m/>
    <x v="1362"/>
    <s v="field"/>
    <s v="flattened,meadow"/>
    <m/>
    <m/>
    <s v="aka Greystone?"/>
    <m/>
    <s v="NX6617353229"/>
    <m/>
    <m/>
  </r>
  <r>
    <s v="MultiPolygon (((-4.08816436288740714 54.85803668803902156, -4.08791061431139902 54.85855339033249578, -4.08757155633741043 54.85952996622914668, -4.08721480357482392 54.86076750793918677, -4.09145277997638068 54.86106308958739675, -4.09196811595212306 54.86018233682760581, -4.09230778484766855 54.8595203307617183, -4.09237647604694743 54.85783831882692851, -4.09203603773392555 54.85637907963189974, -4.08936048293020171 54.85706333763546638, -4.08897689190568325 54.85717780015728096, -4.08853892469286784 54.85744599948035471, -4.08816436288740714 54.85803668803902156)))"/>
    <n v="1787"/>
    <n v="1787"/>
    <b v="1"/>
    <m/>
    <n v="3043"/>
    <s v="2021-10-18T11:12:14.000"/>
    <m/>
    <x v="111"/>
    <m/>
    <m/>
    <x v="1363"/>
    <s v="field"/>
    <m/>
    <m/>
    <m/>
    <s v="aka Top Field"/>
    <m/>
    <s v="NX6595453549"/>
    <m/>
    <m/>
  </r>
  <r>
    <s v="MultiPolygon (((-4.0881218398046606 54.85811831492768675, -4.08320092568217508 54.85756469087519349, -4.08297287009574283 54.85827868549946373, -4.08265400645554166 54.85874256332332521, -4.0827968897189395 54.85879404200711207, -4.08270857909851781 54.85889442923517123, -4.08287027153025228 54.85900850368296489, -4.08281448447707263 54.85913529801736388, -4.08248126080182328 54.85932078234243647, -4.08246725508347641 54.85965359210138814, -4.08220601720254006 54.86002659629460254, -4.08200149173617355 54.86029076684508965, -4.08197868751318538 54.86045294848538845, -4.08721480357482392 54.86076750793918677, -4.08791061431139902 54.85855339033249578, -4.0881218398046606 54.85811831492768675)))"/>
    <n v="1788"/>
    <n v="1788"/>
    <b v="1"/>
    <m/>
    <n v="3044"/>
    <s v="2023-03-02T10:06:33.000"/>
    <m/>
    <x v="111"/>
    <m/>
    <m/>
    <x v="23"/>
    <s v="field"/>
    <s v="flattened"/>
    <m/>
    <m/>
    <m/>
    <m/>
    <s v="NX6626053590"/>
    <m/>
    <m/>
  </r>
  <r>
    <s v="MultiPolygon (((-4.08197868751318538 54.86045294848538845, -4.08206410324290569 54.86090090160685406, -4.08228610359587396 54.8615802092622431, -4.08228228096640589 54.86211058813820785, -4.08247234447644303 54.86217024634445494, -4.08602077961250654 54.86238796175502586, -4.08621853320490835 54.86229467974937535, -4.08680818030186277 54.86073854526255644, -4.08197868751318538 54.86045294848538845)))"/>
    <n v="1789"/>
    <n v="1789"/>
    <b v="1"/>
    <m/>
    <n v="3045"/>
    <s v="2023-03-02T10:06:22.000"/>
    <m/>
    <x v="111"/>
    <m/>
    <m/>
    <x v="1259"/>
    <s v="field"/>
    <s v="flattened"/>
    <m/>
    <m/>
    <m/>
    <m/>
    <s v="NX6630953839"/>
    <m/>
    <m/>
  </r>
  <r>
    <s v="MultiPolygon (((-4.08602077961250654 54.86238796175502586, -4.08613950012265459 54.86257467734613158, -4.08932804877574529 54.86276252704415413, -4.09041135208230688 54.86261804019864741, -4.09067741374369298 54.86264042346070369, -4.09145277997638068 54.86106308958739675, -4.08721480357482392 54.86076750793918677, -4.08680818030186277 54.86073854526255644, -4.08621853320490835 54.86229467974937535, -4.08602077961250654 54.86238796175502586)))"/>
    <n v="1790"/>
    <n v="1790"/>
    <b v="1"/>
    <m/>
    <n v="3046"/>
    <s v="2021-10-18T11:16:09.000"/>
    <m/>
    <x v="111"/>
    <m/>
    <m/>
    <x v="1353"/>
    <s v="field"/>
    <m/>
    <m/>
    <m/>
    <m/>
    <m/>
    <s v="NX6603253884"/>
    <m/>
    <m/>
  </r>
  <r>
    <s v="MultiPolygon (((-4.09543470219590056 54.85912483519746274, -4.09230778484766855 54.8595203307617183, -4.09145277997638068 54.86106308958739675, -4.09067741374369298 54.86264042346070369, -4.09048548070442664 54.86314707784276123, -4.09095138957135784 54.86341769343317054, -4.0916775496801483 54.86329732316647068, -4.09211394416928442 54.86329879156681244, -4.09305903538996585 54.86379483795563772, -4.0939160606939291 54.86409465181637302, -4.09486344357782084 54.86193008338739929, -4.09461202147777747 54.86188947995017884, -4.09486663532294948 54.86139072516957071, -4.09514872505324323 54.86142181037335774, -4.09553664670785622 54.86048931055199063, -4.09555586329574872 54.85995866387947473, -4.09543470219590056 54.85912483519746274)))"/>
    <n v="1791"/>
    <n v="1791"/>
    <b v="1"/>
    <m/>
    <n v="3047"/>
    <s v="2021-10-18T11:17:06.000"/>
    <m/>
    <x v="111"/>
    <m/>
    <m/>
    <x v="1364"/>
    <s v="field"/>
    <m/>
    <m/>
    <m/>
    <m/>
    <m/>
    <s v="NX6575653877"/>
    <m/>
    <m/>
  </r>
  <r>
    <s v="MultiPolygon (((-4.08602077961250654 54.86238796175502586, -4.08247234447644303 54.86217024634445494, -4.08228228096640589 54.86211058813820785, -4.08231729410053301 54.8624874986954012, -4.08246175281819745 54.86287152016544155, -4.08277209208260761 54.86345043951260436, -4.0842557853744399 54.86351485860916455, -4.08413206892838598 54.86413717962346226, -4.08505251199591157 54.86415732752843155, -4.08548706132558337 54.86412289807102383, -4.08602224596140839 54.86392494724948676, -4.08605013759236879 54.86386154941016713, -4.08673378939194798 54.86382283467931842, -4.08618991684790345 54.86264571787720001, -4.08600262849732854 54.86263994794686738, -4.08593339698640889 54.86250631206733885, -4.08608861976729365 54.86249465639453149, -4.08602077961250654 54.86238796175502586)))"/>
    <n v="1792"/>
    <n v="1792"/>
    <b v="1"/>
    <m/>
    <n v="3048"/>
    <s v="2023-03-02T10:06:12.000"/>
    <m/>
    <x v="111"/>
    <m/>
    <m/>
    <x v="1365"/>
    <s v="field"/>
    <s v="flattened,croft"/>
    <m/>
    <m/>
    <m/>
    <m/>
    <s v="NX6630854030"/>
    <m/>
    <m/>
  </r>
  <r>
    <s v="MultiPolygon (((-4.09514872505324323 54.86142181037335774, -4.09655871385199966 54.86156824616408301, -4.09926274204458174 54.86172824812761206, -4.10173402984279267 54.86130797385409608, -4.10299073275000037 54.85940763303823076, -4.09976768929757096 54.8588522163379011, -4.09647109219131966 54.8583788806573267, -4.09634804395528551 54.85901019320671423, -4.09543470219590056 54.85912483519746274, -4.09555586329574872 54.85995866387947473, -4.09553664670785622 54.86048931055199063, -4.09514872505324323 54.86142181037335774)))"/>
    <n v="1793"/>
    <n v="1793"/>
    <b v="1"/>
    <m/>
    <n v="3049"/>
    <s v="2021-10-18T11:20:15.000"/>
    <m/>
    <x v="112"/>
    <m/>
    <m/>
    <x v="1366"/>
    <s v="field"/>
    <m/>
    <m/>
    <m/>
    <m/>
    <m/>
    <s v="NX6536353715"/>
    <m/>
    <m/>
  </r>
  <r>
    <s v="MultiPolygon (((-4.0962970595067425 54.85832795586944854, -4.09647109219131966 54.8583788806573267, -4.09976768929757096 54.8588522163379011, -4.10299073275000037 54.85940763303823076, -4.10385929191778231 54.85813420572257826, -4.10433557316560726 54.85740687724361209, -4.097429296302038 54.85582760005414826, -4.09673088002940489 54.85708006483746857, -4.09656086005555409 54.85740658372719025, -4.0962970595067425 54.85832795586944854)))"/>
    <n v="1794"/>
    <n v="1794"/>
    <b v="1"/>
    <m/>
    <n v="3050"/>
    <s v="2021-10-18T11:21:18.000"/>
    <m/>
    <x v="111"/>
    <m/>
    <m/>
    <x v="489"/>
    <s v="field"/>
    <m/>
    <s v="Druim"/>
    <m/>
    <m/>
    <m/>
    <s v="NX6527553447"/>
    <m/>
    <m/>
  </r>
  <r>
    <s v="MultiPolygon (((-4.10200135467585536 54.85686307421909191, -4.10433510538928559 54.85739789694345347, -4.10573458860049634 54.85525236194339982, -4.10483705230908935 54.85507018390671163, -4.10463810212297542 54.85483993490479548, -4.10427261157177536 54.85470245697582925, -4.10395275126950043 54.85484282782715582, -4.10321415884708607 54.8547208016678951, -4.10285633752731194 54.85532922464774686, -4.10200135467585536 54.85686307421909191)))"/>
    <n v="1795"/>
    <n v="1795"/>
    <b v="1"/>
    <m/>
    <n v="3051"/>
    <s v="2023-03-02T10:09:07.000"/>
    <m/>
    <x v="23"/>
    <m/>
    <m/>
    <x v="554"/>
    <s v="field"/>
    <s v="flattened"/>
    <m/>
    <m/>
    <s v="Wee Dam and Dam Field are known collectively as 'Behind Pond"/>
    <m/>
    <s v="NX6504153279"/>
    <m/>
    <m/>
  </r>
  <r>
    <s v="MultiPolygon (((-3.96794148283290449 54.85956884103239162, -3.96801557067412602 54.85981032002214874, -3.96656048841794773 54.86096640698056603, -3.96617317428656824 54.86133220640412844, -3.96619398943240364 54.86143972701314908, -3.96522769591997148 54.86207555532474345, -3.96396512186503758 54.86366891175974558, -3.96420479047907648 54.86379086823102114, -3.96410060214886251 54.86389142340224367, -3.96677563200396754 54.86538508810215831, -3.96731991682567742 54.86568186613333609, -3.96857641866871358 54.86716251819166956, -3.96946833120152442 54.86787609233780927, -3.96934682207428091 54.86794098038171086, -3.96939747941420062 54.86802105193847723, -3.96961592411230324 54.86802649642333307, -3.96962137715806263 54.86845783876482585, -3.96951587665589223 54.86853145539147647, -3.96956653509813862 54.86861152686167742, -3.97067218375083941 54.86795542713720408, -3.97087461804354058 54.86795214108806107, -3.97132467654104104 54.8675942965502017, -3.97170586373427614 54.86710274657840358, -3.9724368486996311 54.86643473792308612, -3.97348514618337845 54.86556382760326755, -3.9738884428801744 54.86520673315791896, -3.97408603439749752 54.86510465068032261, -3.97434854182902475 54.86505544110577404, -3.97503449176640533 54.86442410096135092, -3.97564320375567082 54.86348841627443562, -3.97581159353941205 54.86310817312522659, -3.97571661135541055 54.86275918070515445, -3.97587469970423157 54.8624869629783305, -3.97615778219551474 54.86222169855999908, -3.9750672305939978 54.8619068839892563, -3.97446329761816397 54.86166503959879037, -3.97364184008775068 54.86143571704562305, -3.97098631171676697 54.86066093863359328, -3.97059270407231812 54.86057744704117312, -3.97005065518126621 54.86032558831087158, -3.9693698069202572 54.86010294344396243, -3.96892293546778507 54.85988548830199818, -3.96794148283290449 54.85956884103239162)))"/>
    <n v="1796"/>
    <n v="1796"/>
    <b v="1"/>
    <m/>
    <n v="3052"/>
    <s v="2022-02-03T09:55:48.000"/>
    <m/>
    <x v="113"/>
    <m/>
    <m/>
    <x v="409"/>
    <s v="field"/>
    <m/>
    <m/>
    <s v="Hartburn field 1"/>
    <m/>
    <s v="The field at the north of the holding, on the slope of White Eldrick. While the field-name seems obvious, it presumably has the Scots farmers’ more specific sense of ‘upland grazing’, used in the summer when the beasts were ‘on the hill’. _x000a__x000a_Eldrick is Gaelic eilerg, a funnel-shaped enclosure forming a trap into which deer were driven for slaughter, here very likely in the col between Black and White Eldrick. The term is found very commonly, as Eldrick, Elrig etc., in Galloway and the Ayrshire side of the Southern Uplands, Michael Ansell has identified some 25 in this region, in a total of 113 throughout Scotland. This is evidence of the importance of this source of food in pre-modern times, deer-culls were carried out in this way until the late 17th century._x000a_"/>
    <s v="NX7365553924"/>
    <m/>
    <m/>
  </r>
  <r>
    <s v="MultiPolygon (((-3.97098631171676697 54.86066093863359328, -3.97125077732557585 54.86033307092390743, -3.97111658492892161 54.86013751047693177, -3.97164616853273378 54.85917616579781964, -3.97165758079619025 54.85877151334636892, -3.97296377704158488 54.85776159356682768, -3.97247941740950772 54.85773351216381144, -3.9718643782337435 54.85758171739347233, -3.96965553875765531 54.85701537073127554, -3.96896574662176782 54.85692769141808611, -3.96889359823573473 54.85704570766432653, -3.96891354275556107 54.85713526572624232, -3.96873767128003729 54.8573628220224947, -3.96854491712086688 54.85756368735644628, -3.96840830676942158 54.85763780784049715, -3.96809713092166305 54.85796642674705481, -3.9677961918321123 54.85882517978237161, -3.96794148283290449 54.85956884103239162, -3.96892293546778507 54.85988548830199818, -3.9693698069202572 54.86010294344396243, -3.97005065518126621 54.86032558831087158, -3.97059270407231812 54.86057744704117312, -3.97098631171676697 54.86066093863359328)))"/>
    <n v="1797"/>
    <n v="1797"/>
    <b v="1"/>
    <m/>
    <n v="3053"/>
    <s v="2021-10-20T16:41:40.000"/>
    <m/>
    <x v="113"/>
    <m/>
    <m/>
    <x v="1367"/>
    <s v="field"/>
    <m/>
    <m/>
    <m/>
    <s v="Hartburn field 2"/>
    <m/>
    <s v="NX7361853335"/>
    <m/>
    <m/>
  </r>
  <r>
    <s v="MultiPolygon (((-3.97446329761816397 54.86166503959879037, -3.97443543663751342 54.86141382427395286, -3.97468123645516735 54.86102333539670894, -3.97457529436061296 54.86044981635148332, -3.97438627226858276 54.86040794994813297, -3.97419436071114074 54.85935046803135151, -3.97469819598239882 54.85818280020189519, -3.97433486349260567 54.8580808520323302, -3.97420680822335193 54.85801102935369045, -3.97395377072906886 54.85793425077229557, -3.97380511149051463 54.85808047862637693, -3.97335056753043414 54.85802495138209878, -3.97337556190433849 54.85789871080191205, -3.97282848995469751 54.85786266206238793, -3.97165758079619025 54.85877151334636892, -3.97164616853273378 54.85917616579781964, -3.97111658492892161 54.86013751047693177, -3.97125077732557585 54.86033307092390743, -3.97098631171676697 54.86066093863359328, -3.97446329761816397 54.86166503959879037)))"/>
    <n v="1798"/>
    <n v="1798"/>
    <b v="1"/>
    <m/>
    <n v="3054"/>
    <s v="2021-10-20T16:43:05.000"/>
    <m/>
    <x v="113"/>
    <m/>
    <m/>
    <x v="1130"/>
    <s v="field"/>
    <m/>
    <m/>
    <m/>
    <s v="Hartburn field 3"/>
    <m/>
    <s v="NX7346353448"/>
    <m/>
    <m/>
  </r>
  <r>
    <s v="MultiPolygon (((-3.97446329761816397 54.86166503959879037, -3.9750672305939978 54.8619068839892563, -3.9755551208617077 54.85850141968397509, -3.97469819598239882 54.85818280020189519, -3.97419436071114074 54.85935046803135151, -3.97438627226858276 54.86040794994813297, -3.97457529436061296 54.86044981635148332, -3.97468123645516735 54.86102333539670894, -3.97443543663751342 54.86141382427395286, -3.97446329761816397 54.86166503959879037)))"/>
    <n v="1799"/>
    <n v="1799"/>
    <b v="1"/>
    <m/>
    <n v="3055"/>
    <s v="2021-10-20T17:39:33.000"/>
    <m/>
    <x v="113"/>
    <m/>
    <m/>
    <x v="1368"/>
    <s v="field"/>
    <m/>
    <m/>
    <m/>
    <s v="Hartburn field 4"/>
    <m/>
    <s v="NX7333453482"/>
    <m/>
    <m/>
  </r>
  <r>
    <s v="MultiPolygon (((-3.97615778219551474 54.86222169855999908, -3.97631718376673904 54.86197642330355251, -3.9766447067624684 54.86102733375503249, -3.97705119257513573 54.86041850740233627, -3.97734015058926227 54.85995540460827868, -3.9776583003079331 54.85977045867876001, -3.97815843245748368 54.85948367671445425, -3.97788453327803149 54.85929938813068674, -3.97782859416767343 54.85911154799538991, -3.97831341334745447 54.85914858889042733, -3.97819387980791905 54.85893482075625371, -3.97820197191609015 54.85878189000300154, -3.97793836901072773 54.85848957573585949, -3.97763114329480727 54.85826088877779938, -3.97726340734679384 54.85806913935745399, -3.9765349761067843 54.85782933329723221, -3.97634094079316647 54.85800326765642154, -3.97594603074885766 54.8578928502182066, -3.97612362079124892 54.8577012078737738, -3.97560197575899332 54.85754791154600696, -3.97516895050219432 54.85793246104870491, -3.97501107556152267 54.85789008889636875, -3.97469819598239882 54.85818280020189519, -3.9755551208617077 54.85850141968397509, -3.9750672305939978 54.8619068839892563, -3.97615778219551474 54.86222169855999908)))"/>
    <n v="1800"/>
    <n v="1800"/>
    <b v="1"/>
    <m/>
    <n v="3056"/>
    <s v="2021-10-20T17:41:52.000"/>
    <m/>
    <x v="113"/>
    <m/>
    <m/>
    <x v="1326"/>
    <s v="field"/>
    <m/>
    <m/>
    <m/>
    <s v="Hartburn field 5"/>
    <m/>
    <s v="NX7322853468"/>
    <m/>
    <m/>
  </r>
  <r>
    <s v="MultiPolygon (((-3.97575238336348846 54.8574376056227635, -3.97584183692303261 54.85735525614870767, -3.97603938551221869 54.85725317071709384, -3.97622268337317708 54.85717828145931207, -3.97656667931218877 54.85688505937193327, -3.97699773637834841 54.8567791699622731, -3.97727795143416696 54.85677460598050459, -3.97664991635829468 54.8560388160296668, -3.97628264477393101 54.85585604438810492, -3.97570909882620116 54.85623389560988983, -3.97535719812320565 54.85636545690176291, -3.97478583121681384 54.85678820897424401, -3.97516647695533321 54.85692582668898609, -3.97483891611966689 54.85723675367967189, -3.97569274745593004 54.85749250523655718, -3.97575238336348846 54.8574376056227635)))"/>
    <n v="1801"/>
    <n v="1801"/>
    <b v="1"/>
    <m/>
    <n v="3057"/>
    <s v="2021-10-20T17:44:46.000"/>
    <m/>
    <x v="113"/>
    <m/>
    <m/>
    <x v="1369"/>
    <s v="field"/>
    <m/>
    <m/>
    <m/>
    <s v="Hartburn field 6"/>
    <m/>
    <s v="NX7324953110"/>
    <m/>
    <m/>
  </r>
  <r>
    <s v="MultiPolygon (((-3.97727795143416696 54.85677460598050459, -3.97699773637834841 54.8567791699622731, -3.97656667931218877 54.85688505937193327, -3.97622268337317708 54.85717828145931207, -3.97603938551221869 54.85725317071709384, -3.97584183692303261 54.85735525614870767, -3.97575238336348846 54.8574376056227635, -3.97569274745593004 54.85749250523655718, -3.97676849479067451 54.85782553086527003, -3.97741864774107823 54.85805762250289774, -3.97764381447825732 54.85788317921658575, -3.977558940973692 54.85774075117254256, -3.97756439767214687 54.85753393436360881, -3.9776303666841426 54.85729017905102012, -3.97755710571800503 54.85706666828055234, -3.97727795143416696 54.85677460598050459)))"/>
    <n v="1802"/>
    <n v="1802"/>
    <b v="1"/>
    <m/>
    <n v="3058"/>
    <s v="2021-10-20T17:45:52.000"/>
    <m/>
    <x v="113"/>
    <m/>
    <m/>
    <x v="28"/>
    <s v="field"/>
    <m/>
    <m/>
    <m/>
    <s v="Hartburn field 7"/>
    <m/>
    <s v="NX7321053193"/>
    <m/>
    <m/>
  </r>
  <r>
    <s v="MultiPolygon (((-3.97741864774107823 54.85805762250289774, -3.97776993690275482 54.85823166307636711, -3.97821050375181651 54.85863794024965046, -3.9783118293668549 54.85879807608002778, -3.97832150502614867 54.85899565813761569, -3.97881644129657674 54.85923926006294948, -3.9794766424345176 54.85903974488108759, -3.97926853361799493 54.85892629194413672, -3.97919922038998131 54.85878361129919512, -3.97925445327341487 54.8586389000188035, -3.97929499765610606 54.85851240454625355, -3.97922744506683834 54.85840564789597806, -3.97903666812952705 54.85832786468561295, -3.97870709906036479 54.85827930809418262, -3.97848870626760576 54.85827387954035572, -3.97836108310816305 54.85821304231149753, -3.97800715328669607 54.85798511743361416, -3.97764381447825732 54.85788317921658575, -3.97741864774107823 54.85805762250289774)))"/>
    <n v="1803"/>
    <n v="1803"/>
    <b v="1"/>
    <m/>
    <n v="3059"/>
    <s v="2021-10-20T17:48:01.000"/>
    <m/>
    <x v="113"/>
    <m/>
    <m/>
    <x v="23"/>
    <s v="field"/>
    <m/>
    <m/>
    <m/>
    <s v="Hartburn field 8"/>
    <m/>
    <s v="NX7310053324"/>
    <m/>
    <m/>
  </r>
  <r>
    <s v="MultiPolygon (((-3.97296377704158488 54.85776159356682768, -3.97337073634450499 54.85779991946164813, -3.97414823196386768 54.85713114188533268, -3.97544225896190806 54.8561932974965103, -3.97516444319380646 54.85592817319430736, -3.97500194857793776 54.85547242051614347, -3.97507144219481079 54.85530051462488643, -3.97497756633546784 54.85465489384544924, -3.97477519913418931 54.8546581862016609, -3.97467697070028647 54.85456091432138948, -3.97282365704666107 54.85393491299315372, -3.97221941036503168 54.85432223490725079, -3.97154038592557201 54.85477368537884502, -3.97113322688033632 54.8550499425105258, -3.97087010812500285 54.85540475310797603, -3.97049319645125776 54.85566254055791546, -3.97023862808756256 54.85587340033301729, -3.96965996540580379 54.85646702132839181, -3.96896574662176782 54.85692769141808611, -3.96965553875765531 54.85701537073127554, -3.97247941740950772 54.85773351216381144, -3.97296377704158488 54.85776159356682768)))"/>
    <n v="1804"/>
    <n v="1804"/>
    <b v="1"/>
    <m/>
    <n v="3060"/>
    <s v="2021-10-20T17:49:45.000"/>
    <m/>
    <x v="113"/>
    <m/>
    <m/>
    <x v="1132"/>
    <s v="field"/>
    <m/>
    <m/>
    <m/>
    <s v="Hartburn field 9"/>
    <m/>
    <s v="NX7349253013"/>
    <m/>
    <m/>
  </r>
  <r>
    <s v="MultiPolygon (((-3.9794766424345176 54.85903974488108759, -3.97984368067013694 54.85889893672256079, -3.98020367282320287 54.85861443158911754, -3.98054324869297416 54.85823138850817315, -3.98087665323251549 54.85772261064148125, -3.98110048185498178 54.85752121810019588, -3.98019347168460857 54.85681696300584065, -3.97958914541607145 54.85656616255614892, -3.97820267991191923 54.8559326280152888, -3.97802616477377713 54.85582764636339448, -3.97772555344168532 54.85573367453272908, -3.97710067200775441 54.85569891293414457, -3.97653893860313001 54.85568109626341737, -3.97628264477393101 54.85585604438810492, -3.97664991635829468 54.8560388160296668, -3.97727795143416696 54.85677460598050459, -3.97755710571800503 54.85706666828055234, -3.9776303666841426 54.85729017905102012, -3.97756439767214687 54.85753393436360881, -3.977558940973692 54.85774075117254256, -3.97764381447825732 54.85788317921658575, -3.97800715328669607 54.85798511743361416, -3.97848870626760576 54.85827387954035572, -3.97870709906036479 54.85827930809418262, -3.97903666812952705 54.85832786468561295, -3.97922744506683834 54.85840564789597806, -3.97929499765610606 54.85851240454625355, -3.97919922038998131 54.85878361129919512, -3.97926853361799493 54.85892629194413672, -3.9794766424345176 54.85903974488108759)))"/>
    <n v="1805"/>
    <n v="1805"/>
    <b v="1"/>
    <m/>
    <n v="3061"/>
    <s v="2021-10-20T17:51:39.000"/>
    <m/>
    <x v="113"/>
    <m/>
    <m/>
    <x v="1370"/>
    <s v="field"/>
    <m/>
    <m/>
    <m/>
    <s v="Hartburn field 10"/>
    <m/>
    <s v="NX7308053191"/>
    <m/>
    <m/>
  </r>
  <r>
    <s v="MultiPolygon (((-3.97497756633546784 54.85465489384544924, -3.97752361090579853 54.85192597824276106, -3.97669354933056463 54.85151705414332923, -3.97512906235788055 54.85074257396045283, -3.97490807716671535 54.85068325243186393, -3.97438634485495923 54.851482699275806, -3.97374051916547399 54.85293130970872966, -3.97359714103201922 54.85318530971471063, -3.97330423900425656 54.8535675747061191, -3.97304925983451573 54.85376945918090286, -3.97282365704666107 54.85393491299315372, -3.97467697070028647 54.85456091432138948, -3.97477519913418931 54.8546581862016609, -3.97497756633546784 54.85465489384544924)))"/>
    <n v="1806"/>
    <n v="1806"/>
    <b v="1"/>
    <m/>
    <n v="3062"/>
    <s v="2021-10-20T17:52:55.000"/>
    <m/>
    <x v="113"/>
    <m/>
    <m/>
    <x v="1371"/>
    <s v="field"/>
    <m/>
    <m/>
    <m/>
    <s v="Hartburn field 11"/>
    <m/>
    <s v="NX7329152663"/>
    <m/>
    <m/>
  </r>
  <r>
    <s v="MultiPolygon (((-3.97544225896190806 54.8561932974965103, -3.97552141284328275 54.85621897385975387, -3.97591386436451755 54.85596091764502802, -3.97639707751748839 54.85564745338106007, -3.97698943806422012 54.85501762350274646, -3.97753489847274277 54.85470314069007713, -3.97753991570314458 54.85448734277319005, -3.97766093195657255 54.85441346581480104, -3.97811192322380913 54.85439712915031407, -3.97851181666086617 54.85429174191055068, -3.97913007871366187 54.8541917813433173, -3.97947815538575878 54.85366479131038631, -3.97979201071340283 54.85307544105889832, -3.97997484264596002 54.85299156529399056, -3.98006295762464157 54.85288226979483994, -3.97906690517794059 54.85258392737004129, -3.97879876689059664 54.85251639341767316, -3.97752361090579853 54.85192597824276106, -3.97497756633546784 54.85465489384544924, -3.97507144219481079 54.85530051462488643, -3.97500194857793776 54.85547242051614347, -3.97516444319380646 54.85592817319430736, -3.97544225896190806 54.8561932974965103)))"/>
    <n v="1807"/>
    <n v="1807"/>
    <b v="1"/>
    <m/>
    <n v="3063"/>
    <s v="2021-10-21T07:56:27.000"/>
    <m/>
    <x v="113"/>
    <m/>
    <m/>
    <x v="88"/>
    <s v="field"/>
    <m/>
    <m/>
    <m/>
    <s v="Hartburn field 12"/>
    <m/>
    <s v="NX7314552823"/>
    <m/>
    <m/>
  </r>
  <r>
    <s v="MultiPolygon (((-3.98110048185498178 54.85752121810019588, -3.98246999141092362 54.85653712479451372, -3.9825443025844498 54.85646400571738468, -3.98247336289850296 54.85597081432860733, -3.9821185489284594 54.85572493941475614, -3.98200517386125252 54.85563690881998156, -3.98195010223366186 54.8554670325662741, -3.98131348331513424 54.85487521712278181, -3.98113595199235926 54.85411411932599179, -3.98073342577589662 54.85416562916368832, -3.98073342577589662 54.85416562916368832, -3.98073342577589662 54.85416562916368832, -3.98073342577589662 54.85416562916368832, -3.98073342577589662 54.85416562916368832, -3.98073342577589662 54.85416562916368832, -3.98073342577589662 54.85416562916368832, -3.97953128737769646 54.85411333379391863, -3.97913007871366187 54.8541917813433173, -3.97851181666086617 54.85429174191055068, -3.97811192322380913 54.85439712915031407, -3.97766093195657255 54.85441346581480104, -3.97753991570314458 54.85448734277319005, -3.97753489847274277 54.85470314069007713, -3.97698943806422012 54.85501762350274646, -3.97639707751748839 54.85564745338106007, -3.97653893860313001 54.85568109626341737, -3.97772555344168532 54.85573367453272908, -3.97802616477377713 54.85582764636339448, -3.97820267991191923 54.8559326280152888, -3.97958914541607145 54.85656616255614892, -3.980129881208474 54.85679103578747373, -3.98019347168460857 54.85681696300584065, -3.98110048185498178 54.85752121810019588)))"/>
    <n v="1808"/>
    <n v="1808"/>
    <b v="1"/>
    <m/>
    <n v="3064"/>
    <s v="2021-10-20T17:59:37.000"/>
    <m/>
    <x v="113"/>
    <m/>
    <m/>
    <x v="74"/>
    <s v="field"/>
    <m/>
    <m/>
    <m/>
    <s v="Hartburn field 13"/>
    <m/>
    <s v="NX7302553020"/>
    <m/>
    <m/>
  </r>
  <r>
    <s v="MultiPolygon (((-3.98113595199235926 54.85411411932599179, -3.98078543900482407 54.85331989138519049, -3.98086914970225925 54.8531207853422984, -3.98006295762464157 54.85288226979483994, -3.97997484264596002 54.85299156529399056, -3.97979201071340283 54.85307544105889832, -3.97913007871366187 54.8541917813433173, -3.97953128737769646 54.85411333379391863, -3.98073342577589662 54.85416562916368832, -3.98113595199235926 54.85411411932599179)))"/>
    <n v="1809"/>
    <n v="1809"/>
    <b v="1"/>
    <m/>
    <n v="3065"/>
    <s v="2021-10-20T18:00:33.000"/>
    <m/>
    <x v="113"/>
    <m/>
    <m/>
    <x v="119"/>
    <s v="field"/>
    <m/>
    <m/>
    <m/>
    <s v="Hartburn field 14"/>
    <m/>
    <s v="NX7297652768"/>
    <m/>
    <m/>
  </r>
  <r>
    <s v="MultiPolygon (((-3.9821185489284594 54.85572493941475614, -3.98342435242523329 54.8537621624014875, -3.98298629262085724 54.85372437852361571, -3.98086914970225925 54.8531207853422984, -3.98078543900482407 54.85331989138519049, -3.98113595199235926 54.85411411932599179, -3.98131348331513424 54.85487521712278181, -3.98195010223366186 54.8554670325662741, -3.98200517386125252 54.85563690881998156, -3.9821185489284594 54.85572493941475614)))"/>
    <n v="1810"/>
    <n v="1810"/>
    <b v="1"/>
    <m/>
    <n v="3066"/>
    <s v="2021-10-20T18:01:56.000"/>
    <m/>
    <x v="113"/>
    <m/>
    <m/>
    <x v="458"/>
    <s v="field"/>
    <m/>
    <m/>
    <m/>
    <s v="Hartburn field 15"/>
    <m/>
    <s v="NX7285252870"/>
    <m/>
    <m/>
  </r>
  <r>
    <s v="MultiPolygon (((-3.9825443025844498 54.85646400571738468, -3.98359565399348758 54.85566485847757434, -3.98419786509368246 54.85460339859534429, -3.98448771109913258 54.853843652665077, -3.98342435242523329 54.8537621624014875, -3.9821185489284594 54.85572493941475614, -3.98247336289850296 54.85597081432860733, -3.9825443025844498 54.85646400571738468)))"/>
    <n v="1811"/>
    <n v="1811"/>
    <b v="1"/>
    <m/>
    <n v="3067"/>
    <s v="2021-10-20T18:02:45.000"/>
    <m/>
    <x v="113"/>
    <m/>
    <m/>
    <x v="163"/>
    <s v="field"/>
    <m/>
    <m/>
    <m/>
    <s v="Hartburn field 16"/>
    <m/>
    <s v="NX7277752949"/>
    <m/>
    <m/>
  </r>
  <r>
    <s v="MultiPolygon (((-3.99225023132832435 54.85645789886604007, -3.9896729626909111 54.85569123228848554, -3.99134815100633489 54.85301224378846285, -3.99271693686595608 54.85360097850900019, -3.9934226709349594 54.85401183637016231, -3.99371039745733558 54.85415991039099737, -3.99374773429070817 54.85428513200474043, -3.99351861183580992 54.85469336425600773, -3.99309281612953093 54.85553625909134468, -3.99265105701414358 54.85605583903765137, -3.99225023132832435 54.85645789886604007)))"/>
    <n v="1812"/>
    <n v="1812"/>
    <b v="1"/>
    <m/>
    <n v="3068"/>
    <s v="2023-03-27T06:32:27.000"/>
    <m/>
    <x v="114"/>
    <m/>
    <m/>
    <x v="1372"/>
    <s v="field"/>
    <s v="flattened"/>
    <m/>
    <s v="Little Sypland field 1"/>
    <s v="The field at the south-west corner of the holding, bounded by the roads to Gelston on the west side and to Dundrennan and Auchencairn on the south. It is more or less as on the 1st edition OS 6” map of 1854, though a curious angled projection on the  north side had been cut off. "/>
    <s v="!n Scotland, the office of constable, literally ‘count of the stable’, was a royal appointment; the Constable of Scotland ‘had anciently the command of the King's armies while in the field, in absence of the King. He was likewise judge of all crimes or offences committed within four miles of the King's person, or within the same distance of the Parliament’; Alan, Lord of Galloway, held this title, while acting very much as ‘king’ within his own Lordship. The title could also be given to a nobleman in command of a royal castle, and came to be used for the officer in day-to-day control. Thence, in England though not, at least formally, in Scotland, the term was extended to relatively minor, local officers responsible for maintaining the King’s peace within their parishes, and eventually for rank-and-file police. _x000a__x000a_So what does this field have to do with any constable? It seems unlikely that this, fairly unpromising, piece of ground (shown on the 1854 map with a marshy area within it, and a small quarry) was a special property of Lord Alan as Constable of Scotland, nor was there any royal castle in the vicinity. I suppose there might have been some local officer of the law, given the English title of constable, resident at what was, in former times, a fairly important road junction. Or maybe the field was associated with someone with the (again, English) surname Constable?_x000a_"/>
    <s v="NX7223652922"/>
    <m/>
    <m/>
  </r>
  <r>
    <s v="MultiPolygon (((-3.99134815100633489 54.85301224378846285, -3.9904409852201721 54.85262265375719437, -3.98915946936755317 54.85190662893776192, -3.98898824869236091 54.85190943470102809, -3.98872530742310749 54.85226428272297028, -3.98833474174641056 54.85255830337219152, -3.98824664997043676 54.85266760469275482, -3.98810071305296665 54.85286773533965743, -3.98801330218352401 54.85362417536679658, -3.98797499901780839 54.8537955783740756, -3.98799532507845633 54.85420870241355118, -3.98809844534429248 54.85440475378747749, -3.98799699190240498 54.85455921466576257, -3.98758508908957454 54.85473673552065321, -3.98725631678632642 54.85502075232134445, -3.9896729626909111 54.85569123228848554, -3.99134815100633489 54.85301224378846285)))"/>
    <n v="1813"/>
    <n v="1813"/>
    <b v="1"/>
    <m/>
    <n v="3069"/>
    <s v="2023-03-27T06:32:33.000"/>
    <m/>
    <x v="114"/>
    <m/>
    <m/>
    <x v="1373"/>
    <s v="field"/>
    <s v="flattened"/>
    <m/>
    <s v="Little Sypland field 2"/>
    <m/>
    <s v="This is a common name on farms in England, and it occurs in our area (e.g. at Auchengool, and High Borgue). It was (still is?) probably a field where lime was regularly spread. Although the bedrock Silurian greywacke is calcareous, and there is a stretch of Carboniferous rock along the Rerrick coast that is more so, I don’t think there was any lime-digging or burning. It’s more probable that lime was brought in to improve the ground for grass or arable crops from the marl-pits by Carlingwark. It’s unlikely that there is any reference to lime trees: they are not native to northern Britain, and though they manage pretty well in sheltered locations around Kirkcudbright, I think they’re unlikely here – unless there’s evidence to the contrary."/>
    <s v="NX7238852814"/>
    <m/>
    <m/>
  </r>
  <r>
    <s v="MultiPolygon (((-3.98915946936755317 54.85190662893776192, -3.98877352063508006 54.85166128351417569, -3.98811555470671886 54.8509530062778623, -3.98795062505134457 54.85076695540768554, -3.98775765924699943 54.8506442808377912, -3.98647734071145221 54.85185168260486677, -3.98898824869236091 54.85190943470102809, -3.98915946936755317 54.85190662893776192)))"/>
    <n v="1814"/>
    <n v="1814"/>
    <b v="1"/>
    <m/>
    <n v="3070"/>
    <s v="2022-02-02T17:22:17.000"/>
    <m/>
    <x v="114"/>
    <m/>
    <m/>
    <x v="1374"/>
    <s v="field"/>
    <m/>
    <m/>
    <s v="Little Sypland field 3"/>
    <s v="I think this is a small enclosure at the south end of #4 Balgreddan field?  "/>
    <s v="As an occupational name, and in place-names, ‘hunter’ may refer to anyone involved in hunting, from feudal nobles chasing deer, or their officers in charge of conducting hunts, to more rank-and-file participants either in the traditional mass surrounding and slaughter of deer, or the more recent pursuit (on horseback or on foot) of deer, foxes, hares and rabbits with dogs. The field could have been a location where hunters gathered to start the chase, or (as the apostrophe may imply), have been associated with an individual known as Hunter either by his trade, his favourite past-time, or inherited surname (Hunter being more common in Scotland than Hunt, Old English hunta, but huntere in Middle English and Older Scots)."/>
    <s v="NX7247552530"/>
    <m/>
    <m/>
  </r>
  <r>
    <s v="MultiPolygon (((-3.98647734071145221 54.85185168260486677, -3.98466171398725866 54.85358015037068213, -3.98448771109913258 54.853843652665077, -3.9843768537478832 54.85412409879108964, -3.98463032760979274 54.8542098367023172, -3.98478277817481974 54.85445901334043839, -3.98476090951148754 54.8546481228477063, -3.98454814290702242 54.8550740463174904, -3.98450938267333576 54.85523646734858261, -3.98534325096738806 54.85540259572808708, -3.98576399848853313 54.85540470171364547, -3.98621002590874607 54.85560413275606351, -3.98658286135676621 54.85526546866391584, -3.98706642420636381 54.85496094360410524, -3.98725631678632642 54.85502075232134445, -3.98758508908957454 54.85473673552065321, -3.98799699190240498 54.85455921466576257, -3.98809844534429248 54.85440475378747749, -3.98799532507845633 54.85420870241355118, -3.98797499901780839 54.8537955783740756, -3.98810071305296665 54.85286773533965743, -3.98833474174641056 54.85255830337219152, -3.98872530742310749 54.85226428272297028, -3.98898824869236091 54.85190943470102809, -3.98647734071145221 54.85185168260486677)))"/>
    <n v="1815"/>
    <n v="1815"/>
    <b v="1"/>
    <m/>
    <n v="3071"/>
    <s v="2022-02-02T17:23:00.000"/>
    <m/>
    <x v="114"/>
    <m/>
    <m/>
    <x v="1375"/>
    <s v="field"/>
    <m/>
    <m/>
    <s v="Little Sypland field 4"/>
    <s v="Named from the farm adjacent to the south. "/>
    <s v="This name is well-documented, the earliest records being Balgredane 1436, Balgradane 1471; the present-day spelling follows that on the Blaeu map based on Pont’s survey of around 1590. The first element is pretty surely Gaelic baile ‘a farm’ (though in Galloway this sometimes gets confused with bàrr ‘hill, summit’). Sir Herbert Maxwell in his Place-Names of Galloway (1930, 16) refers the second part to gradán, which he explains as ‘burning the corn to obtain grain instead of threshing’. Edward Dwelly, in his Illustrated Gaelic-English Dictionary 1911, explains the word can also refer to meal prepared from such grain, and quotes a detailed account of this practice, still apparently in use in the Uists in his own time: ‘A woman sitting down took a handful of corn and, holding it in her left hand by the stalks, she set fire to the ears, which were at once in a flame. In her right hand she held a stick, with which she dexterously beat the grain out the very instant the husks were quite burnt. By this simple process, corn may be cut down, winnowed, ground, dried and baked within half-an-hour. In separating the meal from the husks, instead of sieves they made use of a sheepskin stretched on hooks and minutely perforated by a small hot iron. The bread which is thus made is considered very salubrious, and is extremely pleasant to the palate of the Gael.’ I think this, very interesting, explanation for *baile-gradain may be correct, though I note that gradan in Scottish Gaelic is apparently a variant of greadan, which has a wider range of senses associated with being ‘burnt, parched’, and in Irish Gaelic, according to Dinneen’s dictionary (1927), ‘parched grain’ is listed as just one of many senses of greadán. _x000a__x000a_However, Dwelly also lists an, apparently unrelated, gradan meaning ‘severity, rigour’ or ‘danger, hazard’. As shown on the British Geological Survey map (Scotland 5W solid edition) the land of Balgreddan lies in the south-western part of the ‘Black Stockarton Moor Complex’, a swarm of volcanic dykes, linear granitic intrusions associated with the geothermal activity that produced Bengairn and neighbouring formations of igneous rock between Kirkcudbright and Dalbeattie. These features are prominent in many of the farm’s fields (see The Big Maze, Wee Maize and Mossy Knowes below for examples); I suppose the name might mean a hard place for farming. "/>
    <s v="NX7255652801"/>
    <m/>
    <m/>
  </r>
  <r>
    <s v="MultiPolygon (((-3.98621002590874607 54.85560413275606351, -3.98576399848853313 54.85540470171364547, -3.98534325096738806 54.85540259572808708, -3.98450938267333576 54.85523646734858261, -3.98454814290702242 54.8550740463174904, -3.98476090951148754 54.8546481228477063, -3.98478277817481974 54.85445901334043839, -3.98463032760979274 54.8542098367023172, -3.9843768537478832 54.85412409879108964, -3.98419786509368246 54.85460339859534429, -3.98359565399348758 54.85566485847757434, -3.9825443025844498 54.85646400571738468, -3.98249980405098958 54.85650967336565031, -3.98585834701673525 54.85764121677868843, -3.98591355451460538 54.85749650264963151, -3.98619432873137436 54.85718631062724882, -3.98587458955131835 54.85702076624053092, -3.98569319443119063 54.8568170053401758, -3.98579731075552646 54.85671643211580317, -3.98580316669446288 54.85651859621310678, -3.98591666896721852 54.85629203470805493, -3.98606583449076535 54.85584018489154801, -3.98615084847066825 54.85566801834969652, -3.98621002590874607 54.85560413275606351)))"/>
    <n v="1816"/>
    <n v="1816"/>
    <b v="1"/>
    <m/>
    <n v="3072"/>
    <s v="2022-02-02T17:23:28.000"/>
    <m/>
    <x v="114"/>
    <m/>
    <m/>
    <x v="84"/>
    <s v="field"/>
    <m/>
    <m/>
    <s v="Little Sypland field 5"/>
    <s v="The field to the north-east of #4 Balgreddan field, apparently not separated from it on the 1853 map, but enclosing good grassland alongside the Balgreddan Burn. "/>
    <m/>
    <s v="NX7271253037"/>
    <m/>
    <m/>
  </r>
  <r>
    <s v="MultiPolygon (((-3.98585834701673525 54.85764121677868843, -3.98249980405098958 54.85650967336565031, -3.98110048185498178 54.85752121810019588, -3.98087665323251549 54.85772261064148125, -3.98054324869297416 54.85823138850817315, -3.98020367282320287 54.85861443158911754, -3.97984368067013694 54.85889893672256079, -3.97881644129657674 54.85923926006294948, -3.9800981734194818 54.8596408041945196, -3.98174300605134013 54.85982069180964515, -3.98313522667036235 54.85993277881231478, -3.98363959777148713 54.86005037274514962, -3.98432669807279582 54.86039867051008656, -3.98497465680864726 54.8596330701082735, -3.98516071829511009 54.8592974648684617, -3.98514836115260707 54.85904599784596058, -3.98503906461181101 54.85872421056026127, -3.98513877423876739 54.85853382821319713, -3.98512200453704946 54.85819255148911111, -3.98519145935353825 54.8580206401901691, -3.98534493165551584 54.85797318935489386, -3.98560958569273938 54.85796886069361733, -3.98582223856482454 54.85785752392107639, -3.98585834701673525 54.85764121677868843)))"/>
    <n v="1817"/>
    <n v="1817"/>
    <b v="1"/>
    <m/>
    <n v="3073"/>
    <s v="2022-02-02T17:24:12.000"/>
    <m/>
    <x v="114"/>
    <m/>
    <m/>
    <x v="1376"/>
    <s v="field"/>
    <m/>
    <m/>
    <s v="Little Sypland field 6"/>
    <s v="A fairly large field with four crooked sides, the northern edge bounded by the lane to Hartburn. It contains a stretch of the Balgreddan Burn, and a major igneous intrusion forming a double ridge, with a (disused) quarry in it shown on OS maps. "/>
    <s v="This rocky area is marked ‘Craigens’ on the 1854 map, Gaelic creagan ‘a rocky place’, with English –s added. Why this field is named The Target is not obvious, though it might well have been used for archery or firearms practice at some time, with some feature serving as a target, or having a target fixed on it. This was the case in field called ‘butts’ in England, used for archery practice. "/>
    <s v="NX7285053319"/>
    <m/>
    <m/>
  </r>
  <r>
    <s v="MultiPolygon (((-3.98619432873137436 54.85718631062724882, -3.98591355451460538 54.85749650264963151, -3.98585834701673525 54.85764121677868843, -3.98582223856482454 54.85785752392107639, -3.98560958569273938 54.85796886069361733, -3.98519145935353825 54.8580206401901691, -3.98512200453704946 54.85819255148911111, -3.98513877423876739 54.85853382821319713, -3.98503906461181101 54.85872421056026127, -3.98514836115260707 54.85904599784596058, -3.98516071829511009 54.8592974648684617, -3.98497465680864726 54.8596330701082735, -3.98432669807279582 54.86039867051008656, -3.98459886895350124 54.86054702036569353, -3.98482754816537099 54.86044441169013908, -3.98482754816537099 54.86044441169013908, -3.98501922876005299 54.86054014753128882, -3.98482256990121186 54.86066020939748, -3.98507917537974343 54.86080881269221976, -3.98658594257064669 54.8603976727251279, -3.98726036639003212 54.86017091777086563, -3.98732937345038341 54.85999002439591266, -3.98726366979230473 54.85960460803615035, -3.98717743343476316 54.85943524419970885, -3.98729579559941394 54.85930747199548563, -3.98732030521938396 54.85917224796497749, -3.98725470883933486 54.85847224327625327, -3.9872173878938284 54.85834701961552895, -3.98696829965537214 54.85835109698163592, -3.98697989220600002 54.85827001355336563, -3.98721297019225318 54.85825721006382594, -3.98705066440786737 54.8581250441258419, -3.98699645140926151 54.85797313234052552, -3.98695294790324484 54.85772217517749283, -3.98688405150087943 54.85758848005482236, -3.9865807572094849 54.85744064469780312, -3.98619432873137436 54.85718631062724882)))"/>
    <n v="1818"/>
    <n v="1818"/>
    <b v="1"/>
    <m/>
    <n v="3074"/>
    <s v="2022-02-02T17:25:04.000"/>
    <m/>
    <x v="114"/>
    <m/>
    <m/>
    <x v="1377"/>
    <s v="field"/>
    <m/>
    <m/>
    <s v="Little Sypland field 7"/>
    <s v="A roughly kite-shaped field with the road from Kirkcudbright and the lane from Hartburn meeting at its north end, directly opposite the farm, so presumably convenient for the milking shed."/>
    <m/>
    <s v="NX7262753386"/>
    <m/>
    <m/>
  </r>
  <r>
    <s v="MultiPolygon (((-3.98726036639003212 54.86017091777086563, -3.98732937345038341 54.85999002439591266, -3.98726366979230473 54.85960460803615035, -3.98717743343476316 54.85943524419970885, -3.98729579559941394 54.85930747199548563, -3.98732030521938396 54.85917224796497749, -3.98725470883933486 54.85847224327625327, -3.9872173878938284 54.85834701961552895, -3.98696829965537214 54.85835109698163592, -3.98697989220600002 54.85827001355336563, -3.98721297019225318 54.85825721006382594, -3.98777739430533051 54.85832886272270059, -3.98824276429270697 54.85797070210855964, -3.98857685784877525 54.85779445401162491, -3.99082705184780595 54.85603183801691074, -3.99225023132832435 54.85645789886604007, -3.99168169826861829 54.85693461459856479, -3.99128262498813591 54.85737259505858532, -3.99078615350733479 54.85773127770055879, -3.98977496211157101 54.85839500658317291, -3.9889624954332934 54.85929815197879122, -3.9881981230601653 54.8599128818734485, -3.98774122876939163 54.86012709227717465, -3.98726036639003212 54.86017091777086563)))"/>
    <n v="1819"/>
    <n v="1819"/>
    <b v="1"/>
    <m/>
    <n v="3075"/>
    <s v="2023-03-27T06:32:12.000"/>
    <m/>
    <x v="114"/>
    <m/>
    <m/>
    <x v="187"/>
    <s v="field"/>
    <s v="flattened"/>
    <m/>
    <s v="Little Sypland field 8"/>
    <s v="A long, four-sided piece of land alongside the south-east side of the Kirkcudbright road. "/>
    <s v="In field-names, ‘croft’ commonly refers to a relatively small enclosure used for tillage or pasture, originally one adjoining a dwelling, , though it came to be used of larger fields."/>
    <s v="NX7238253293"/>
    <m/>
    <m/>
  </r>
  <r>
    <s v="MultiPolygon (((-3.98706642420636381 54.85496094360410524, -3.98658286135676621 54.85526546866391584, -3.98621002590874607 54.85560413275606351, -3.98601151258805597 54.85600286103473167, -3.98580316669446288 54.85651859621310678, -3.98579731075552646 54.85671643211580317, -3.98569319443119063 54.8568170053401758, -3.98587458955131835 54.85702076624053092, -3.98619432873137436 54.85718631062724882, -3.9865807572094849 54.85744064469780312, -3.98688405150087943 54.85758848005482236, -3.98695294790324484 54.85772217517749283, -3.98699645140926151 54.85797313234052552, -3.98705066440786737 54.8581250441258419, -3.98721297019225318 54.85825721006382594, -3.98777739430533051 54.85832886272270059, -3.98824276429270697 54.85797070210855964, -3.98857685784877525 54.85779445401162491, -3.99082705184780595 54.85603183801691074, -3.98706642420636381 54.85496094360410524)))"/>
    <n v="1820"/>
    <n v="1820"/>
    <b v="1"/>
    <m/>
    <n v="3076"/>
    <s v="2023-03-27T06:32:21.000"/>
    <m/>
    <x v="114"/>
    <m/>
    <m/>
    <x v="88"/>
    <s v="field"/>
    <s v="flattened"/>
    <m/>
    <s v="Little Sypland field 9"/>
    <s v="An enclosure between #8 The Croft and #5 The Meadow, indeed more or less in the middle of the holding."/>
    <m/>
    <s v="NX7246453129"/>
    <m/>
    <m/>
  </r>
  <r>
    <s v="MultiPolygon (((-3.97869365337177117 54.85927721421744963, -3.97815843245748368 54.85948367671445425, -3.9776583003079331 54.85977045867876001, -3.97734015058926227 54.85995540460827868, -3.97705119257513573 54.86041850740233627, -3.97743144072695509 54.86054713659288495, -3.97790158735384702 54.86060239459895627, -3.98110509436618099 54.86174558464424678, -3.98128648924698103 54.8619493522511732, -3.98206525701767955 54.8622602140393596, -3.98288308810114122 54.86177947356478768, -3.98320974061705124 54.86145056335065817, -3.98351318751852901 54.86128381853426816, -3.98378946318576732 54.86119841054551927, -3.98412580845677189 54.86106707925775083, -3.9843220301942921 54.86093803752793718, -3.98416148732005704 54.8608417916632547, -3.98454144675490118 54.86064682906914669, -3.98413987208979492 54.86040172421223815, -3.98383863963492546 54.86061337539383942, -3.98367898124699682 54.86053509080749535, -3.98399445951637254 54.86029624266479487, -3.98358085088976832 54.86012323809950431, -3.98304534165673108 54.86000615257731994, -3.98212194111403273 54.85992236330117322, -3.98069726506813515 54.85978382973279821, -3.9801799783693812 54.8597203633778463, -3.97975434423436658 54.85961944747218411, -3.97909078424463702 54.85943252751263799, -3.97869365337177117 54.85927721421744963)))"/>
    <n v="1821"/>
    <n v="1821"/>
    <b v="1"/>
    <m/>
    <n v="3077"/>
    <s v="2022-02-02T17:27:08.000"/>
    <m/>
    <x v="114"/>
    <m/>
    <m/>
    <x v="23"/>
    <s v="field"/>
    <m/>
    <m/>
    <s v="Little Sypland field 10"/>
    <s v="A fair-sized field due east of the farm, across the road junction. A small building, presumably a cottage,  is shown on OS maps from early last century alongside the main road here, though it isn’t present on the 1853 one.  Various buildings can be seen in the vicinity on current maps and satellite images, though apparently not in quite the same location."/>
    <m/>
    <s v="NX7295653574"/>
    <m/>
    <m/>
  </r>
  <r>
    <s v="MultiPolygon (((-3.98150886723262509 54.8620356044316182, -3.98128648924698103 54.8619493522511732, -3.98110509436618099 54.86174558464424678, -3.97790158735384702 54.86060239459895627, -3.97743144072695509 54.86054713659288495, -3.97705119257513573 54.86041850740233627, -3.9766447067624684 54.86102733375503249, -3.97631718376673904 54.86197642330355251, -3.97615778219551474 54.86222169855999908, -3.97587469970423157 54.8624869629783305, -3.97571661135541055 54.86275918070515445, -3.97581159353941205 54.86310817312522659, -3.97564320375567082 54.86348841627443562, -3.97503449176640533 54.86442410096135092, -3.97434854182902475 54.86505544110577404, -3.97480097080045303 54.86506605884135723, -3.97521874481514148 54.8650053334802621, -3.97547007218523785 54.86504618492830332, -3.97575034482160694 54.8650416240140899, -3.97627139896999227 54.86486236810143424, -3.97659530544019857 54.86479417780495282, -3.97726308220924984 54.86474735104779654, -3.9778347953102462 54.86464815669781103, -3.97826505151881804 54.86452430028221983, -3.97847555937510888 54.86436807107769198, -3.97895990071737327 54.86375796984107467, -3.97927807244159393 54.86357301959460386, -3.97947872318420481 54.86353379542139663, -3.97974341457437308 54.8635294792517243, -3.97991512566963523 54.86353566711586893, -3.98002631751830593 54.863578794479821, -3.98024738099579078 54.86363810594042434, -3.98034168235218599 54.86365454402831432, -3.98046536260721284 54.8636345501057292, -3.98064603839053932 54.86350576817392977, -3.9808102621549315 54.86335927806181445, -3.98100870792730932 54.86327514646856685, -3.98112974368659955 54.86320126599196811, -3.98095318882796301 54.86309628903342883, -3.98085448419746868 54.86299004158370707, -3.98150886723262509 54.8620356044316182)))"/>
    <n v="1822"/>
    <n v="1822"/>
    <b v="1"/>
    <m/>
    <n v="3078"/>
    <s v="2022-02-02T17:27:37.000"/>
    <m/>
    <x v="114"/>
    <m/>
    <m/>
    <x v="541"/>
    <s v="field"/>
    <m/>
    <m/>
    <s v="Little Sypland field 11"/>
    <s v="A field at the northern end of the holding, with rough, rocky grassland shown on the 1853 map."/>
    <s v=" ‘Sheep-folds’, in earlier Scots usage more specifically a bucht was a milking pen within a fold. They are sometimes shown on the early OS 6” maps, though not in this case. "/>
    <s v="NX7314653788"/>
    <m/>
    <m/>
  </r>
  <r>
    <s v="MultiPolygon (((-3.98112974368659955 54.86320126599196811, -3.98095318882796301 54.86309628903342883, -3.98085448419746868 54.86299004158370707, -3.98150886723262509 54.8620356044316182, -3.98206525701767955 54.8622602140393596, -3.98187519077343577 54.86251498589815867, -3.98171449921771448 54.8627333252392333, -3.98154940007963143 54.8628618545832083, -3.98136873003878078 54.86299063782556829, -3.9812347685727425 54.86311865851721592, -3.98112974368659955 54.86320126599196811)))"/>
    <n v="1823"/>
    <n v="1823"/>
    <b v="1"/>
    <m/>
    <n v="3079"/>
    <s v="2022-02-02T17:28:04.000"/>
    <m/>
    <x v="114"/>
    <m/>
    <m/>
    <x v="28"/>
    <s v="field"/>
    <m/>
    <m/>
    <s v="Little Sypland field 12"/>
    <s v="A little croft enclosed where the road towards Gelston skirts around the earthwork evidently known as The Camp, see #13."/>
    <m/>
    <s v="NX7291953781"/>
    <m/>
    <m/>
  </r>
  <r>
    <s v="MultiPolygon (((-3.97615518293471748 54.86503503488562217, -3.97742132279759719 54.86575144762597489, -3.97871116977864547 54.86631466233203014, -3.97939921647119688 54.86668094910007909, -3.97969391345329138 54.86633459381994982, -3.97976340460218747 54.86616268554470821, -3.97977017082432782 54.86598281194306992, -3.97996598986141148 54.86584479606268872, -3.9802427445273052 54.86576837687530883, -3.98068901631921035 54.86565323885557888, -3.98106859694854176 54.86544930579508872, -3.9814277564466023 54.86514683496469758, -3.9814660970313307 54.86497543401468846, -3.98153337534770113 54.86475861988672165, -3.98190956403954477 54.8641682481465196, -3.98211829290193187 54.86397608884627886, -3.98220730677621981 54.86388475377972185, -3.98212284486440105 54.86375131026646557, -3.98170744583363234 54.86354237573074499, -3.98146464268603806 54.86335758736912993, -3.9813347961502914 54.86325184858441162, -3.98116793167551508 54.86334445350658484, -3.98095347541223799 54.86341985844282476, -3.98071536521601566 54.86364844778093186, -3.98053380827941528 54.86375926784970858, -3.98037898733979434 54.8637797698314813, -3.98015880347598516 54.86373842059051498, -3.97988926824451861 54.86364394681996259, -3.97954628533863364 54.86364055177177335, -3.97929936381047655 54.86368951861721399, -3.97905904237633035 54.86387319983456479, -3.97879505807075162 54.86421006503769604, -3.97855869079594715 54.86447457422319474, -3.97830191105997377 54.86464054575780125, -3.97773239810733692 54.86478464728252646, -3.97720695504229349 54.86487409941000948, -3.97652360546289962 54.86492117937684299, -3.97615518293471748 54.86503503488562217)))"/>
    <n v="1824"/>
    <n v="1824"/>
    <b v="1"/>
    <m/>
    <n v="3080"/>
    <s v="2022-02-02T17:28:39.000"/>
    <m/>
    <x v="114"/>
    <m/>
    <m/>
    <x v="185"/>
    <s v="field"/>
    <m/>
    <m/>
    <s v="Little Sypland field 13"/>
    <s v="The field on the north-east side of the road here, enclosing the earthwork."/>
    <s v="The archaeological information, as recorded on the Canmore site, is fairly scanty, and leaves any dating entirely open: ‘Situated in a non-defensive position on gently sloping ground at c.380ft OD are the ploughed-down remains of a small settlement comprising a single earth-and-stone bank with traces of an outer ditch which encloses an area measuring 45.0m N-S by 32.0m transversely. There is no definite entrance but a lowering of the bank in the E may indicate its site. There are no internal features.’"/>
    <s v="NX7307354038"/>
    <m/>
    <m/>
  </r>
  <r>
    <s v="MultiPolygon (((-3.98220730677621981 54.86388475377972185, -3.98190956403954477 54.8641682481465196, -3.98150575913126614 54.86483097598018333, -3.9814277564466023 54.86514683496469758, -3.98106859694854176 54.86544930579508872, -3.98068901631921035 54.86565323885557888, -3.97996598986141148 54.86584479606268872, -3.97977017082432782 54.86598281194306992, -3.97976340460218747 54.86616268554470821, -3.97969391345329138 54.86633459381994982, -3.97939921647119688 54.86668094910007909, -3.98111292361785907 54.86762371840147523, -3.9818663866420918 54.86805184115358713, -3.98212126581828985 54.86816452636025332, -3.98251188448413229 54.86818511292545253, -3.98291587048729179 54.86816053908189161, -3.98326574198791761 54.86671671738003653, -3.98448490170210734 54.86520475864368507, -3.98483596562859521 54.8650552087772283, -3.98501486800573002 54.86489049660256256, -3.9851128266291509 54.86466419050557164, -3.98220730677621981 54.86388475377972185)))"/>
    <n v="1825"/>
    <n v="1825"/>
    <b v="1"/>
    <m/>
    <n v="3081"/>
    <s v="2022-02-02T17:29:07.000"/>
    <m/>
    <x v="114"/>
    <m/>
    <m/>
    <x v="1378"/>
    <s v="field"/>
    <m/>
    <m/>
    <s v="Little Sypland field 14"/>
    <m/>
    <s v="Between #13 The Camp field and #16 Long Field to the north-west, the note by KBT, ‘not rushy now’ is interesting; it implies that ‘Mare’ is the Galloway Scots word, otherwise spelt mair, corresponding to muir (which in fact reflects only northern Scots pronunciation, but is used generally), Old English mōr, ‘marshy land’. In fact, even on the 1853 map the land here is not shown as marshy,  but there were already substantial drainage ditches along the edges. A track from the farm crossed this field, and mare/ mair does seem to occur in local names especially where paths (once) traversed wet, ‘rushy’, ground. "/>
    <s v="NX7287954162"/>
    <m/>
    <m/>
  </r>
  <r>
    <s v="MultiPolygon (((-4.03252889023106942 54.88101120467512573, -4.03197348443753878 54.87988798190349371, -4.03181924929305069 54.87899173864058611, -4.03113732838371064 54.87938065378278907, -4.02975314087868597 54.88099471831203857, -4.03252889023106942 54.88101120467512573)))"/>
    <n v="1826"/>
    <n v="1826"/>
    <b v="1"/>
    <m/>
    <n v="3082"/>
    <s v="2021-10-24T17:56:18.000"/>
    <m/>
    <x v="115"/>
    <m/>
    <m/>
    <x v="1379"/>
    <s v="field"/>
    <m/>
    <m/>
    <m/>
    <s v="Park of Tongland field 1"/>
    <m/>
    <s v="NX6978755806"/>
    <m/>
    <m/>
  </r>
  <r>
    <s v="MultiPolygon (((-4.02975314087868597 54.88099471831203857, -4.02802145874610051 54.88096972343677749, -4.02802145874610051 54.88096972343677749, -4.02811469991125826 54.88065357793426102, -4.02743003664153321 54.88036839999563199, -4.02743003664153321 54.88036839999563199, -4.02743003664153321 54.88036839999563199, -4.02840774796979328 54.87903978878757982, -4.02840774796979328 54.87903978878757982, -4.02858903033524474 54.87799412472438121, -4.02955378197923508 54.87671964899255528, -4.02962533441536497 54.87659261756551388, -4.03125618084680948 54.87709565192136552, -4.03181924929305069 54.87899173864058611, -4.03113732838371064 54.87938065378278907, -4.02975314087868597 54.88099471831203857)))"/>
    <n v="1827"/>
    <n v="1827"/>
    <b v="1"/>
    <m/>
    <n v="3083"/>
    <s v="2023-10-31T16:35:56.000"/>
    <m/>
    <x v="115"/>
    <m/>
    <m/>
    <x v="1380"/>
    <s v="field"/>
    <m/>
    <m/>
    <m/>
    <s v="Park of Tongland field 2_x000a_aka Golf Field"/>
    <s v="From John Locke: Willie Brown and other Browns are listed as born or dying at Argrennan and I presume Argrennan Mains rather than the house is the connection._x000a__x000a_From Alan James:_x000a_According to the 1851 census, Argrennan farm was occupied by James Brown, farming 281 acres and employing 7 servants. As John Locke’s note says, field 2, Willie Brown (aka Golf Field), is presumably named from one of this Brown family. While it’s tempting to speculate on an alternative, Gaelic explanation – a’bhuaile bronn ‘the cattle-pen on a hill-brow’ or some such - I think that should be resisted!  The field is pretty much as on the 1854 map, though its bounds may have been somewhat straightened. "/>
    <s v="NX6988055669"/>
    <m/>
    <m/>
  </r>
  <r>
    <s v="MultiPolygon (((-4.03045497925697482 54.88100096079119794, -4.03008567702761766 54.88171720632216477, -4.02990553238044491 54.88185504149550553, -4.02969130126795516 54.88224511673311667, -4.02969130126795516 54.88224511673311667, -4.02865465451094718 54.88209166371769498, -4.02858873655015959 54.88202085911347439, -4.02808802440832636 54.88198428193614831, -4.02832529965240393 54.88143203650783164, -4.02784988266552357 54.88127818885056541, -4.02738168648692429 54.88126803050275981, -4.02702207474898621 54.88124706951587228, -4.02743003664153321 54.88036839999563199, -4.02811469991125826 54.88065357793426102, -4.02802145874610051 54.88096972343677749, -4.03045497925697482 54.88100096079119794)))"/>
    <n v="1828"/>
    <n v="1828"/>
    <b v="1"/>
    <m/>
    <n v="3084"/>
    <s v="2021-10-25T08:44:43.000"/>
    <m/>
    <x v="115"/>
    <m/>
    <m/>
    <x v="470"/>
    <s v="field"/>
    <m/>
    <m/>
    <m/>
    <s v="Park of Tongland field 4"/>
    <s v="Field 3.4.5 were all once called Rough Field but now Standing Stones due to the Historic Scotland site."/>
    <s v="NX6994555947"/>
    <m/>
    <m/>
  </r>
  <r>
    <s v="MultiPolygon (((-4.02738168648692429 54.88126803050275981, -4.02733607017422202 54.88160135668029938, -4.02742748597234002 54.88186947729795406, -4.02693829443345663 54.88175180897533068, -4.02625993214175981 54.88159235442213202, -4.0266762361317685 54.88118992466409907, -4.02702207474898621 54.88124706951587228, -4.02738168648692429 54.88126803050275981)))"/>
    <n v="1829"/>
    <n v="1829"/>
    <b v="1"/>
    <m/>
    <n v="3085"/>
    <s v="2021-10-25T08:44:58.000"/>
    <m/>
    <x v="115"/>
    <m/>
    <m/>
    <x v="1381"/>
    <s v="field"/>
    <m/>
    <m/>
    <m/>
    <s v="Park of Tongland field 5"/>
    <s v="Field 3.4.5 were all once called Rough Field but now Standing Stones due to the Historic Scotland site."/>
    <s v="NX7006755968"/>
    <m/>
    <m/>
  </r>
  <r>
    <s v="MultiPolygon (((-4.03045497925697482 54.88100096079119794, -4.03008567702761766 54.88171720632216477, -4.02990553238044491 54.88185504149550553, -4.02969130126795516 54.88224511673311667, -4.02865465451094718 54.88209166371769498, -4.02858873655015959 54.88202085911347439, -4.02808802440832636 54.88198428193614831, -4.02832529965240393 54.88143203650783164, -4.02784988266552357 54.88127818885056541, -4.02738168648692429 54.88126803050275981, -4.02733607017422202 54.88160135668029938, -4.02742748597234002 54.88186947729795406, -4.02625993214175981 54.88159235442213202, -4.02621500563670232 54.88162905702407812, -4.02694235333115635 54.88183263529160882, -4.027159944253345 54.88244020255404365, -4.02750465339376262 54.88278498833184926, -4.02778387980879771 54.88368813693013237, -4.02801889446880779 54.88371117682220302, -4.03146646614447413 54.88375241989443509, -4.03146441449315684 54.8834019130059616, -4.03207348736998838 54.88311308653359077, -4.03188199953998883 54.88240622007274538, -4.03231629517352186 54.88174281059500004, -4.03247814116290559 54.88155134861508344, -4.03272691324923738 54.88153819607452277, -4.03252889023106942 54.88101120467512573, -4.03045497925697482 54.88100096079119794)))"/>
    <n v="1830"/>
    <n v="1830"/>
    <b v="1"/>
    <m/>
    <n v="3086"/>
    <s v="2021-11-09T18:07:52.000"/>
    <m/>
    <x v="115"/>
    <m/>
    <m/>
    <x v="1382"/>
    <s v="field"/>
    <m/>
    <m/>
    <m/>
    <s v="Park of Tongland field 3"/>
    <s v="Field 3.4.5 were all once called Rough Field but now Standing Stones due to the Historic Scotland site._x000a__x000a_From Alan James: _x000a_As John Locke points out, there are standing stones in field 3, part of a large enclosure to the west of Park Farm formerly named Rough Field that appears on the 1854 map as a ‘lumpy’ piece of ground with a large patch of marshy rough grass. The site around the three stones was excavated in 1987 after one of them had toppled over, revealing a cairn covering a small cremation cemetery; the report on the Canmore website is interesting, though it’s disappointing that the ‘forthcoming’ C-14 date still doesn’t appear: https://canmore.org.uk/event/1090936 "/>
    <s v="NX6990256067"/>
    <m/>
    <m/>
  </r>
  <r>
    <s v="MultiPolygon (((-4.02778387980879771 54.88368813693013237, -4.02494022904311688 54.88356481418259847, -4.02451513507568137 54.88348202000584308, -4.0253414988794507 54.88255144076341452, -4.02557495612382077 54.88223295868643703, -4.02605267864091498 54.88181153019569791, -4.02621500563670232 54.88162905702407812, -4.02694235333115635 54.88183263529160882, -4.027159944253345 54.88244020255404365, -4.02750465339376262 54.88278498833184926, -4.02778387980879771 54.88368813693013237)))"/>
    <n v="1831"/>
    <n v="1831"/>
    <b v="1"/>
    <m/>
    <n v="3087"/>
    <s v="2021-10-24T20:40:14.000"/>
    <m/>
    <x v="115"/>
    <m/>
    <m/>
    <x v="1383"/>
    <s v="field"/>
    <m/>
    <m/>
    <m/>
    <s v="Park of Tongland field 6"/>
    <m/>
    <s v="NX7011656092"/>
    <m/>
    <m/>
  </r>
  <r>
    <s v="MultiPolygon (((-4.02602287762215383 54.88183899211816197, -4.02595786620514762 54.88178614745572048, -4.02470947871871143 54.8817620287538972, -4.02471424357902841 54.88154623187821102, -4.02485353190306494 54.8815259327951992, -4.02514613908279895 54.88114354750904766, -4.02637938200161649 54.88117690253002223, -4.0266762361317685 54.88118992466409907, -4.02625993214175981 54.88159235442213202, -4.02621500563670232 54.88162905702407812, -4.02602287762215383 54.88183899211816197)))"/>
    <n v="1832"/>
    <n v="1832"/>
    <b v="1"/>
    <m/>
    <n v="3088"/>
    <s v="2021-10-24T20:41:12.000"/>
    <m/>
    <x v="115"/>
    <m/>
    <m/>
    <x v="50"/>
    <s v="field"/>
    <m/>
    <m/>
    <m/>
    <s v="Park of Tongland field 7"/>
    <m/>
    <s v="NX7014155962"/>
    <m/>
    <m/>
  </r>
  <r>
    <s v="MultiPolygon (((-4.02451513507568137 54.88348202000584308, -4.02423538044649831 54.88381025986349471, -4.02417821189252845 54.88422467105819891, -4.02403207938623275 54.88473044729467887, -4.02367820833589374 54.88544641448997652, -4.02433331607490707 54.88607365893806644, -4.02450873255616504 54.88615162854220131, -4.02455850146616623 54.88527894141476082, -4.02494022904311688 54.88356481418259847, -4.02451513507568137 54.88348202000584308)))"/>
    <n v="1833"/>
    <n v="1833"/>
    <b v="1"/>
    <m/>
    <n v="3089"/>
    <s v="2023-10-31T16:26:47.000"/>
    <m/>
    <x v="115"/>
    <m/>
    <m/>
    <x v="1384"/>
    <s v="field"/>
    <m/>
    <m/>
    <m/>
    <s v="Park of Tongland field 8. Called Tup Field by John Locke"/>
    <m/>
    <s v="NX7024156329"/>
    <m/>
    <m/>
  </r>
  <r>
    <s v="MultiPolygon (((-4.02366893473842424 54.88557240410113991, -4.02416060291339051 54.88604957333970447, -4.0245136882983612 54.886250416338207, -4.0247001010255854 54.88903365600694428, -4.02263802908225188 54.88864557280823675, -4.02369623880560479 54.88736060442848697, -4.02377755170884299 54.88711656747997125, -4.023403117524043 54.88617904424878446, -4.02366893473842424 54.88557240410113991)))"/>
    <n v="1834"/>
    <n v="1834"/>
    <b v="1"/>
    <m/>
    <n v="3090"/>
    <s v="2021-10-24T20:46:32.000"/>
    <m/>
    <x v="115"/>
    <m/>
    <m/>
    <x v="1286"/>
    <s v="field"/>
    <m/>
    <m/>
    <m/>
    <s v="Park of Tongland field 9"/>
    <m/>
    <s v="NX7029056605"/>
    <m/>
    <m/>
  </r>
  <r>
    <s v="MultiPolygon (((-4.02263802908225188 54.88864557280823675, -4.0247001010255854 54.88903365600694428, -4.02490495460866526 54.89063014276818819, -4.02502000831121265 54.89167984536391742, -4.02153475086028322 54.89152219425339041, -4.02128906235600159 54.89159818941381275, -4.02101744615907375 54.89146788681310341, -4.01970374163496924 54.89139087193088784, -4.02155337467904239 54.88971525434730125, -4.02263802908225188 54.88864557280823675)))"/>
    <n v="1835"/>
    <n v="1835"/>
    <b v="1"/>
    <m/>
    <n v="3091"/>
    <s v="2023-10-31T16:26:04.000"/>
    <m/>
    <x v="115"/>
    <m/>
    <m/>
    <x v="1353"/>
    <s v="field"/>
    <m/>
    <m/>
    <m/>
    <s v="Park of Tongland field 11"/>
    <s v="At the northern end of the holding, fields 10 and 12, Barstibly Wood (presumably one of those planted in 1993 as mentioned in John Locke’s note) and High Barstibly take their name from the adjacent settlement named Barstibley on the that first OS map; it appears as a fairly small group of house and buildings, in the 1851 Census it was Barstibley Hill, occupied by a joiner, and it appears to be just a house today (possibly the ‘Tractorman’s Cottage’ listed in directories?)  However, on current maps the larger farm to the south-east is also named Barstibly, though on the 1854 map it is Nether Barncrosh, named in relation to Barncrosh a mile or so to the north. Also, the fairly substantial Barstibly House stands to the east of the ‘original’ Barstibly, facing across the road towards Argrennan House; buildings are shown at this location on OS maps from the 1920s, though the house is not named as such at that time. Called Barstibly Wood by John Locke"/>
    <s v="NX7038356920"/>
    <m/>
    <m/>
  </r>
  <r>
    <s v="MultiPolygon (((-4.02118904190484283 54.89271439162845212, -4.02123635337031438 54.89210240624165493, -4.02140127535126268 54.89165923912965184, -4.02095573736874101 54.89179248916082088, -4.02081297549912708 54.89205552277036304, -4.02061942160545893 54.89223850745408129, -4.02059230784194366 54.89231985242088996, -4.02056760311491956 54.89276068545852638, -4.02118904190484283 54.89271439162845212)))"/>
    <n v="1836"/>
    <n v="1836"/>
    <b v="1"/>
    <m/>
    <n v="3092"/>
    <s v="2021-10-24T20:50:21.000"/>
    <m/>
    <x v="115"/>
    <m/>
    <m/>
    <x v="1385"/>
    <s v="field"/>
    <m/>
    <m/>
    <m/>
    <s v="Park of Tongland field 14"/>
    <m/>
    <s v="NX7047857146"/>
    <m/>
    <m/>
  </r>
  <r>
    <s v="MultiPolygon (((-4.02488641895725685 54.89305726935781848, -4.02378286755510306 54.89312959354348465, -4.02297985605544639 54.89328678382295834, -4.0219432912945976 54.89376244458613741, -4.02131975418470766 54.89407842317448427, -4.02234317847749967 54.89396251493734269, -4.02451375791479649 54.89371063345549118, -4.02474567447950982 54.89367081429974604, -4.02488390880270419 54.89331796933839058, -4.02488641895725685 54.89305726935781848)))"/>
    <n v="1837"/>
    <n v="1837"/>
    <b v="1"/>
    <m/>
    <n v="3093"/>
    <s v="2021-10-24T20:52:10.000"/>
    <m/>
    <x v="115"/>
    <m/>
    <m/>
    <x v="1386"/>
    <s v="field"/>
    <m/>
    <m/>
    <m/>
    <s v="Park of Tongland field 10"/>
    <m/>
    <s v="NX7034657300"/>
    <m/>
    <m/>
  </r>
  <r>
    <s v="MultiPolygon (((-4.02502000831121265 54.89167984536391742, -4.02488641895725685 54.89305726935781848, -4.02378286755510306 54.89312959354348465, -4.02297985605544639 54.89328678382295834, -4.02131975418470766 54.89407842317448427, -4.01942690497275379 54.89427170018932856, -4.02048282214192909 54.89324745898157687, -4.02056760311491956 54.89276068545852638, -4.02118904190484283 54.89271439162845212, -4.02123635337031438 54.89210240624165493, -4.02140127535126268 54.89165923912965184, -4.02095573736874101 54.89179248916082088, -4.02081297549912708 54.89205552277036304, -4.02061942160545893 54.89223850745408129, -4.02059230784194366 54.89231985242088996, -4.02012443427398036 54.8923186478738927, -4.0197695183116311 54.89208186965662861, -4.0195160292913199 54.89169060434930714, -4.01953999829542852 54.89154639450264028, -4.01970374163496924 54.89139087193088784, -4.02101744615907375 54.89146788681310341, -4.02128906235600159 54.89159818941381275, -4.02153475086028322 54.89152219425339041, -4.02502000831121265 54.89167984536391742)))"/>
    <n v="1838"/>
    <n v="1838"/>
    <b v="1"/>
    <m/>
    <n v="3094"/>
    <s v="2021-11-09T18:12:26.000"/>
    <m/>
    <x v="115"/>
    <m/>
    <m/>
    <x v="1387"/>
    <s v="field"/>
    <m/>
    <m/>
    <m/>
    <s v="Park of Tongland field 12"/>
    <s v="At the northern end of the holding, fields 10 and 12, Barstibly Wood (presumably one of those planted in 1993 as mentioned in John Locke’s note) and High Barstibly take their name from the adjacent settlement named Barstibley on the that first OS map; it appears as a fairly small group of house and buildings, in the 1851 Census it was Barstibley Hill, occupied by a joiner, and it appears to be just a house today (possibly the ‘Tractorman’s Cottage’ listed in directories?)  However, on current maps the larger farm to the south-east is also named Barstibly, though on the 1854 map it is Nether Barncrosh, named in relation to Barncrosh a mile or so to the north. Also, the fairly substantial Barstibly House stands to the east of the ‘original’ Barstibly, facing across the road towards Argrennan House; buildings are shown at this location on OS maps from the 1920s, though the house is not named as such at that time._x000a__x000a_Barstibly is probably a Gaelic name with bàrr ‘a summit’ as the first element, though this word was pretty certainly adopted by Scots speakers as a hill-naming term, and it has sometimes replaced baile ‘a farm’, as in the case of Barncrosh (see below). ‘–stibly’ is less transparent; the closest one can find in Dwelly’s Dictionary of Gaelic involves stiobull, which is simply the Gaelic form of ‘steeple’, stiobullach being ‘having a steeple’, or ‘associated (in some way) with a steeple’. Now there certainly wasn’t any steeple here, but Tongland Abbey is reported to have had the tallest steeple in Galloway (the competition wouldn’t have been strong, in our windy region only major abbeys and priories such as Dundrennan or Whithorn are likely to have risked putting up steeples); it might have been the case that income from this farm was earmarked for maintenance of the steeple. Alternatively, Gaelic-speakers might have prefixed bàrr to a pre-existing Northumbrian Old English name, stēpe-lēah ‘steep clearing or open ground’, pronouncing it as bàrr-stiobullach; this would seem to suit the land to the east overlooking the river, my only reservation being that there seem to be no other examples of lēah surviving in our region._x000a_lēah is also absent, at least from major names, in Cumberland. Brandedleys, now Brandleys, in Urr parish was probably a lǣs ‘meadow’, and that element might have been present in Barstibly, having lost its final –s, though it too is rare in SW Scotland._x000a_"/>
    <s v="NX7040057217"/>
    <m/>
    <m/>
  </r>
  <r>
    <s v="MultiPolygon (((-4.02358537250797177 54.885771537442956, -4.0234438175238374 54.88574693160777684, -4.02329190713623053 54.88551576913061325, -4.02344435525130972 54.88513572377530636, -4.02277405115859743 54.885137903105921, -4.02084533062083604 54.88398357136608752, -4.0200089449319707 54.88471654471588579, -4.0195529947562969 54.88526342129325997, -4.01972270825602074 54.88553923321986616, -4.01974248412046364 54.88593438559892945, -4.02019486157885542 54.88625043620704957, -4.02011593203220396 54.88685395940563438, -4.01971463443225296 54.88724712749906587, -4.01964468546878262 54.8880302650295917, -4.02004000833047748 54.88814053638271417, -4.02263802908225188 54.88864557280823675, -4.02369623880560479 54.88736060442848697, -4.02377755170884299 54.88711656747997125, -4.023403117524043 54.88617904424878446, -4.02358537250797177 54.885771537442956)))"/>
    <n v="1839"/>
    <n v="1839"/>
    <b v="1"/>
    <m/>
    <n v="3095"/>
    <s v="2023-10-31T16:27:55.000"/>
    <m/>
    <x v="115"/>
    <m/>
    <m/>
    <x v="1388"/>
    <s v="field"/>
    <m/>
    <m/>
    <m/>
    <s v="Park of Tongland field 13_x000a_aka The Crofts"/>
    <s v="From John Locke: 13 Kennans Hill there are references to Kennans in Tongland and Kennans Isle near Bogra House._x000a__x000a_From Alan James:_x000a_Two locations including the name Kennan’s (with apostrophe) appear on OS maps, Kennan’s Hill, which gives its name to one of the fields, and Kennan’s Isle, which on the 1854 map is a small hillock alongside the river near the house named Deeside, now Bogra House (presumably bogarach ‘boggy’). It was not at that time an island, though the contours imply that it was once cut off by a backwater of the Dee; a  ‘fort’ was marked here on earlier OS maps, but as the Canmore report indicates, though there may have been some earthworks here, the presence of any fort is doubtful: https://canmore.org.uk/site/64515/kennans-isle-tongland-loch The flooding of Tongland ‘Loch’ to form a reservoir has returned the feature to a small island. _x000a_Kennan is a surname with strikingly local distribution: the earliest record for the name in George F. Black’s The Surnames of Scotland 1946 is a witness to a Sweetheart Abbey document of 1555, but subsequently nine of the ten notices of the name between 1663 and 1800 are from Kirkcudbright, the exception being a bailie of Dumfries in 1695 who may well have been from Kirkcudbright, and John’s note mentions ‘references to Kennans in Tongland’; MacKennan is also found in our area. Black sees Kennan as a form of the Norman-French name Conan, though Hanks and Hodges Dictionary of Surnames 1988 treat it as a diminutive, Cionaodhán, of a Scottish Gaelic Cionaodha or Irish Coinneagh, both anglicised as Kenny._x000a__x000a_However, it is not impossible that Kennan was a diminutive of ceann, ‘head’, also ‘chief’, so King Malcolm III was ‘Canmore’, ceann-mòr ‘great chief’ – ceannán might have been a ‘small chief’, a local sub-ruler? Moreover, in place-names, ceann can mean ‘a headland’ (as is probably the case in Glenkens upstream): ‘small headland’ would seem a reasonably appropriate name for Kennan’s Hill, a ridge with a fairly sharp scarp-slope overlooking the Dee. So, while I think Kennan’s Isle probably takes its name from someone of that name, whatever its etymology, the hill might originally have been (an) ceannán ‘(the) little headland’, subsequently reinterpreted as Kennan’s – the hill and the isle are not close, the fairly substantial Doon Hill lies in between. "/>
    <s v="NX7041556491"/>
    <m/>
    <m/>
  </r>
  <r>
    <s v="MultiPolygon (((-4.01964468546878262 54.8880302650295917, -4.02004000833047748 54.88814053638271417, -4.02263802908225188 54.88864557280823675, -4.01970374163496924 54.89139087193088784, -4.01712160769511684 54.89089449606076698, -4.01671010636810166 54.89046090858157356, -4.01681467834819639 54.89036928995657405, -4.01694008511527745 54.89007059659518006, -4.01711671897859279 54.8898609342127628, -4.01712017752127615 54.88961819533199105, -4.01706625540583495 54.8894752797504637, -4.01732545417941989 54.88873394165344877, -4.01745116610071484 54.8881296436208217, -4.01772458157466961 54.88736110359095477, -4.01858246348258064 54.8876794100068679, -4.01964468546878262 54.8880302650295917)))"/>
    <n v="1840"/>
    <n v="1840"/>
    <b v="1"/>
    <m/>
    <n v="3096"/>
    <s v="2023-10-31T16:25:14.000"/>
    <m/>
    <x v="115"/>
    <m/>
    <m/>
    <x v="164"/>
    <s v="field"/>
    <m/>
    <m/>
    <m/>
    <s v="Park of Tongland field 14"/>
    <m/>
    <s v="NX7055256828"/>
    <m/>
    <m/>
  </r>
  <r>
    <s v="MultiPolygon (((-4.0195529947562969 54.88526342129325997, -4.01972270825602074 54.88553923321986616, -4.01974248412046364 54.88593438559892945, -4.02019486157885542 54.88625043620704957, -4.02011593203220396 54.88685395940563438, -4.01971463443225296 54.88724712749906587, -4.01964468546878262 54.8880302650295917, -4.01858246348258064 54.8876794100068679, -4.01772458157466961 54.88736110359095477, -4.01811332471778737 54.88671648110274504, -4.01816755519020763 54.88655379210776175, -4.01918630990954906 54.88541333048135584, -4.0195529947562969 54.88526342129325997)))"/>
    <n v="1841"/>
    <n v="1841"/>
    <b v="1"/>
    <m/>
    <n v="3097"/>
    <s v="2021-10-25T08:48:23.000"/>
    <m/>
    <x v="115"/>
    <m/>
    <m/>
    <x v="1389"/>
    <s v="field"/>
    <m/>
    <m/>
    <m/>
    <s v="Park of Tongland field 15"/>
    <s v="Fields 13, 15 and wooded area to the South were once all called the Crofts extending down to the farmhouse and steading"/>
    <s v="NX7058956523"/>
    <m/>
    <m/>
  </r>
  <r>
    <s v="MultiPolygon (((-4.01671010636810166 54.89046090858157356, -4.01712160769511684 54.89089449606076698, -4.01956216910975606 54.89136626173573319, -4.01970374163496924 54.89139087193088784, -4.01953999829542852 54.89154639450264028, -4.0195160292913199 54.89169060434930714, -4.0197695183116311 54.89208186965662861, -4.02012443427398036 54.8923186478738927, -4.02059230784194366 54.89231985242088996, -4.02056760311491956 54.89276068545852638, -4.02048282214192909 54.89324745898157687, -4.01942690497275379 54.89427170018932856, -4.01686806634138716 54.89455690321900505, -4.01505643350103814 54.89419149507557449, -4.01522065333807188 54.89404495913092319, -4.01549023197979249 54.89351018218290079, -4.01553954641336386 54.8932487061434955, -4.01571440639096178 54.89300312273842053, -4.0157637188311881 54.89274164660437805, -4.01578713000700294 54.89227387186834761, -4.01603899054671221 54.89200903339183668, -4.01607496289887411 54.89179271950405337, -4.01651198961277167 54.89148885308978976, -4.01633611605110463 54.89140189131789072, -4.01616909242527687 54.89117995940797101, -4.01655924229151484 54.8905622840137184, -4.01671010636810166 54.89046090858157356)))"/>
    <n v="1842"/>
    <n v="1842"/>
    <b v="1"/>
    <m/>
    <n v="3098"/>
    <s v="2021-10-25T08:46:08.000"/>
    <m/>
    <x v="115"/>
    <m/>
    <m/>
    <x v="1390"/>
    <s v="field"/>
    <m/>
    <m/>
    <m/>
    <s v="Park of Tongland field 17_x000a_previously known as 14 acre"/>
    <s v="From John Locke: Field 16 was 14 acre but now enlarged to 24 acres we call it Layby because there is a track down to the layby on A711."/>
    <s v="NX7068157173"/>
    <m/>
    <m/>
  </r>
  <r>
    <s v="MultiPolygon (((-4.01505643350103814 54.89419149507557449, -4.01505643350103814 54.89419149507557449, -4.01524867621514314 54.89398157678360235, -4.01549023197979249 54.89351018218290079, -4.01553954641336386 54.8932487061434955, -4.01571440639096178 54.89300312273842053, -4.0157637188311881 54.89274164660437805, -4.01578713000700294 54.89227387186834761, -4.01603899054671221 54.89200903339183668, -4.01607496289887411 54.89179271950405337, -4.01651198961277167 54.89148885308978976, -4.01633611605110463 54.89140189131789072, -4.01616909242527687 54.89117995940797101, -4.01523531029942937 54.89277738071345425, -4.01505697761338887 54.89326570225096447, -4.01483805954013562 54.89356594476284101, -4.0144736373661436 54.89407532885326191, -4.01505643350103814 54.89419149507557449)))"/>
    <n v="1843"/>
    <n v="1843"/>
    <b v="1"/>
    <m/>
    <n v="3099"/>
    <s v="2021-10-24T21:04:21.000"/>
    <m/>
    <x v="115"/>
    <m/>
    <m/>
    <x v="1391"/>
    <s v="field"/>
    <m/>
    <m/>
    <m/>
    <s v="Park of Tongland field 18"/>
    <m/>
    <s v="NX7083157188"/>
    <m/>
    <m/>
  </r>
  <r>
    <s v="MultiPolygon (((-4.01851389752106947 54.88568516758564897, -4.01638243637616377 54.88483973477844557, -4.0157226587589383 54.88442824297477074, -4.01554783469080601 54.88467382641362491, -4.01508285596234593 54.88504107148907707, -4.0146917248059415 54.88532619568862003, -4.01434552993234384 54.88557462036450829, -4.01404651404717239 54.88583124972674909, -4.01374166876287397 54.88597112838282754, -4.0135299483717608 54.88641506092855593, -4.01355359255436017 54.88657645645621841, -4.01342279405612068 54.88676737737024069, -4.01299958099381904 54.88703505133390337, -4.01292930218137656 54.88718901565204789, -4.01272732280296385 54.88751593857698907, -4.01709374208994152 54.88815355744515045, -4.01732805983569286 54.88753846726987007, -4.01781643214291417 54.88670343836017906, -4.01829145196182491 54.88591357018399464, -4.01851389752106947 54.88568516758564897)))"/>
    <n v="1844"/>
    <n v="1844"/>
    <b v="1"/>
    <m/>
    <n v="3100"/>
    <s v="2021-10-25T08:46:42.000"/>
    <m/>
    <x v="115"/>
    <m/>
    <m/>
    <x v="140"/>
    <s v="field"/>
    <m/>
    <m/>
    <m/>
    <s v="Park of Tongland field 21"/>
    <s v="From John Locke: Quarry Field has had areas of excavations "/>
    <s v="NX7080356477"/>
    <m/>
    <m/>
  </r>
  <r>
    <s v="MultiPolygon (((-4.01709374208994152 54.88815355744515045, -4.01700097922597088 54.88879326061216091, -4.01686807673358626 54.88925386624699598, -4.016589247089839 54.88991463539845483, -4.01627969700759557 54.89058490202334895, -4.01582562879187766 54.89054749907753461, -4.0153105864360592 54.89053807091367077, -4.01528334421256261 54.89030482987534754, -4.01528815936084449 54.89008903323473021, -4.01538645388274684 54.88987168525910221, -4.01562496568760885 54.88965200997118643, -4.01585283034193452 54.88953138111768482, -4.01602857022770454 54.88930375876975631, -4.01624072612259209 54.88886880291971693, -4.01660674700365483 54.88808075173907497, -4.01709374208994152 54.88815355744515045)))"/>
    <n v="1845"/>
    <n v="1845"/>
    <b v="1"/>
    <m/>
    <n v="3101"/>
    <s v="2021-10-25T08:35:07.000"/>
    <m/>
    <x v="115"/>
    <m/>
    <m/>
    <x v="1392"/>
    <s v="field"/>
    <m/>
    <m/>
    <m/>
    <s v="Park of Tongland field 24"/>
    <m/>
    <s v="NX7077656817"/>
    <m/>
    <m/>
  </r>
  <r>
    <s v="MultiPolygon (((-4.01272732280296385 54.88751593857698907, -4.01660674700365483 54.88808075173907497, -4.01602857022770454 54.88930375876975631, -4.01585283034193452 54.88953138111768482, -4.01562496568760885 54.88965200997118643, -4.01538645388274684 54.88987168525910221, -4.01528815936084449 54.89008903323473021, -4.01528334421256261 54.89030482987534754, -4.0153105864360592 54.89053807091367077, -4.01412380411392977 54.890503830617142, -4.01321791431257058 54.89047391067679627, -4.01023091535275622 54.8902986870533951, -4.01073468263575972 54.88976903207986169, -4.01091492810957639 54.88963122468988587, -4.01120602137740168 54.88952753403543028, -4.01139960562427156 54.8893445640331592, -4.01142315482383616 54.8891913747332012, -4.0117796051145671 54.88883493072945896, -4.01218045407706825 54.88811822218808345, -4.01233346422729298 54.88774717077149035, -4.01272732280296385 54.88751593857698907)))"/>
    <n v="1846"/>
    <n v="1846"/>
    <b v="1"/>
    <m/>
    <n v="3102"/>
    <s v="2021-11-09T18:15:02.000"/>
    <m/>
    <x v="115"/>
    <m/>
    <m/>
    <x v="440"/>
    <s v="field"/>
    <m/>
    <m/>
    <m/>
    <s v="Park of Tongland field 22"/>
    <s v="From John Locke: Probably originally Crags as it has a steep rocky now in it._x000a__x000a_From Alan James:_x000a_One of the enclosures divided by straight dykes between the road and the river, opposite the site of Kirkcormack Mill; Craigs Paddock (see above for the relationship between ‘park’ and ‘paddock’) is partitioned off along the roadside where marshy grassland is shown on the 1854 map (at that time the road skirted this patch, it has been straightened since). John Locke says ‘probably originally Crags as it has a steep rocky now (row? or hough = heuch?) in it’; indeed a line of crags is discernible on the 1854 map. However, Craigs is the Scots form and likely to have been in use earlier than the English equivalent."/>
    <s v="NX7095256777"/>
    <m/>
    <m/>
  </r>
  <r>
    <s v="MultiPolygon (((-4.01023091535275622 54.8902986870533951, -4.01321791431257058 54.89047391067679627, -4.01412380411392977 54.890503830617142, -4.0153105864360592 54.89053807091367077, -4.01582562879187766 54.89054749907753461, -4.01627969700759557 54.89058490202334895, -4.01613780607476833 54.89086589189731313, -4.01590512303763614 54.89120231792406202, -4.01567680058830767 54.89131396617055714, -4.01559273897137459 54.89150411350644276, -4.01554836156983797 54.89186437786788986, -4.01515863259982719 54.89249103087137627, -4.01496191126486135 54.89261114149560683, -4.0149860139229574 54.89278151726377075, -4.01444236139930677 54.89376126095745434, -4.01409564555405662 54.89400070444840196, -4.00844106715012405 54.89287195727680313, -4.00912552843466941 54.89189890020563212, -4.00928178306047034 54.89190530324837169, -4.00959772144293769 54.89136078453324075, -4.00979490028672192 54.89124966327561594, -4.0099741832598097 54.89077931042772462, -4.01001018723166336 54.89056299803797145, -4.01023091535275622 54.8902986870533951)))"/>
    <n v="1847"/>
    <n v="1847"/>
    <b v="1"/>
    <m/>
    <n v="3103"/>
    <s v="2021-11-09T18:18:57.000"/>
    <m/>
    <x v="115"/>
    <m/>
    <m/>
    <x v="1393"/>
    <s v="field"/>
    <m/>
    <m/>
    <m/>
    <s v="Park of Tongland field 24"/>
    <s v="From John Locke: you can see the island next to it._x000a__x000a_From Alan James:_x000a_To the north of Craigs field, as John’s note says, opposite Oak Wood, a strip of woodland on the glacially-carved slope, already shown as such on the 1854 map. The field is named from the island in the river below; in fact, it appears on that map as a group of islands separated by narrow channels, and now, due no doubt to the hydraulic works upstream and downstream, they appear as two, smaller and rather more separated, islands. _x000a__x000a_The island is named from the farm on the east side of the water. Mayfield is a pretty common name for fields, and a few settlements, mainly in the south of England. The range of possible etymologies is pretty wide: ‘may’ as an alternative name specifically for hawthorn is more common in the south, though ‘may-flower’ is used in northern England and in Scots for various plants flowering in that month.  Mayweed, used for several similar looking field weeds, is actually from Old English mæġþe, only accidentally associated with the name of the month; Scentless Mayweed, Tripleumospermum inodorum, is ‘frequent’ according to Olga Stewart’s ‘Flowering Plants of Kirkcudbrightshire’ 1990; it’s possible that this farm-name goes back to the time of Northumbrian rule (seventh to ninth centuries), as mæġþe-feld, ‘open land with mayweed’. May-day was an important turning-point in the farming year, the beginning of the summer grazing season, marked with festivities throughout both English and Gaelic-speaking regions; some Mayfields were probably places where maypoles were put up, or other merry-making occurred, though the evidence for such activities in Lowland Scotland is limited to minutes of kirk sessions and local courts condemning such ‘filthy and ungodly’ practices, which would certainly have been frowned upon in dour Covenanting Kirkcudbrightshire. But it’s interesting that, in The Dictionary of  the Older Scottish Tongue, we find citations from 17th century Kirkcudbright records to maii wedders (wethers) and a mai kow, payments in kind due annually in May. I think Mayfield could have originated as riverside land belonging to the neighbouring farm, Billies, which, as Bulleis,  was in the 16th century the home of a branch of the Muirhead family that had been prominently associated with Tongland Abbey,  land where livestock were set to graze in early summer, and possibly where ‘May wethers’ and/ or ‘May cows’ were brought by tenants as their annual dues to their feudal superior._x000a_Sub-notes:_x000a_-may-flower: The word occurs in a quotation in the Dictionary of the Older Scottish Tongue from the letters of Samuel Rutherford, the famous Presbyterian theologian who was Minister of Anwoth.  _x000a_-The name Bulleis may well be from Gaelic bolg, plural builg, which has wide range of meanings; in particular here, ‘bubbles’ or ‘bubbling’ might be relevant, there are several springs or ‘issues’ marked on the 1854 map between the farm and the river, including St Ringand’s Well, and another by Kirkcormack Kirk. Kirchecormach was one of the four formerly belonging to Iona granted to Holyrood by William I (see Barncrosh above); it was named from St. Cormac, an associate of St. Columba of Iona. _x000a_-Stones carved with the arms of Muirhead have been found at Tongland, see my note on these in Transactions of the Dumfriesshire and Galloway Natural History and Antiquarian Society, forthcoming. _x000a_-Miefield in Tongland parish appears as Mayfield on the 1st edition OS map, but is pronounced ‘my field’. Early records suggest it was formed with Older Scots methe, Old Norse mið, ‘a boundary mark’. I don’t think this is likely to be relevant to Mayfield by Kirkcormack.  "/>
    <s v="NX7103057123"/>
    <m/>
    <m/>
  </r>
  <r>
    <s v="MultiPolygon (((-4.02497635558502687 54.87713762855692323, -4.02489571016450043 54.87770523210314622, -4.02382789452280143 54.88034759757080394, -4.02363188976511399 54.88079128733869538, -4.02301504266161292 54.88154758847379355, -4.02095398123780345 54.88148303866490352, -4.01764948993787385 54.88149305065717698, -4.01799010397126555 54.88082226262599761, -4.01826225600561671 54.88034136397274665, -4.01841038379594107 54.88018610210517068, -4.01885670158686281 54.88007082365411549, -4.01907791122649449 54.880130063045371, -4.01913168038857993 54.87995839281014554, -4.01944439985085378 54.87966556928398631, -4.01958802748964583 54.87942049855599436, -4.0199212584740982 54.87922620297580778, -4.02069346099196689 54.87939311905535078, -4.02078017214401662 54.87925685267573783, -4.02038403594117799 54.87912862139547343, -4.02061465820511188 54.87844167891964275, -4.02117190182278161 54.87774031114327755, -4.02125979409445211 54.8773164014827799, -4.02239064134248636 54.87748632396292692, -4.02330731854248835 54.87742611107573509, -4.02497635558502687 54.87713762855692323)))"/>
    <n v="1848"/>
    <n v="1848"/>
    <b v="1"/>
    <m/>
    <n v="3104"/>
    <s v="2023-10-31T16:30:34.000"/>
    <m/>
    <x v="115"/>
    <m/>
    <m/>
    <x v="962"/>
    <s v="field"/>
    <m/>
    <m/>
    <m/>
    <s v="Park of Tongland field 19"/>
    <s v="‘There are no traces, or recollection of any artificial work on the Doon of Park, a smooth conical hill.’ F. R. Coles in his 1893 survey of ‘mottes, forts and doons’ in The Stewartry. _x000a__x000a_Doon is very common as a single element name in Galloway: there are 29 Doon Hills on OS maps covering Dumfries and Galloway; 19 of them are in the Stewartry, along with at least 15 other names like Doon, The Doon, Doon of N, etc. In Ulster, County Down is named from An Dún, Downpatrick, but the single-element names so common in Galloway are otherwise much less frequent, likewise on the Isle of Man (The Dhowin in Andreas is possibly one). Elsewhere in Scotland, as in Ireland and Mann, dùn is seldom without some qualifying element: Doune in Stirlingshire is exceptional, it may have been, like Downpatrick, and a hill near Oban and another in the Grampians, *An Dùn._x000a__x000a_Sir Herbert Maxwell in The Place-Names of Galloway simply declares that the numerous ‘Doon’ names in Galloway are from Gaelic dùn. Even in Gaelic, although the meaning is normally given as ‘a fort’, dùn is used sometimes of natural, unfortified hills. However, the evidence of so many single-element ‘Doons’, several without even the semblance of any fort, suggests that doon came to be used by Scots speakers in our region, especially in the Stewartry, as a naming-term for a hill, especially a relatively small but prominent one.  That seems appropriate here. "/>
    <s v="NX7041555715"/>
    <m/>
    <m/>
  </r>
  <r>
    <s v="MultiPolygon (((-4.01764948993787385 54.88149305065717698, -4.02095398123780345 54.88148303866490352, -4.02301504266161292 54.88154758847379355, -4.02242662658199635 54.88224948334479336, -4.02133493792228869 54.88317547099855176, -4.0207562015118441 54.88376034922764291, -4.01967596722353449 54.88460523656557655, -4.01916564124263953 54.88500021645259608, -4.01851389752106947 54.88568516758564897, -4.01638243637616377 54.88483973477844557, -4.0157226587589383 54.88442824297477074, -4.01584401922657541 54.88404872371189214, -4.0159685175581874 54.88373206964221396, -4.01631859922582546 54.88324988210552391, -4.01638738667015183 54.88275438840192066, -4.01671348077135093 54.88241640923387621, -4.01695508366748744 54.88225959680216448, -4.01725899222401139 54.88210174881174908, -4.01746584640755344 54.88187360689703809, -4.01764948993787385 54.88149305065717698)))"/>
    <n v="1849"/>
    <n v="1849"/>
    <b v="1"/>
    <m/>
    <n v="3105"/>
    <s v="2021-10-25T08:57:33.000"/>
    <m/>
    <x v="115"/>
    <m/>
    <m/>
    <x v="179"/>
    <s v="field"/>
    <m/>
    <m/>
    <m/>
    <s v="Park of Tongland field 20. I could not see the field number of the farm map but assumed it to be the one between fields 19 and 21."/>
    <m/>
    <s v="NX7055356183"/>
    <m/>
    <m/>
  </r>
  <r>
    <s v="MultiPolygon (((-4.02084533062083604 54.88398357136608752, -4.02277405115859743 54.885137903105921, -4.02344435525130972 54.88513572377530636, -4.02353241977626563 54.88502639767576596, -4.02375051106598569 54.88502276322103768, -4.02393275759854507 54.88461525589266898, -4.02406736687669575 54.88419056584417177, -4.02408005606919517 54.88382183724074537, -4.02464181603046356 54.88321026115882972, -4.02465333873864139 54.88312917501942678, -4.02460075073767154 54.88301320492616497, -4.02463621982912301 54.88278790793259532, -4.02468816654656525 54.88258031262107295, -4.02446963812117797 54.88257496793702472, -4.02425812905146962 54.88239872958680365, -4.02416061404076419 54.88231946115178772, -4.02395135932295833 54.88218812582339723, -4.02348675501160802 54.88224979828878247, -4.02323977576110714 54.88229885484695814, -4.02301152369296577 54.88241051645325541, -4.02271511159643236 54.88240646615217599, -4.02260084679559426 54.88261509857476739, -4.02213010695527995 54.88286562059759888, -4.02084533062083604 54.88398357136608752)))"/>
    <n v="1850"/>
    <n v="1850"/>
    <b v="1"/>
    <m/>
    <n v="4227"/>
    <s v="2023-10-31T16:38:51.000"/>
    <m/>
    <x v="115"/>
    <m/>
    <m/>
    <x v="1394"/>
    <s v="field"/>
    <m/>
    <m/>
    <m/>
    <m/>
    <m/>
    <s v="NX7033656198"/>
    <m/>
    <m/>
  </r>
  <r>
    <s v="MultiPolygon (((-4.02423268765449738 54.88002626211794421, -4.02405631795201124 54.88055051934800588, -4.02447455031019263 54.88111879353642308, -4.02514613908279895 54.88114354750904766, -4.0266762361317685 54.88118992466409907, -4.02702207474898621 54.88124706951587228, -4.02743003664153321 54.88036839999563199, -4.02840774796979328 54.87903978878757982, -4.02845651197699084 54.87876932705756161, -4.0279878936438962 54.87875019010469657, -4.02610055333095573 54.87872776833867761, -4.02523598461809851 54.87889499174143282, -4.02465312143559295 54.87908447665854084, -4.02423268765449738 54.88002626211794421)))"/>
    <n v="1851"/>
    <n v="1851"/>
    <b v="1"/>
    <m/>
    <n v="3107"/>
    <s v="2023-10-31T16:33:53.000"/>
    <m/>
    <x v="115"/>
    <m/>
    <m/>
    <x v="1395"/>
    <s v="field"/>
    <m/>
    <m/>
    <m/>
    <m/>
    <m/>
    <s v="NX7010055795"/>
    <m/>
    <m/>
  </r>
  <r>
    <s v="MultiPolygon (((-4.02610055333095573 54.87872776833867761, -4.02845651197699084 54.87876932705756161, -4.02858903033524474 54.87799412472438121, -4.02962533441536497 54.87659261756551388, -4.02910189214941372 54.87641261319839714, -4.02825274329351668 54.87626501259275358, -4.02712641641906632 54.87618495168337773, -4.0258942269730742 54.87616956440025717, -4.02556600652096019 54.87646266390844829, -4.0255720605295755 54.87689399815061364, -4.02531649427936866 54.87739261417186043, -4.02511691534404559 54.87776446054959223, -4.02505570828753534 54.87809804594400021, -4.02498523186786006 54.87855762110040558, -4.0252664909084821 54.87857090660342863, -4.02547573080743959 54.87870223985914464, -4.02554479218394068 54.87883591127745575, -4.02610055333095573 54.87872776833867761)))"/>
    <n v="1852"/>
    <n v="1852"/>
    <b v="1"/>
    <m/>
    <n v="3108"/>
    <s v="2023-10-31T16:35:31.000"/>
    <m/>
    <x v="115"/>
    <m/>
    <m/>
    <x v="1396"/>
    <s v="field"/>
    <m/>
    <m/>
    <m/>
    <m/>
    <m/>
    <s v="NX7002555521"/>
    <m/>
    <m/>
  </r>
  <r>
    <s v="MultiPolygon (((-4.04048263017664677 54.85207937226219599, -4.04373609318617433 54.85110782919264949, -4.04492934488980627 54.85036866742451167, -4.0448900360008615 54.85020754019274136, -4.04344519540198188 54.84936000794896671, -4.04116181860747758 54.8494883114924221, -4.04083076923890516 54.85064438029757383, -4.04048428288336936 54.85149510533046424, -4.04048263017664677 54.85207937226219599)))"/>
    <n v="1853"/>
    <n v="1853"/>
    <b v="1"/>
    <m/>
    <n v="3109"/>
    <s v="2021-10-25T09:37:57.000"/>
    <m/>
    <x v="116"/>
    <m/>
    <m/>
    <x v="1397"/>
    <s v="field"/>
    <m/>
    <m/>
    <m/>
    <m/>
    <s v="Away from the lands of High Boreland, but marked on the plan, this field lies between the ‘new’ road, now A711, and the river, immediately north of Janefield, now Jaynefield Nursery. As an ashpit, it would have been where not only ashes, but ‘night soil’ and household waste, from the burgh would have been dumped – an insalubrious spot, but doubtless very fertile, and presumably taken over by the farm for cultivation or meadow."/>
    <s v="NX6895052570"/>
    <m/>
    <m/>
  </r>
  <r>
    <s v="MultiPolygon (((-4.04828654791629283 54.86374058393815289, -4.04795366860889239 54.86362935216608605, -4.04632427748472878 54.86253329227895392, -4.04366875535414838 54.86394424557010296, -4.04467214903332639 54.86498796767429553, -4.04534109803462183 54.86527331256595374, -4.04828654791629283 54.86374058393815289)))"/>
    <n v="1854"/>
    <n v="1854"/>
    <b v="1"/>
    <m/>
    <n v="3110"/>
    <s v="2023-03-27T08:02:56.000"/>
    <m/>
    <x v="117"/>
    <m/>
    <m/>
    <x v="1398"/>
    <s v="field"/>
    <s v="flattened"/>
    <m/>
    <s v="OS field 814"/>
    <m/>
    <s v="This must be the roughly square field on the western edge of the farm; to its north-west stands a house named Glenald, on or near the site of a Free Church Manse shown on the 1852 map; its western corner reaches to the main road (A762) just south of the Low Bridge of Tarff; the railway line has cut off its eastern corner. A track is shown on OS maps along the north-east edge of this field, then heading down to the river below Castle Hill; allowing for some straightening and redirecting since the Reformation (and even since the 1852 map), this is pretty clearly part of the road that ran westward from Tongland Abbey and its Meikle Yett, following the contour round the southern slopes of Barr Hill and Castle Hill, towards a ford near the tidal limit._x000a__x000a_The name is less obvious than it might seem: Gaelic *gleann an uillt ‘glen of the burn’, would make little sense here, there is no burn and it would hardly be a distinctive appellation; Brittonic *glynn-alt  ‘glen of a steep hill’ would be more appropriate, possibly preserving an early name for the stretch of the Tarff upstream below Castle Hill.  The latter, not part of the farm, is a knoll on the steep west flank of Bar Hill, with on its summit an oval rampart and, next to that, a small but strongly-built enclosure of very large stones, probably an Iron-Age fort.  _x000a_  Note that the holding is divided across two sheets of the 1st edition, the greater, northern part being on a sheet published in 1852, a smaller, southern part on one published in 1854._x000a__x000a_Notes:_x000a_In south-west Scotland, Gaelic allt may have replaced Brittonic alt in locations where either ‘a steep height’ or ‘an upland burn’ could have been the original referent; both alt and allt are quite often modified to a(u)ld in Scots forms of place-names, so a number with ‘Old’ or ‘Auld’ could conceal Brittonic alt: see my Brittonic Language in the Old North for examples. _x000a_"/>
    <s v="NX6878354043"/>
    <m/>
    <m/>
  </r>
  <r>
    <s v="MultiPolygon (((-4.05030542772761493 54.86421883658601217, -4.04923674292006641 54.86373353637279138, -4.04889839434514087 54.86351453995119698, -4.04874331873062676 54.86291494136423808, -4.04872099862713153 54.86247489154377632, -4.04858004944850602 54.8621536915031669, -4.04851003117338948 54.86200207201932244, -4.04850464935667187 54.86158870118684661, -4.04846258161160666 54.86137369193228608, -4.04809084352441761 54.86111031533016558, -4.04778684713828252 54.86095365446507799, -4.04761559431944562 54.86095654319865389, -4.04795419399010825 54.86179573122939956, -4.04819037170559071 54.86215127848244322, -4.0483569061706639 54.86266978974260411, -4.04858572223193036 54.86318724978232098, -4.04858920095128383 54.86387030146971711, -4.04864547538882658 54.86405810600633259, -4.04904382801620244 54.86423114890071417, -4.0495919570143144 54.86428481407565982, -4.05009018736224569 54.86427640137118544, -4.05030542772761493 54.86421883658601217)))"/>
    <n v="1855"/>
    <n v="1855"/>
    <b v="1"/>
    <m/>
    <n v="3111"/>
    <s v="2022-02-06T09:54:46.000"/>
    <m/>
    <x v="117"/>
    <m/>
    <m/>
    <x v="1399"/>
    <s v="field"/>
    <m/>
    <m/>
    <m/>
    <s v="A strip of grassland by the water downstream of the bridge, across the road from Glenauld and Tommy Ireland fields, is listed as ‘tidal river bank’, and part of the Langbarns holding. "/>
    <s v="The change in relative sea-level over the centuries, and the quantity of silt brought down by the river, has created a wide area of mud-flats and salt-marsh, with no doubt good grazing at the top of the beach now flooded only by exceptionally high tides. _x000a__x000a_On the OS map of 1854, a patch of marshy grassland close by here is marked as ‘Inks’: the Scottish National Dictionary cites Galloway sources defining inks as ‘rich sea marsh’ and ‘shore pasture’.  _x000a__x000a_The name Puldroit appears on OS maps from 1854 on where the Tarff meets the Dee. It is Gaelic *pol (na) drochaide, ‘bridge pool’. Sir Herbert Maxwell in The Place-Names of Galloway 1930 described it as ‘a pool on the Dee ... just below Tongueland Bridge’. It is indeed close to the New Bridge, but when Gaelic was current in our area, neither that nor the Low Bridge of Tarff existed, Old Bridge of Tongland was nearly a mile upstream. Pol can mean a pool or a burn, and the name might possibly have referred originally to the small stream that flows below Cumstoun Castle and to a bridge that crossed it above where it joins the river close to where Puldroit is marked on the OS maps.   _x000a__x000a_Notes: Mactaggart tells us in his Scottish Gallovidian Encyclopaedia, ‘On muddy, level shores, there are pieces of land overflowed with high spring tides, and not touched by common ones, according to the laws of nature, on these grows a coarse kind of grass good for sheep threatened with the rot; the saline food sometimes cures them. When there comes a roaring spring tide before a storm, its whirling motion washes out circular holes in the sludge; these are left filled with water, which soon stagnates and becomes of an inky colour, but I do not think that it is from ink that the word inks arises, for all that; such land is called links, in various districts of Scotland, and I am inclined to fancy the word derives its origin from some ancient tongue.’ Sir Herbert Maxwell, in The Place-Names of Galloway, declared that Scots inks was from Gaelic inis, and that it ‘becomes links on the east coast’, but inks is unrelated to links. Links is from Old English hlinc ‘ridge, bank’, and does indeed commonly refer around the coasts of Scotland to sandy ground near the sea-shore, much favoured for playing golf on, but inks is from Old Norse eng (still to be found in the Northern Isles), ‘meadow, outlying pasture’. There are Inks at Ross Bay, on the Fleet estuary in Skyre Burn Bay, and the Inks of Machermore are at the head of the Cree estuary, at the mean tidal limit. Ing is common in place-names in Scandinavian-influenced parts of northern and eastern England, as at Fairburn Ings, the RSBP Reserve in Yorkshire; in William Dickinson’s Glossary of... the Cumberland Dialect, ing is ‘a common name for a meadow in a low or moist situation’._x000a__x000a_Puldroit is the name of a burn at Kirkdale, crossed by the old and modern roads above Wigtown Bay. Pildroit was a street in Whithorn, ‘which,’ says Sir Herbert, ‘was always a swamp in old times, and no doubt there was a bridge of some kind, if only of hurdles’.  "/>
    <s v="NX6858753906"/>
    <m/>
    <m/>
  </r>
  <r>
    <s v="MultiPolygon (((-4.04828654791629283 54.86374058393815289, -4.04795366860889239 54.86362935216608605, -4.04632427748472878 54.86253329227895392, -4.04514908499196668 54.86178909163851358, -4.04682134155677709 54.86034974532681474, -4.04712760525160498 54.86055131179750077, -4.04729739802109822 54.86082708553377785, -4.04780442517094219 54.86191510559773832, -4.04800764304002758 54.86223525600320272, -4.04822407072120605 54.86281584375868903, -4.04836911847642789 54.86321786967309322, -4.04832915747006794 54.86365897035702943, -4.04828654791629283 54.86374058393815289)))"/>
    <n v="1856"/>
    <n v="1856"/>
    <b v="1"/>
    <m/>
    <n v="3112"/>
    <s v="2023-03-27T08:02:44.000"/>
    <m/>
    <x v="117"/>
    <m/>
    <m/>
    <x v="1400"/>
    <s v="field"/>
    <s v="flattened"/>
    <m/>
    <s v="OS field 816"/>
    <s v="A three-sided field alongside the road south of Glenauld field. "/>
    <s v="Is there any information anent Tommy Ireland? Any connection with Tommy’s Cove, marked on the 1854 map on the east side of the Dee upstream from the New Bridge? "/>
    <s v="NX6872753838"/>
    <m/>
    <m/>
  </r>
  <r>
    <s v="MultiPolygon (((-4.04682134155677709 54.86034974532681474, -4.04514908499196668 54.86178909163851358, -4.04466747437312879 54.86150957911881676, -4.04377836098128718 54.86118299633859863, -4.04300777939542311 54.86104316640548717, -4.04236038859636704 54.86087429423638895, -4.04203526688067249 54.86091571686529988, -4.04182879111255744 54.86083829536227796, -4.04422987033145098 54.85871260220812928, -4.04682134155677709 54.86034974532681474)))"/>
    <n v="1857"/>
    <n v="1857"/>
    <b v="1"/>
    <m/>
    <n v="3113"/>
    <s v="2023-03-27T08:02:37.000"/>
    <m/>
    <x v="117"/>
    <m/>
    <m/>
    <x v="88"/>
    <s v="field"/>
    <s v="flattened"/>
    <m/>
    <s v="OS field 817"/>
    <s v="South-east of Tommy Ireland, north-west of Boathill."/>
    <m/>
    <s v="NX6887753633"/>
    <m/>
    <m/>
  </r>
  <r>
    <s v="MultiPolygon (((-4.04366875535414838 54.86394424557010296, -4.04632427748472878 54.86253329227895392, -4.04514908499196668 54.86178909163851358, -4.04466747437312879 54.86150957911881676, -4.04377836098128718 54.86118299633859863, -4.04300777939542311 54.86104316640548717, -4.04236038859636704 54.86087429423638895, -4.04203526688067249 54.86091571686529988, -4.0418080949020867 54.86104537402664505, -4.04172240048224829 54.86119961618677365, -4.04156203944193404 54.8614180319985536, -4.04120064423165459 54.86166679288302817, -4.0415788338232197 54.86175031606170904, -4.04062674929388699 54.86295277720547858, -4.04056810180809389 54.86302566926731572, -4.04096005709825956 54.8630730099433066, -4.04366875535414838 54.86394424557010296)))"/>
    <n v="1858"/>
    <n v="1858"/>
    <b v="1"/>
    <m/>
    <n v="3114"/>
    <s v="2023-03-27T08:03:01.000"/>
    <m/>
    <x v="117"/>
    <m/>
    <m/>
    <x v="1401"/>
    <s v="field"/>
    <s v="flattened"/>
    <m/>
    <s v="OS fields 818, 820"/>
    <s v="Previously Triangle Field (OS 818) to south-west of railway and Cop Field (OS 820) to north-east of railway."/>
    <s v="A large four-sided enclosure with the fields above to its north-west, west and south-west. It was cut through by the railway, but the line has been cleared away, the cutting filled in and the single field restored. _x000a__x000a_Cop, an Old English word for a hilltop, is fairly common in place-names especially in the Midlands and the North, but not so in Scotland, and it doesn’t seem especially appropriate to this field, which is on a fairly gently sloping hillside. In Scots, cop is ‘cup’, and might be used of a natural bowl in the landscape, but again there isn’t any sign of such a feature. Maybe the name was used to refer to the ‘top’ part of the field when it was divided by the railway line?"/>
    <s v="NX6894053872"/>
    <m/>
    <m/>
  </r>
  <r>
    <s v="MultiPolygon (((-4.04062674929388699 54.86295277720547858, -4.0415788338232197 54.86175031606170904, -4.04120064423165459 54.86166679288302817, -4.04156203944193404 54.8614180319985536, -4.04172240048224829 54.86119961618677365, -4.0418080949020867 54.86104537402664505, -4.04203526688067249 54.86091571686529988, -4.04182879111255744 54.86083829536227796, -4.0410128786476287 54.86072618017177405, -4.04008300281221544 54.86051710369196144, -4.03955972516703632 54.86033714260796756, -4.03792345565688038 54.86249484464907056, -4.03796229688281194 54.86264699329178995, -4.03784453978803182 54.86278379422412854, -4.04056810180809389 54.86302566926731572, -4.04062674929388699 54.86295277720547858)))"/>
    <n v="1859"/>
    <n v="1859"/>
    <b v="1"/>
    <m/>
    <n v="3115"/>
    <s v="2023-03-27T08:03:20.000"/>
    <m/>
    <x v="117"/>
    <m/>
    <m/>
    <x v="74"/>
    <s v="field"/>
    <s v="flattened"/>
    <m/>
    <s v="OS field 819"/>
    <s v="South-east of Triangle/ Cop field and to the west of the farm, no doubt conveniently accessible to the milking shed. "/>
    <m/>
    <s v="NX6916353784"/>
    <m/>
    <m/>
  </r>
  <r>
    <s v="MultiPolygon (((-4.04080345637818095 54.86305766608671775, -4.04009453830062348 54.86413918672533185, -4.03868159485877509 54.86547521084367673, -4.03755686656859414 54.86634797882160797, -4.04043441604416742 54.86685692247704793, -4.04337438408346905 54.86490195882605292, -4.04438643359146965 54.86488492005666728, -4.04467214903332639 54.86498796767429553, -4.04366875535414838 54.86394424557010296, -4.04096005709825956 54.8630730099433066, -4.04080345637818095 54.86305766608671775)))"/>
    <n v="1860"/>
    <n v="1860"/>
    <b v="1"/>
    <m/>
    <n v="3116"/>
    <s v="2023-03-27T08:03:31.000"/>
    <m/>
    <x v="117"/>
    <m/>
    <m/>
    <x v="1402"/>
    <s v="field"/>
    <s v="flattened"/>
    <m/>
    <s v="OS field 821"/>
    <s v="North-east of Triangle/Cop, on the steep edge of the Castle Hill - Barr Hill ridge. "/>
    <s v="Certainly not a common term in field-names, ‘corral’ reached English as early as the 16th century via Spanish as a term for an enclosure for cattle or horses,  and presumably that was the sense here, rather than the U.S. ‘circle of wagons for defence’. Maybe introduced by someone who had worked in a part of the world where the word was used more frequently? Is it pronounced here with the stress on the second syllable, preserving the Spanish pattern? "/>
    <s v="NX6909854151"/>
    <m/>
    <m/>
  </r>
  <r>
    <s v="MultiPolygon (((-4.03941233741495598 54.86667635432215206, -4.03878131799173623 54.8683767479093305, -4.03833758877369586 54.86915718978661971, -4.03780565101299338 54.87127836188974328, -4.03820629667827902 54.87149634321988145, -4.04089790659224413 54.87078599532863166, -4.0430124716205329 54.86976172062497881, -4.04317483285592516 54.86804222736611081, -4.04284659969176019 54.86771518460592745, -4.04249540565728882 54.86755031628603518, -4.04133043820893167 54.86731823829106247, -4.04043441604416742 54.86685692247704793, -4.03941233741495598 54.86667635432215206)))"/>
    <n v="1861"/>
    <n v="1861"/>
    <b v="1"/>
    <m/>
    <n v="3117"/>
    <s v="2023-03-27T08:05:59.000"/>
    <m/>
    <x v="117"/>
    <m/>
    <m/>
    <x v="1403"/>
    <s v="field"/>
    <s v="flattened"/>
    <m/>
    <s v="OS field 823"/>
    <s v="The field to the north of Corrals, enclosing the summit of Bar Hill."/>
    <s v="The boundary of the holding on the west side of this field, below Castle Hill, is a rough, irregular curve, suggesting a more ancient division, unlike the largely rectilinear dykes on this farm that are typical of the ‘improvement’ era, late 18th – early 19th centuries. _x000a__x000a_Barr, in place-names ‘a summit, a hill-crest’, is common to Brittonic and (as bàrr) Gaelic, and was borrowed into Scots as a naming element. A number of hills in south-west Scotland, and places named from those hills, have the simple, unqualified form ‘Barr’; in the Celtic languages it was probably preceded by a definite article, *y barr, *am bàrr. Although not a dramatic hill, at 121 metres it is the highest point for some way around (Kirkcudbright’s Bar Hill is only 72 metres), and a conspicuous landmark especially for those coming up-river from Kirkcudbright Bay, so it was probably ‘the’ hill, even from the time when the stronghold was established on the neighbouring Castle Hill."/>
    <s v="NX6915254609"/>
    <m/>
    <m/>
  </r>
  <r>
    <s v="MultiPolygon (((-4.031288186736802 54.86595867277980432, -4.03215315099521643 54.86611497416309646, -4.03277868600539513 54.86615843130164194, -4.03389750627512811 54.86609475115665191, -4.03466653225895655 54.86589311138058633, -4.03485603911894852 54.86377769239997804, -4.03425198877125268 54.86385073370796306, -4.0336998146241978 54.8637161728398226, -4.03315216475706784 54.86367141637022371, -4.03299692052193581 54.86368300452426183, -4.03263680788674783 54.8639586825212362, -4.03255197626617434 54.8641308798734002, -4.03204967581064544 54.86405839432691778, -4.03194680422669549 54.86449155279418477, -4.03174713764819348 54.86516901416051439, -4.03172051495248773 54.86525934231669055, -4.031288186736802 54.86595867277980432)))"/>
    <n v="1862"/>
    <n v="1862"/>
    <b v="1"/>
    <m/>
    <n v="3118"/>
    <s v="2022-02-06T14:02:59.000"/>
    <m/>
    <x v="117"/>
    <m/>
    <m/>
    <x v="1404"/>
    <s v="field"/>
    <m/>
    <m/>
    <s v="OS field 866"/>
    <m/>
    <s v="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Given that the field-names on this farm are predominantly English, it’s likely this was a fairly large enclosure for cattle. _x000a__x000a_The name probably refers to a woman named Mollie, who would have had some tenancy or right of use in this field, though there are both Gaelic and Scandinavian place-name elements that might have been transformed to ‘Mollie’. _x000a_"/>
    <s v="NX6961454131"/>
    <m/>
    <m/>
  </r>
  <r>
    <s v="MultiPolygon (((-4.03466653225895655 54.86589311138058633, -4.03513590887434859 54.8659301851717629, -4.03755686656859414 54.86634797882160797, -4.03868159485877509 54.86547521084367673, -4.04009453830062348 54.86413918672533185, -4.04080345637818095 54.86305766608671775, -4.04056810180809389 54.86302566926731572, -4.03784453978803182 54.86278379422412854, -4.036869674945744 54.86353719335225065, -4.0360499215930723 54.86365880398276573, -4.03485603911894852 54.86377769239997804, -4.03466653225895655 54.86589311138058633)))"/>
    <n v="1863"/>
    <n v="1863"/>
    <b v="1"/>
    <m/>
    <n v="3119"/>
    <s v="2022-02-06T14:02:32.000"/>
    <m/>
    <x v="117"/>
    <m/>
    <m/>
    <x v="1405"/>
    <s v="field"/>
    <m/>
    <m/>
    <s v="OS field 868"/>
    <s v="This quite large field lies on the fairly steep south-eastern slope of Bar Hill. "/>
    <s v="It is shown as scrubby rough grassland on the 1852 map, and would no doubt have plenty of whins in it. A track running uphill through this field comes to a halt at the top (on the 1852 map and today), but one suspects in may have been the start of an old high road heading north toward High Clauchan, Park of Tongland and beyond, by-passing the Abbey precinct and avoiding  a rather rugged, often muddy, riverside route."/>
    <s v="NX6931454101"/>
    <m/>
    <m/>
  </r>
  <r>
    <s v="MultiPolygon (((-4.03645967849862242 54.86220481913045433, -4.0348359450464617 54.863688146526151, -4.03426213066439754 54.86374270455542046, -4.03364767958553649 54.86360918701186762, -4.03342086011623824 54.86312762006460986, -4.03366202730086432 54.86265619036087315, -4.03295327563136041 54.86250627260712776, -4.03340608133481471 54.86190546325632056, -4.0335861266344617 54.86176762330075007, -4.0344570793121326 54.86173505368643077, -4.03467866241166906 54.86180324616130122, -4.03502253530593613 54.8618244469344134, -4.03645967849862242 54.86220481913045433)))"/>
    <n v="1864"/>
    <n v="1864"/>
    <b v="1"/>
    <m/>
    <n v="3120"/>
    <s v="2022-02-06T14:00:49.000"/>
    <m/>
    <x v="117"/>
    <m/>
    <m/>
    <x v="1406"/>
    <s v="field"/>
    <m/>
    <m/>
    <s v="OS field 873"/>
    <s v="An L-shaped field bounded by the main road (A711) and the lanes to Langbarns and Meikleyett. "/>
    <s v="The portion cut out from the L, now occupied by houses, appears as an orchard on the 1852 map. The curving boundary on its north-west edge runs from the probable site of the Meikle Yett, and might conceivably be a trace of the Abbey precinct enclosure. _x000a__x000a_Stillage and stellage are interesting Scots terms, their meaning being somewhat ambiguous. In Older Scots, stallage or stellage was ‘a tax or toll levied for the freedom to erect a stall for the sale of goods at a fair or market’ (Dictionary of the Older Scottish Tongue).  However, in Galloway, stellage become merged with English stillage in the broad sense of ‘brewing’ (not necessarily distilling), and so used in particular for the tax levied on brewers for the right to sell their produce at markets, and, by extension, for a stall where beer was sold, and thence for a brewhouse.   I think it likely that the field-name recalls a roadside brewhouse at this location; otherwise, maybe the land was used for a market-place – perhaps originally a temporary stall, later a  permanent establishment?_x000a__x000a_Notes:   In documents from Kirkcudbright and Wigtown we find the form stallange used in a similar sense._x000a_  Stellage is used in a charter of 1457 for a tax on a brewery in the burgh of Wigtown, and later citations from Wigtown and Kirkcudbright support this sense; SND (amending DOST) derives the word from Middle Dutch stellagje ‘a platform, stand, stage’; DOST gives several citations from Galloway (Kcb and Wig) for stallange ‘a brew-house’, and stallangear, generally ‘a stallholder’, but in Galloway apparently specifically ‘a brewer’. "/>
    <s v="NX6950253892"/>
    <m/>
    <m/>
  </r>
  <r>
    <s v="MultiPolygon (((-4.03342086011623824 54.86312762006460986, -4.03306346751686462 54.86345718344819034, -4.03326677574172798 54.86347175499770401, -4.0332722008236237 54.8635795233232173, -4.03364767958553649 54.86360918701186762, -4.03342086011623824 54.86312762006460986)))"/>
    <n v="1865"/>
    <n v="1865"/>
    <b v="1"/>
    <m/>
    <n v="3121"/>
    <s v="2021-10-27T16:21:12.000"/>
    <m/>
    <x v="117"/>
    <m/>
    <m/>
    <x v="1407"/>
    <s v="field"/>
    <m/>
    <m/>
    <m/>
    <s v="OS field 874"/>
    <m/>
    <s v="NX6959153960"/>
    <m/>
    <m/>
  </r>
  <r>
    <s v="MultiPolygon (((-4.03645967849862242 54.86220481913045433, -4.0348359450464617 54.863688146526151, -4.03485603911894852 54.86377769239997804, -4.0360499215930723 54.86365880398276573, -4.036869674945744 54.86353719335225065, -4.03784453978803182 54.86278379422412854, -4.03672842747823868 54.86228120495187, -4.03645967849862242 54.86220481913045433)))"/>
    <n v="1866"/>
    <n v="1866"/>
    <b v="1"/>
    <m/>
    <n v="3122"/>
    <s v="2022-02-06T14:01:56.000"/>
    <m/>
    <x v="117"/>
    <m/>
    <m/>
    <x v="1408"/>
    <s v="field"/>
    <m/>
    <m/>
    <s v="OS fields 869 and 872"/>
    <m/>
    <s v="The Meikle Yett was undoubtedly the great gatehouse of the Abbey, approached from the west by road mentioned above under Glenauld. Again, the map isn’t clear to me, but the paddock is presumably the small triangular croft that corresponds to the garden of the house named Meikleyett as shown on the 1852 map; the two fields are probably those to the south-west and north-east of the end of the lane that passes that site (but see Mollies Park below). The ancient road is now cut off at that point, though in 1852 it continued further, diminishing to a track and then a path, but continuing (albeit evidently re-routed to some degree by ‘improvement’ dykes) across to the Tarff near Glenauld.  "/>
    <s v="NX6939853923"/>
    <m/>
    <m/>
  </r>
  <r>
    <s v="MultiPolygon (((-4.03604899876143453 54.86209486016692694, -4.03645967849862242 54.86220481913045433, -4.03672842747823868 54.86228120495187, -4.03784453978803182 54.86278379422412854, -4.03796229688281194 54.86264699329178995, -4.03792345565688038 54.86249484464907056, -4.03881469596749199 54.8613203919489365, -4.03827811055668295 54.86118559021308982, -4.03812242436130742 54.86118820416383102, -4.03797308149301415 54.86131654730860419, -4.03802431860660427 54.86140556990569905, -4.03803247464937787 54.8615672219709225, -4.03785335171849624 54.86172302973244541, -4.03747183180784575 54.86188223435679845, -4.03714443204539286 54.86187874062436265, -4.03698557285270621 54.86181848841500397, -4.03667391558504285 54.86150912792722067, -4.03604899876143453 54.86209486016692694)))"/>
    <n v="1867"/>
    <n v="1867"/>
    <b v="1"/>
    <m/>
    <n v="3123"/>
    <s v="2022-02-06T13:58:54.000"/>
    <m/>
    <x v="117"/>
    <m/>
    <m/>
    <x v="54"/>
    <s v="field"/>
    <m/>
    <m/>
    <s v="OS field 870"/>
    <m/>
    <s v="Dam Field would be the one to the west of the farm where a dam for the thrashing mill is marked on the 1852 map; Top "/>
    <s v="NX6932553813"/>
    <m/>
    <m/>
  </r>
  <r>
    <s v="MultiPolygon (((-4.0368241690055644 54.8613987476984093, -4.03729592826854766 54.86117511274812131, -4.03731483589186801 54.86093211196399011, -4.03759824045138149 54.8609902733013044, -4.03796479962976917 54.86053470616252525, -4.03819470008672532 54.86045894012908519, -4.03827859394016997 54.86026877765949905, -4.03849852198761816 54.85999543631259456, -4.03862261402079259 54.85998436414334378, -4.03933270822008339 54.85923539787843595, -4.03951604732189029 54.85885480981355045, -4.03969968572297233 54.85878880633951127, -4.03987697483481867 54.85859707329382218, -4.03993198945516863 54.85845233624599615, -4.03959313058990688 54.8585299364756267, -4.03891404910500373 54.85865819211862515, -4.03820654648179111 54.85884085081608674, -4.03786813397711342 54.85892742695484969, -4.03795276854780294 54.85906083031984082, -4.03741378346581126 54.85918672538393537, -4.03707112004239388 54.85949807756017549, -4.03661675801542419 54.85975737307951761, -4.03587881505170909 54.86026410652614516, -4.03603857176378433 54.86034232162897695, -4.03507884681996387 54.86108646465122263, -4.0349529406535467 54.86106161048050467, -4.03449383461462929 54.8615366957517594, -4.03378509972361243 54.86138678269016111, -4.03368154429786241 54.86149637678511937, -4.03361229090683526 54.86166831404565158, -4.03504462398462938 54.8616443112199903, -4.03556627026856241 54.8614827647114609, -4.03651505854592063 54.86144887508083201, -4.0368241690055644 54.8613987476984093)))"/>
    <n v="1868"/>
    <n v="1868"/>
    <b v="1"/>
    <m/>
    <n v="3124"/>
    <s v="2022-02-06T13:57:46.000"/>
    <m/>
    <x v="117"/>
    <m/>
    <m/>
    <x v="1409"/>
    <s v="field"/>
    <m/>
    <m/>
    <s v="OS field 886"/>
    <m/>
    <s v="A stretch of land on the south-east of the ‘tongue’ extending from Boathill to the farm, and, as the note says, ‘next to the Power Station’, though whether the name has any connection with the Ken-Dee hydro-electric scheme I have no idea. Kenworthy (apparently pronounced Ken’orthy) was a hamlet in the parish of Northenden in Cheshire, between Altrincham and Cheadle, but now swallowed up in the suburbs of Greater Manchester. It survives only in a few street-names and as a surname that is pretty frequent in that part of England, but the only tenuous connection I can find with SW Scotland is that both the place-name and the surname sometimes appear as ‘Ken(n)erdy’, easily conflated with Kennedy (Kenworthy in Cheshire is actually shown as ‘Kennedy’ on the OS map of that area in 1842).  Maybe the field was named from a person who had some form of that name? Or even some convoluted connection has been made from ‘Ken-Dee’ via Kennedy to Ken’orthy? "/>
    <s v="NX6936153598"/>
    <m/>
    <m/>
  </r>
  <r>
    <s v="MultiPolygon (((-4.03759824045138149 54.8609902733013044, -4.03796479962976917 54.86053470616252525, -4.03819470008672532 54.86045894012908519, -4.03827859394016997 54.86026877765949905, -4.03849852198761816 54.85999543631259456, -4.03862261402079259 54.85998436414334378, -4.03893805663027017 54.86005996084309544, -4.03955972516703632 54.86033714260796756, -4.03881469596749199 54.8613203919489365, -4.03827811055668295 54.86118559021308982, -4.03812242436130742 54.86118820416383102, -4.03759824045138149 54.8609902733013044)))"/>
    <n v="1869"/>
    <n v="1869"/>
    <b v="1"/>
    <m/>
    <n v="3125"/>
    <s v="2022-02-06T13:58:35.000"/>
    <m/>
    <x v="117"/>
    <m/>
    <m/>
    <x v="1235"/>
    <s v="field"/>
    <m/>
    <m/>
    <s v="OS field 888"/>
    <m/>
    <s v="Bull Field, obviously a companion for Cow Field, is probably the enclosure between that field and Kenworthy; "/>
    <s v="NX6924753667"/>
    <m/>
    <m/>
  </r>
  <r>
    <s v="MultiPolygon (((-4.03933270822008339 54.85923539787843595, -4.03862261402079259 54.85998436414334378, -4.03893805663027017 54.86005996084309544, -4.03955972516703632 54.86033714260796756, -4.04008300281221544 54.86051710369196144, -4.0410128786476287 54.86072618017177405, -4.04167174486250058 54.86081397190044129, -4.04182879111255744 54.86083829536227796, -4.04422987033145098 54.85871260220812928, -4.04386318238308462 54.85854799916621261, -4.04345206627831111 54.85842908439656185, -4.04311742731484447 54.8582819162156099, -4.04279608759686138 54.85808958187151774, -4.04251133415635167 54.85800449058275774, -4.04218441970871822 54.85800999083157592, -4.04193761157931508 54.85805908417491139, -4.04130161776303076 54.858114722215646, -4.04094492846942188 54.85814768467061953, -4.04076129503751602 54.85821368999351932, -4.04070356176953993 54.85830454343481932, -4.04056572251362045 54.85835180201934946, -4.04037891243997738 54.85835494214708774, -4.04025301170521001 54.8583300934184237, -4.03993198945516863 54.85845233624599615, -4.03987697483481867 54.85859707329382218, -4.03969968572297233 54.85878880633951127, -4.03951604732189029 54.85885480981355045, -4.03941614092016188 54.85903625398597683, -4.03933270822008339 54.85923539787843595)))"/>
    <n v="1870"/>
    <n v="1870"/>
    <b v="1"/>
    <m/>
    <n v="3126"/>
    <s v="2023-03-27T08:02:29.000"/>
    <m/>
    <x v="117"/>
    <m/>
    <m/>
    <x v="1410"/>
    <s v="field"/>
    <s v="flattened"/>
    <m/>
    <s v="OS fields 889 &amp; 902"/>
    <s v="The field at the southernmost point of the holding, at the tip of the ‘tongue’ of Tongland."/>
    <s v="It was divided by the railway line, but is now restored as a single field. It overlooks the New Bridge (and the railway bridge). Boat in Scots, especially in place-names, generally means ‘a ferry’, and it’s likely that a ferry operated here before the bridge was built, passengers hailing it from this eminence."/>
    <s v="NX6906053536"/>
    <m/>
    <m/>
  </r>
  <r>
    <s v="MultiPolygon (((-4.03277868600539513 54.86615843130164194, -4.03389750627512811 54.86609475115665191, -4.03466653225895655 54.86589311138058633, -4.03513590887434859 54.8659301851717629, -4.03755686656859414 54.86634797882160797, -4.03941233741495598 54.86667635432215206, -4.03878131799173623 54.8683767479093305, -4.03833758877369586 54.86915718978661971, -4.0323448486801885 54.8677566166856181, -4.03260092468402576 54.86696136281494063, -4.03257314999482919 54.86671914480650969, -4.03277260792893788 54.86634728655960203, -4.03277868600539513 54.86615843130164194)))"/>
    <n v="1871"/>
    <n v="1871"/>
    <b v="1"/>
    <m/>
    <n v="3127"/>
    <s v="2023-03-27T08:04:43.000"/>
    <m/>
    <x v="117"/>
    <m/>
    <m/>
    <x v="1411"/>
    <s v="field"/>
    <s v="flattened"/>
    <m/>
    <m/>
    <s v="OS Field 845"/>
    <m/>
    <s v="NX6944354427"/>
    <m/>
    <m/>
  </r>
  <r>
    <s v="MultiPolygon (((-4.0323448486801885 54.8677566166856181, -4.03260092468402576 54.86696136281494063, -4.03257314999482919 54.86671914480650969, -4.03277260792893788 54.86634728655960203, -4.03277868600539513 54.86615843130164194, -4.03215315099521643 54.86611497416309646, -4.031288186736802 54.86595867277980432, -4.03112910565951221 54.86620401737719277, -4.03026865792375411 54.86613751575077913, -4.02931885064591011 54.86615339607521946, -4.02872400908523165 54.86610041997719378, -4.02840875374137575 54.86633938228974472, -4.02817156317596581 54.86689162843311607, -4.02798988608731356 54.86730812294656801, -4.02771658162039614 54.86776210053179881, -4.02747961514699959 54.86800874085622581, -4.02782868391534166 54.86906352426682076, -4.02844341708364251 54.86951165570664557, -4.02938856177359206 54.87033176810741253, -4.03081806425121236 54.87086513674000798, -4.03200954970188885 54.86852623107152738, -4.0322392602033581 54.86813589105021549, -4.0323448486801885 54.8677566166856181)))"/>
    <n v="1872"/>
    <n v="1872"/>
    <b v="1"/>
    <m/>
    <n v="3128"/>
    <s v="2023-03-27T08:05:25.000"/>
    <m/>
    <x v="117"/>
    <m/>
    <m/>
    <x v="1412"/>
    <s v="field"/>
    <s v="quarry"/>
    <m/>
    <s v="OS field 846, now taken over by the quarry"/>
    <m/>
    <s v="A mass of igneous rock, part of the ‘swarm’ of intrusions known as the Black Stockarton Moor Complex, associated with the volcanic activity that created Bengairn.  Now quarried away, Knockmuir was marked as a hill on the 1852 map, the name being surely Gaelic *cnoc mòr, ‘big hillock’, though the qualifying element has been reinterpreted as Scots muir, pronounced ‘mör’._x000a__x000a_Note: Such is the most widespread pronunciation in Central Scots, though in Galloway we also find ‘mɛr’, spelt ‘mair’ or ‘mare’, with the vowel unrounded.  "/>
    <s v="NX6981454515"/>
    <m/>
    <m/>
  </r>
  <r>
    <s v="MultiPolygon (((-4.03820629667827902 54.87149634321988145, -4.03780565101299338 54.87127836188974328, -4.03833758877369586 54.86915718978661971, -4.0323448486801885 54.8677566166856181, -4.0322392602033581 54.86813589105021549, -4.03200954970188885 54.86852623107152738, -4.03227134845910751 54.86877352018971976, -4.03252908228963314 54.86893998249922078, -4.0328511649882941 54.8694559088688294, -4.03356190996648234 54.87026193753548142, -4.0329821760780229 54.87081993014398051, -4.03413279327536145 54.87138489454918044, -4.03647665880503848 54.87181299193930784, -4.03655180470568276 54.87175780189629393, -4.03767242223708234 54.87203561211877911, -4.03815563239172626 54.87203648959896185, -4.03820629667827902 54.87149634321988145)))"/>
    <n v="1873"/>
    <n v="1873"/>
    <b v="1"/>
    <m/>
    <n v="3129"/>
    <s v="2023-03-27T08:05:15.000"/>
    <m/>
    <x v="117"/>
    <m/>
    <m/>
    <x v="1413"/>
    <s v="field"/>
    <s v="flattened"/>
    <m/>
    <s v="OS field 844"/>
    <s v="A north-eastern spur of Bar Hill is named from a lochan, source of a burn flowing down towards Low Clauchan. "/>
    <s v="A large area of land around this natural pool is divided between the holdings (now combined) of High and Low Clauchan, the part belonging to the latter being Langbarns Lochhill field. "/>
    <s v="NX6949554689"/>
    <m/>
    <m/>
  </r>
  <r>
    <s v="MultiPolygon (((-4.03815563239172626 54.87203648959896185, -4.03767242223708234 54.87203561211877911, -4.03655180470568276 54.87175780189629393, -4.03647665880503848 54.87181299193930784, -4.03413279327536145 54.87138489454918044, -4.0329821760780229 54.87081993014398051, -4.03356190996648234 54.87026193753548142, -4.0328511649882941 54.8694559088688294, -4.03252908228963314 54.86893998249922078, -4.03227134845910751 54.86877352018971976, -4.03200954970188885 54.86852623107152738, -4.03081806425121236 54.87086513674000798, -4.03105526429280125 54.87093307488603244, -4.03176801637421978 54.87146943265394583, -4.03281485089884661 54.87244960588658671, -4.03357463088925972 54.87329975483645939, -4.03591923187338519 54.87343123894245167, -4.03623115193769344 54.87343499637716349, -4.03885336806891537 54.87350783815652733, -4.03877490442240283 54.87287997729818301, -4.03815563239172626 54.87203648959896185)))"/>
    <n v="1874"/>
    <n v="1874"/>
    <b v="1"/>
    <m/>
    <n v="3130"/>
    <s v="2022-02-12T17:14:33.000"/>
    <m/>
    <x v="118"/>
    <m/>
    <m/>
    <x v="1414"/>
    <s v="field"/>
    <m/>
    <m/>
    <s v="OS field 841"/>
    <m/>
    <s v="A north-eastern spur of Bar Hill is named from a lochan, source of a burn flowing down towards Low Clauchan. A large area of land around this natural pool is divided between the High and Low Clauchan, the part belonging to the latter being Langbarns Lochhill field. "/>
    <s v="NX6952154813"/>
    <m/>
    <m/>
  </r>
  <r>
    <s v="MultiPolygon (((-4.03357463088925972 54.87329975483645939, -4.0322628538755767 54.87324981291477144, -4.03228722001232054 54.87311458129340025, -4.03215359377629312 54.87293705291126855, -4.03200529951968889 54.87277774638005923, -4.0319646621829186 54.87258967321583469, -4.0318928792422799 54.87240212127740335, -4.03202354506559857 54.87221118115799356, -4.03215692158361616 54.87207412502642256, -4.03230767809236657 54.8719727308269043, -4.03288076017003583 54.87252040837028488, -4.03357463088925972 54.87329975483645939)))"/>
    <n v="1875"/>
    <n v="1875"/>
    <b v="1"/>
    <m/>
    <n v="3131"/>
    <s v="2022-02-12T17:15:25.000"/>
    <m/>
    <x v="118"/>
    <m/>
    <m/>
    <x v="164"/>
    <s v="field"/>
    <m/>
    <m/>
    <s v="OS field 828"/>
    <m/>
    <s v="The fields to the south, and on the downhill side, of the farm; probably stackyards. In field-names, ‘croft’ commonly refers to a relatively small enclosure used for tillage or pasture, originally one adjoining a dwelling, as is the case with the small triangle here."/>
    <s v="NX6966154990"/>
    <m/>
    <m/>
  </r>
  <r>
    <s v="MultiPolygon (((-4.02947748116510773 54.87272115577573572, -4.02908341076255017 54.87294346012743063, -4.02788538637094184 54.87329604086629331, -4.027513188712736 54.87364381004003633, -4.02695705028634698 54.87374297820566937, -4.02504780577521259 54.87390067244717784, -4.02461534631616136 54.873979790454392, -4.02510797416365751 54.87478950429201063, -4.02620826920835206 54.8752834769317559, -4.0258942269730742 54.87616956440025717, -4.02712641641906632 54.87618495168337773, -4.02825274329351668 54.87626501259275358, -4.02910189214941372 54.87641261319839714, -4.02962533441536497 54.87659261756551388, -4.03100291740935024 54.87701899437295339, -4.0313608961371461 54.87669841729926645, -4.03157306627253131 54.87657802027204212, -4.03171977313931862 54.87639580056799815, -4.03188431314363882 54.8762582234738403, -4.03227001415993058 54.87555967322809636, -4.03165083469020313 54.87471615192165331, -4.03026046007209171 54.87434392630421343, -4.03005303396995007 54.87424852392885555, -4.02996884380966236 54.87412409611590647, -4.03011554932438365 54.87394187829438863, -4.03026947905099853 54.87390335142422515, -4.03043356246974582 54.87375679559078634, -4.03029226500099913 54.87342659331324057, -4.02993226288178441 54.87277647073902642, -4.02977246800775113 54.87269824806205065, -4.02947748116510773 54.87272115577573572)))"/>
    <n v="1876"/>
    <n v="1876"/>
    <b v="1"/>
    <m/>
    <n v="3132"/>
    <s v="2022-02-12T17:16:35.000"/>
    <m/>
    <x v="118"/>
    <m/>
    <m/>
    <x v="714"/>
    <s v="field"/>
    <m/>
    <m/>
    <s v="OS field 670"/>
    <m/>
    <s v="A large field north and east of the farmhouse, divided by a dyke on the 1852 map.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but here, as at Park of Tongland, the southern usage is evident. _x000a_  _x000a_Likewise, while barn, bern was used in Middle Scots of the 15th – 17th centuries for the large buildings where teinds, paid in kind, were collected, the word was not used as commonly as in England during the 18th and 19th centuries for a large farm-building, more specific terms such as grainerie and byre being preferred. While Langbarns might possibly hint at the site of the Abbey’s barns, Barn Park here is definitely a relatively recent, ‘English’, field-name."/>
    <s v="NX6994355229"/>
    <m/>
    <m/>
  </r>
  <r>
    <s v="MultiPolygon (((-4.03165083469020313 54.87471615192165331, -4.03227001415993058 54.87555967322809636, -4.0319411870043913 54.87614941273779579, -4.03508459172882805 54.87666302668387175, -4.03619293253039668 54.87700397497842175, -4.03644689375632648 54.87585820741909259, -4.03624505465562677 54.8755649801284946, -4.03600057237341847 54.87535336189458235, -4.03565160266135337 54.87523337760460151, -4.03542179396652401 54.87500353571125089, -4.03540685299513324 54.87470717376684348, -4.03596876957996731 54.87410452757023904, -4.03591923187338519 54.87343123894245167, -4.03357463088925972 54.87329975483645939, -4.0322628538755767 54.87324981291477144, -4.03186111091167643 54.87331945452534399, -4.03196317733553222 54.87410871239549692, -4.0314801837056029 54.87442239512467523, -4.03165083469020313 54.87471615192165331)))"/>
    <n v="1877"/>
    <n v="1877"/>
    <b v="1"/>
    <m/>
    <n v="3133"/>
    <s v="2022-02-12T17:17:06.000"/>
    <m/>
    <x v="118"/>
    <m/>
    <m/>
    <x v="311"/>
    <s v="field"/>
    <m/>
    <m/>
    <s v="OS fields 671 &amp; 827 (lake)"/>
    <s v="The field to the west of the farm. "/>
    <s v="On the 1852 map a ‘Mill Dam’ is marked in this field, and another, smaller, reservoir at its northern edge. The lade ran to the farm, though no mill is marked, it was probably a thrashing mill. Neither dam survives, and no well is marked on current OS maps, but one presumably replaced the water source when the dams were emptied. "/>
    <s v="NX6959055269"/>
    <m/>
    <m/>
  </r>
  <r>
    <s v="MultiPolygon (((-4.03508459172882805 54.87666302668387175, -4.03194163901074454 54.87615839342017665, -4.03188431314363882 54.8762582234738403, -4.03171977313931862 54.87639580056799815, -4.03157306627253131 54.87657802027204212, -4.0313608961371461 54.87669841729926645, -4.03100291740935024 54.87701899437295339, -4.03125618084680948 54.87709565192136552, -4.03181924929305069 54.87899173864058611, -4.03197348443753878 54.87988798190349371, -4.03252889023106942 54.88101120467512573, -4.03272691324923738 54.88153819607452277, -4.03411095936545561 54.88147007741299177, -4.03485183885401089 54.8813228403564608, -4.0346781513495058 54.88066062071195716, -4.03490763235493421 54.87995569188674239, -4.03512922707806609 54.8794036948947408, -4.03488646462339418 54.87706183037303731, -4.03508459172882805 54.87666302668387175)))"/>
    <n v="1878"/>
    <n v="1878"/>
    <b v="1"/>
    <m/>
    <n v="3134"/>
    <s v="2022-02-12T17:21:52.000"/>
    <m/>
    <x v="118"/>
    <m/>
    <m/>
    <x v="1415"/>
    <s v="field"/>
    <m/>
    <m/>
    <s v="OS field 654"/>
    <s v="The field to the east of Gouthorn."/>
    <s v="Packman was a Scots word for an itinerant pedlar, otherwise chapman, compare the location and field-name Chapman’s Howe at Hartburn above Kirkcudbright. Like the latter, this was probably a place where such a merchant regularly camped, perhaps taking a direct route across the hills to cross the Dee at Boat Pool on the way via Kirkcormack to Kelton Hill."/>
    <s v="NX6966055681"/>
    <m/>
    <m/>
  </r>
  <r>
    <s v="MultiPolygon (((-4.03619293253039668 54.87700397497842175, -4.03508459172882805 54.87666302668387175, -4.03488646462339418 54.87706183037303731, -4.03512922707806609 54.8794036948947408, -4.0346781513495058 54.88066062071195716, -4.03485183885401089 54.8813228403564608, -4.03700018887072076 54.88095425403449923, -4.03802901791730307 54.87940898724654204, -4.03813396648438516 54.87932633139404714, -4.03922591929728281 54.87779797029494944, -4.03778456559602539 54.87734579141144309, -4.03619293253039668 54.87700397497842175)))"/>
    <n v="1879"/>
    <n v="1879"/>
    <b v="1"/>
    <m/>
    <n v="3135"/>
    <s v="2022-02-12T17:21:14.000"/>
    <m/>
    <x v="118"/>
    <m/>
    <m/>
    <x v="1416"/>
    <s v="field"/>
    <m/>
    <m/>
    <s v="OS field 653"/>
    <m/>
    <s v="To the north of Wellfield and Mount Cherries, this field has a very curious name!  In the first place, ‘-horn’ in Scottish place-names can sometimes be misleading, Findhorn for example should be ‘Finderrn’, similarly Dreghorn. However, I’m advised that the field-name ‘is pronounced “Gout thorn” as if it were two words’, and also that there was a big hawthorn bush in the field, some of which still remains._x000a_Now it's evidently well-known in the medical world that thorns getting into our joints can cause a form of arthritis similar to gout, 'plant thorn synovitis'. One guess might be that the thorn-tree here had acquired a bad reputation, perhaps it had caused a few cases of synovitis. Or it might be a thorn-bush grazed by goats (as they do, other animals avoid the spines). However,  gout isn't on record as a variant of the usual Scots reflex of Old English gāt which is gait.  It's just possible that gait-thorn has got anglicised to ‘goat-thorn’ and then ‘gout-thorn’, but rather a long shot._x000a_But perhaps the most satisfactory explanation would be Scots gowk-thorn, or even its Old Norse ancestor gauka-þirnir, ‘cuckoos’ thorn’.  This could have shifted phonetically to ‘Gouʔ-thorn’ with a glottal stop, and so ‘Gout-thorn’; compare Gouthwaite in Nidderdale in Yorkshire (now under a reservoir), which was pretty surely Old Norse gauka-þveit ‘cuckoos’ meadow’. Cuckoos apparently do turn up on hawthorns quite frequently, I suppose the insects, caterpillars etc. that they feed on would be abundant on those bushes in spring. There's a Gouk Thorn in Balmaclellan and a Gowkthorn Well in New Cumnock, which suggests that, although it’s not among the ten or so gowk's- plant-names listed in the Scottish National Dictionary, gowk-thorn may have been a name for hawthorn in the south-west.  And if there was a phonetic shift towards 'Gout Thorn', knowledge that thorn pricks could cause gout-like symptoms would have reinforced the reinterpretation_x000a__x000a_Notes: The internet brings up a few folk surnamed Gouthorn, all in USA, but I can find no information as to origin._x000a_gait n1 in the SND, though note gait-berry, ‘an old name for the bramble-berry’, and gaiter-tree, a ‘bramble-bush’ (with an Old English ancestor apparently naming the Cornelian Cherry, Cornus mas). Evidently 'gout' and 'goat' have got widely muddled in plant-names: Ground-Elder is also called Goutweed, as it was used for treating gout, but it was also ‘goat-foot’, hence the generic name Aegopodium, Greek aigi- ‘goat-’ + podion ‘a little foot’. ‘Goat thorn’ is a name for spiny Tragacanth used for the gum tapped from some Central Asian and Middle Eastern species (Greek tragos, another word for ‘goat’, + akantha ‘thorn’; nowadays classed by botanists in the genus Astragalus), and I see this is named ‘gout’s thorn’ in a Botanical Dictionary of 1728. _x000a_Geoffrey Grigson's Englishman's Flora has 'Cuckoos' Bread and Cheese Tree' from Sussex and Leics. and 'Cuckoos' Beads' for haws from Shrops._x000a_Graigouthorn near Peterhead Abd. is probably Gaelic creag ‘crag’ plus a lost stream name in the genitive case, Uillt a’chuirn ‘burn of the rock’. Thanks to Colin Peter, Gilbert Markus, Bobby Guthrie and David Devereux for various pieces of information relevant to this name. _x000a_"/>
    <s v="NX6941155705"/>
    <m/>
    <m/>
  </r>
  <r>
    <s v="MultiPolygon (((-4.03885336806891537 54.87350783815652733, -4.03623115193769344 54.87343499637716349, -4.03591923187338519 54.87343123894245167, -4.03596876957996731 54.87410452757023904, -4.03540685299513324 54.87470717376684348, -4.03542179396652401 54.87500353571125089, -4.03565160266135337 54.87523337760460151, -4.03600057237341847 54.87535336189458235, -4.03624505465562677 54.8755649801284946, -4.03644689375632648 54.87585820741909259, -4.03619293253039668 54.87700397497842175, -4.03778456559602539 54.87734579141144309, -4.03922591929728281 54.87779797029494944, -4.03925434736185185 54.87774356329736491, -4.03974397846235789 54.87787016282291574, -4.03928791205182947 54.87563075849234195, -4.03885336806891537 54.87350783815652733)))"/>
    <n v="1880"/>
    <n v="1880"/>
    <b v="1"/>
    <m/>
    <n v="3136"/>
    <s v="2022-02-12T17:18:31.000"/>
    <m/>
    <x v="117"/>
    <m/>
    <m/>
    <x v="1417"/>
    <s v="field"/>
    <m/>
    <m/>
    <s v="OS field 672"/>
    <m/>
    <s v="To the west of Well Field, a dyke is shown dividing this field on the current OS map, but not on the 1852 one. It’s on a northern spur of Bar Hill. Wild cherry or Gean, Prunus avium, is ‘fairly common’ in Olga Stewart’s Flowering Plants of Kirkcudbrightshire; it’s a woodland tree, this bare, rocky hillside doesn’t look a favourable site, but there was woodland on the west side of the hill, as the neighbouring farm-name Underwood tells us, so it’s not impossible that there were wild cherries and the hill was named from them. However, the name-formation itself is unusual: the qualifying element in second position might hint at a re-interpreted Gaelic or Brittonic name, or even a French one (not impossible in the vicinity of an abbey favoured by royal visitors).   A possible Gaelic ancestor might be monadh (na) h-àirighe ‘hill-pasture of the shieling’, a likely description for the way the hill would have been used for summer grazing in medieval and early modern times._x000a__x000a_Notes: Note that French cerise was mistaken for a plural form, so was changed in Middle English to ‘cherry’. "/>
    <s v="NX6936055334"/>
    <m/>
    <m/>
  </r>
  <r>
    <s v="MultiPolygon (((-4.02656906335700437 54.87377641956678787, -4.02695705028634698 54.87374297820566937, -4.027513188712736 54.87364381004003633, -4.02788538637094184 54.87329604086629331, -4.02908341076255017 54.87294346012743063, -4.02947748116510773 54.87272115577573572, -4.02977246800775113 54.87269824806205065, -4.02993226288178441 54.87277647073902642, -4.03029226500099913 54.87342659331324057, -4.03046266926028096 54.87340576718241181, -4.03061704827918632 54.87337622058261388, -4.03099442356274462 54.87344181446504621, -4.03186111091167643 54.87331945452534399, -4.0322628538755767 54.87324981291477144, -4.03228722001232054 54.87311458129340025, -4.03200529951968889 54.87277774638005923, -4.0319646621829186 54.87258967321583469, -4.0318928792422799 54.87240212127740335, -4.03202354506559857 54.87221118115799356, -4.03215692158361616 54.87207412502642256, -4.03230767809236657 54.8719727308269043, -4.03176801637421978 54.87146943265394583, -4.03105526429280125 54.87093307488603244, -4.03081806425121236 54.87086513674000798, -4.02938856177359206 54.87033176810741253, -4.02922561859963135 54.87019067965214703, -4.02895434426283749 54.87037497840036337, -4.02873204042049249 54.8706033994773037, -4.02870721246991526 54.87072964981550882, -4.02887196101452272 54.87090666178082898, -4.02886992565545921 54.87117634322358128, -4.02878145372792495 54.87127669235190552, -4.02835128552739352 54.87140072694251103, -4.02824204189835022 54.87170815233245236, -4.02748300386462788 54.87242191312152073, -4.02712458025451792 54.87273349820311807, -4.02680135505207737 54.87312538875968215, -4.02666680860115012 54.87355008202608531, -4.02654898209832446 54.87368687235003506, -4.02656906335700437 54.87377641956678787)))"/>
    <n v="1881"/>
    <n v="1881"/>
    <b v="1"/>
    <m/>
    <n v="3137"/>
    <s v="2022-02-12T17:15:05.000"/>
    <m/>
    <x v="118"/>
    <m/>
    <m/>
    <x v="1418"/>
    <s v="field"/>
    <m/>
    <m/>
    <s v="OS fields 839 &amp; 840"/>
    <m/>
    <s v="The fields to the south, and on the downhill side, of the farm; probably stackyards. In field-names, ‘croft’ commonly refers to a relatively small enclosure used for tillage or pasture, originally one adjoining a dwelling, as is the case with the small triangle here."/>
    <s v="NX6987154911"/>
    <m/>
    <m/>
  </r>
  <r>
    <s v="MultiPolygon (((-4.02801889446880779 54.88371117682220302, -4.02825728720904319 54.88411166548518594, -4.02829994463590246 54.88465024672015602, -4.02831032549350088 54.88485680258605726, -4.02809312218908566 54.88549859458480285, -4.02787569616514851 54.88582580187510018, -4.02876748887700575 54.88619739985637835, -4.02850264753013754 54.88682201187535981, -4.02823848180814714 54.88715000047206161, -4.02855682782774505 54.88727950634423536, -4.02896503652759641 54.88733560417371393, -4.02920729847521297 54.88750233247928634, -4.02931206188410407 54.88772528749133528, -4.0296148368785456 54.8878550508515346, -4.03049539343232421 54.8880021186261402, -4.03170122786593055 54.88686740953335885, -4.03229929483793992 54.88666864897723485, -4.03257337528373316 54.88653822642237401, -4.03305107387954642 54.88611677086814922, -4.03357459184061806 54.88567656954166551, -4.03426764496011092 54.88519757288045753, -4.03146646614447413 54.88375241989443509, -4.02801889446880779 54.88371117682220302)))"/>
    <n v="1882"/>
    <n v="1882"/>
    <b v="1"/>
    <m/>
    <n v="3138"/>
    <s v="2022-02-12T17:23:14.000"/>
    <m/>
    <x v="119"/>
    <m/>
    <m/>
    <x v="1419"/>
    <s v="field"/>
    <m/>
    <m/>
    <s v="OS fields 628 &amp; 648"/>
    <m/>
    <s v="Again, three fields now forming two large ones. There is a small pond in the southern end of the South Dam Field on the current OS map, and the 1852 one shows a marshy stretch extending through both, with a sluice at the north end and a lade flowing down to Argrennan Mains. There have evidently been hydraulic works in these fields, but their history is obscure, the name suggests there may at some time have been one or two more substantial dams."/>
    <s v="NX6981056457"/>
    <m/>
    <m/>
  </r>
  <r>
    <s v="MultiPolygon (((-4.03700018887072076 54.88095425403449923, -4.03485183885401089 54.8813228403564608, -4.03411095936545561 54.88147007741299177, -4.03272691324923738 54.88153819607452277, -4.03247814116290559 54.88155134861508344, -4.03188199953998883 54.88240622007274538, -4.03207348736998838 54.88311308653359077, -4.03146441449315684 54.8834019130059616, -4.03146646614447413 54.88375241989443509, -4.03426764496011092 54.88519757288045753, -4.03532530985109794 54.8848382966999111, -4.03553252773835247 54.88461910549462885, -4.03566746763141548 54.88420338425480338, -4.03548496971550108 54.88367613717861815, -4.03633198724134523 54.88223280476019994, -4.03700018887072076 54.88095425403449923)))"/>
    <n v="1883"/>
    <n v="1883"/>
    <b v="1"/>
    <m/>
    <n v="3139"/>
    <s v="2022-02-12T17:22:55.000"/>
    <m/>
    <x v="119"/>
    <m/>
    <m/>
    <x v="1420"/>
    <s v="field"/>
    <m/>
    <m/>
    <s v="OS field 649"/>
    <m/>
    <s v="Again, three fields now forming two large ones. There is a small pond in the southern end of the South Dam Field on the current OS map, and the 1852 one shows a marshy stretch extending through both, with a sluice at the north end and a lade flowing down to Argrennan Mains. There have evidently been hydraulic works in these fields, but their history is obscure, the name suggests there may at some time have been one or two more substantial dams."/>
    <s v="NX6959856154"/>
    <m/>
    <m/>
  </r>
  <r>
    <s v="MultiPolygon (((-4.03633198724134523 54.88223280476019994, -4.03548496971550108 54.88367613717861815, -4.03566746763141548 54.88420338425480338, -4.03553252773835247 54.88461910549462885, -4.03532530985109794 54.8848382966999111, -4.03426764496011092 54.88519757288045753, -4.03357459184061806 54.88567656954166551, -4.03305107387954642 54.88611677086814922, -4.03257337528373316 54.88653822642237401, -4.03229929483793992 54.88666864897723485, -4.03283012329685686 54.88699232863741173, -4.03301028034005959 54.88685448912858789, -4.0339011633119588 54.88658790037673896, -4.03418746028527675 54.88669995192182682, -4.03399968839051848 54.88730530906173755, -4.03599602915816291 54.88731679570416588, -4.03638827462380068 54.88643835922601255, -4.0365656977304285 54.88624663069933973, -4.0367541649650942 54.88596483422479366, -4.03680514641197963 54.88573927303551159, -4.03738639622096329 54.88520820404225731, -4.03818132170133737 54.88520385237328014, -4.03879460838599691 54.88469021514005419, -4.03884300738789381 54.88410516633454961, -4.03916861604864863 54.88252675489382426, -4.03771316827516014 54.88241636422250735, -4.03633198724134523 54.88223280476019994)))"/>
    <n v="1884"/>
    <n v="1884"/>
    <b v="1"/>
    <m/>
    <n v="3140"/>
    <s v="2023-03-27T08:13:56.000"/>
    <m/>
    <x v="119"/>
    <m/>
    <m/>
    <x v="1421"/>
    <s v="field"/>
    <s v="flattened"/>
    <m/>
    <s v="OS fields 620, 650 &amp; 651"/>
    <m/>
    <s v="Three fields now combined. Presumably Pigeon Wood is either the one apparently included in this field near the south-west corner, named Big Wood on the 1852 map (though even then it wasn’t very big, and although the name still appears on OS maps, there seems to be no wood at all now), or else the shuttle-shaped plantation at the north-east end, near Argrennan Cottage. Either way it’s a very English name, contrast Cushat Wood in Cally Park that keeps the Scots word for the bird."/>
    <s v="NX6950856346"/>
    <m/>
    <m/>
  </r>
  <r>
    <s v="MultiPolygon (((-4.03922591929728281 54.87779797029494944, -4.03813396648438516 54.87932633139404714, -4.03802901791730307 54.87940898724654204, -4.03700018887072076 54.88095425403449923, -4.03633198724134523 54.88223280476019994, -4.03771316827516014 54.88241636422250735, -4.03916861604864863 54.88252675489382426, -4.03938517420004573 54.88187596375959032, -4.03971862130736348 54.88107040832513661, -4.03983399209313809 54.88026851549016527, -4.0398917574965969 54.88017766249444662, -4.04004070859835451 54.88004033620399014, -4.04016636662064155 54.87975060071710232, -4.04061897141567439 54.87976097166291112, -4.04099002243552263 54.87877501494789101, -4.04087191412123747 54.8785972349823723, -4.04084589620580825 54.87839094230218961, -4.04071266852239042 54.87822240457368395, -4.04051941130240433 54.87809981684192451, -4.03998304983020962 54.8779740055302554, -4.03974397846235789 54.87787016282291574, -4.03925434736185185 54.87774356329736491, -4.03922591929728281 54.87779797029494944)))"/>
    <n v="1885"/>
    <n v="1885"/>
    <b v="1"/>
    <m/>
    <n v="3141"/>
    <s v="2023-03-26T18:06:41.000"/>
    <m/>
    <x v="119"/>
    <m/>
    <m/>
    <x v="1422"/>
    <s v="field"/>
    <s v="flattened"/>
    <m/>
    <s v="OS field 652"/>
    <m/>
    <s v="A long field to the south-west of Pigeon Wood Field. As mentioned above, ‘croft’ commonly refers to a relatively small enclosure adjoining a dwelling, but it came to be used of larger fields, and also as a term for a smallholding. Here, as at ‘The Crofts’ in neighbouring Park of Tongland, the term seems to have been used of an extensive area, probably tenanted at some time by a person named Gray. _x000a__x000a_Three fields include ‘Croft(s)’ in their names: High Croft and Low Crofts,    and John Locke tells us that Kennans Hill, Kennans Wood and the wooded area to the south were once all called The Crofts, extending down to the farmhouse and steading; his note also mentions records of a Robertson’s Croft, ‘which may relate to ... High and Low Croft’, which are substantial fields to the north of the farm; their mostly straight bounds differ considerably from those on the 1854 map, and are probably relatively recent. In field-names, ‘croft’ commonly refers to a relatively small enclosure used for tillage or pasture, originally one adjoining a dwelling, , though it came to be used of larger fields, and also as a term for a smallholding. Here, ‘The Crofts’ seems to have been used of a very extensive area, south, east and north of the farm, perhaps at some time divided into smaller enclosures used for various purposes and (judging by the record of Robertson’s Croft) possibly sublet to tenant smallholders.  "/>
    <s v="NX6930555835"/>
    <m/>
    <m/>
  </r>
  <r>
    <s v="MultiPolygon (((-5.15922225615911767 54.94962863104280615, -5.15896006201667223 54.94967141381358999, -5.15832856639795168 54.94998453466741495, -5.15782750559938119 54.95016838887239885, -5.15733146876973247 54.95021724721761558, -5.15681421005697072 54.95019472807101835, -5.15641592973184348 54.95029498721942929, -5.15620894129081364 54.95044421982101568, -5.15704854827540426 54.95059322689456849, -5.15796329134942066 54.95070431131202326, -5.1588605221013708 54.95039327297377696, -5.15911163321530086 54.94981132586686101, -5.15922225615911767 54.94962863104280615)))"/>
    <n v="1886"/>
    <n v="1886"/>
    <b v="1"/>
    <m/>
    <n v="3142"/>
    <s v="2021-11-09T08:40:27.000"/>
    <m/>
    <x v="5"/>
    <m/>
    <m/>
    <x v="1423"/>
    <s v="field"/>
    <m/>
    <m/>
    <m/>
    <m/>
    <m/>
    <s v="NW9788266288"/>
    <m/>
    <m/>
  </r>
  <r>
    <s v="MultiPolygon (((-4.39543773211257882 54.93935660182015113, -4.39533786136403837 54.9389900253534833, -4.39551859122856037 54.93887859512359029, -4.39526501851699969 54.93829032612247687, -4.3946093149251988 54.93750323805522839, -4.39195720826615421 54.93753750305738492, -4.39200586493122547 54.93809385741205631, -4.39218580988452345 54.93849481538781276, -4.39247972331643677 54.93897442910689932, -4.39380784124198431 54.93925389198879117, -4.39521128269521366 54.93948691104949233, -4.39543773211257882 54.93935660182015113)))"/>
    <n v="1887"/>
    <n v="1887"/>
    <b v="1"/>
    <m/>
    <n v="3144"/>
    <s v="2021-11-12T14:35:54.000"/>
    <m/>
    <x v="120"/>
    <m/>
    <m/>
    <x v="1424"/>
    <s v="field"/>
    <m/>
    <m/>
    <m/>
    <s v="Cuil field 20"/>
    <m/>
    <s v="NX4675163048"/>
    <m/>
    <m/>
  </r>
  <r>
    <s v="MultiPolygon (((-4.39533381235569376 54.93708445515027705, -4.39538615096935725 54.93665195524484091, -4.39482316550784091 54.93663608710141943, -4.39482679093253914 54.93695961660137783, -4.39481813721043046 54.93707664307810035, -4.39533381235569376 54.93708445515027705)))"/>
    <n v="1888"/>
    <n v="1888"/>
    <b v="1"/>
    <m/>
    <n v="3145"/>
    <s v="2021-11-12T14:37:35.000"/>
    <m/>
    <x v="120"/>
    <m/>
    <m/>
    <x v="1425"/>
    <s v="field"/>
    <m/>
    <m/>
    <m/>
    <s v="Cuil field 19"/>
    <m/>
    <s v="NX4665762870"/>
    <m/>
    <m/>
  </r>
  <r>
    <s v="MultiPolygon (((-4.39218580988452345 54.93849481538781276, -4.39012424629182352 54.93822077705627294, -4.38829327008003744 54.93999164030552151, -4.38909114835018865 54.94028157644100929, -4.38965951126025811 54.94038725486949915, -4.39048660537856605 54.94037997363257375, -4.39091034883423426 54.94041658031394348, -4.39175450748489293 54.94069659957584406, -4.39259108396070186 54.94111159596651817, -4.39521128269521366 54.93948691104949233, -4.39380784124198431 54.93925389198879117, -4.39247972331643677 54.93897442910689932, -4.39218580988452345 54.93849481538781276)))"/>
    <n v="1889"/>
    <n v="1889"/>
    <b v="1"/>
    <m/>
    <n v="3146"/>
    <s v="2021-11-12T14:37:09.000"/>
    <m/>
    <x v="120"/>
    <m/>
    <m/>
    <x v="1426"/>
    <s v="field"/>
    <m/>
    <m/>
    <m/>
    <s v="Cuil field 23"/>
    <m/>
    <s v="NX4688263174"/>
    <m/>
    <m/>
  </r>
  <r>
    <s v="MultiPolygon (((-4.39195720826615421 54.93753750305738492, -4.39200586493122547 54.93809385741205631, -4.39218580988452345 54.93849481538781276, -4.39012424629182352 54.93822077705627294, -4.38667655194236694 54.93774022985912353, -4.38665134165158133 54.93678790202466189, -4.39209621630720903 54.93698644278412502, -4.39195720826615421 54.93753750305738492)))"/>
    <n v="1890"/>
    <n v="1890"/>
    <b v="1"/>
    <m/>
    <n v="3147"/>
    <s v="2021-11-12T14:36:15.000"/>
    <m/>
    <x v="120"/>
    <m/>
    <m/>
    <x v="1427"/>
    <s v="field"/>
    <m/>
    <m/>
    <m/>
    <s v="Cuil Field 21"/>
    <m/>
    <s v="NX4702462944"/>
    <m/>
    <m/>
  </r>
  <r>
    <s v="MultiPolygon (((-4.39543773211257882 54.93935660182015113, -4.39533786136403837 54.9389900253534833, -4.39551859122856037 54.93887859512359029, -4.39526501851699969 54.93829032612247687, -4.3950468037324999 54.93803394945721408, -4.39524365867609035 54.93793119062672758, -4.3954323945956606 54.93795443636150821, -4.3960255193135529 54.93795172965516826, -4.39658424917603785 54.93789576500973482, -4.39683793679923696 54.93822335056098183, -4.39706267373369908 54.93832678382977264, -4.39734604916616867 54.93836613722525186, -4.39993956927958951 54.93839583480474431, -4.40039502382121661 54.93844077080392196, -4.40047567277440876 54.93848412202836329, -4.39941499169295192 54.93928711026552492, -4.39864754296771387 54.93950900912823698, -4.39828885653690183 54.93951608989773661, -4.39761996520867715 54.93929557965259391, -4.39722528029153725 54.93922246742167204, -4.39573136711744983 54.9393058676122763, -4.39543773211257882 54.93935660182015113)))"/>
    <n v="1891"/>
    <n v="1891"/>
    <b v="1"/>
    <m/>
    <n v="3148"/>
    <s v="2021-11-12T14:35:31.000"/>
    <m/>
    <x v="120"/>
    <m/>
    <m/>
    <x v="1428"/>
    <s v="field"/>
    <m/>
    <m/>
    <m/>
    <s v="Cuil field 9"/>
    <m/>
    <s v="NX4649463081"/>
    <m/>
    <m/>
  </r>
  <r>
    <s v="MultiPolygon (((-4.39259108396070186 54.94111159596651817, -4.39219080024717989 54.94147004496153386, -4.3919454031297338 54.94180746566453166, -4.39186515984613823 54.94203376791670479, -4.39219562315321621 54.94260255182287267, -4.39264098106031575 54.94247692688237805, -4.39331108700122286 54.94245474034704557, -4.39397745551793317 54.94236970139782983, -4.39457556320334852 54.94218712607916899, -4.39472084546182717 54.94200448457869612, -4.39518669959294783 54.941698667972382, -4.39545407379977071 54.94146867408488077, -4.39565532289562899 54.94117706100827547, -4.395765132043568 54.94092320627535031, -4.39591360964488409 54.94079443368924842, -4.39631054627645312 54.94064278303593341, -4.39680372460037461 54.94053417711990051, -4.39737167027480158 54.94037016041730226, -4.39781324473945556 54.94018166828922034, -4.39811713113834113 54.94004083684484385, -4.3982967884024653 54.93991144579839414, -4.39847965300386257 54.93983592467724719, -4.39880447776570982 54.93978456732212123, -4.39924764377730604 54.93962300517515018, -4.39984194107411497 54.93937755598310702, -4.4002840281054354 54.93919803342112118, -4.40057337390018954 54.93907546076397352, -4.40085950635672241 54.93889901733653147, -4.40103486733253124 54.93869779556069943, -4.4010752278347951 54.9385891308143286, -4.40086928549527112 54.93853926702298907, -4.40047567277440876 54.93848412202836329, -4.39941499169295192 54.93928711026552492, -4.39864754296771387 54.93950900912823698, -4.39828885653690183 54.93951608989773661, -4.39761996520867715 54.93929557965259391, -4.39722528029153725 54.93922246742167204, -4.39573136711744983 54.9393058676122763, -4.39543773211257882 54.93935660182015113, -4.39521128269521366 54.93948691104949233, -4.39259108396070186 54.94111159596651817)))"/>
    <n v="1892"/>
    <n v="1892"/>
    <b v="1"/>
    <m/>
    <n v="3149"/>
    <s v="2021-11-12T14:45:27.000"/>
    <m/>
    <x v="120"/>
    <m/>
    <m/>
    <x v="1429"/>
    <s v="field"/>
    <m/>
    <m/>
    <m/>
    <s v="Cuil Field 35"/>
    <m/>
    <s v="NX4658363282"/>
    <m/>
    <m/>
  </r>
  <r>
    <s v="MultiPolygon (((-4.39673965941912837 54.9378837104129687, -4.39709459091963062 54.9378137857235771, -4.39744738325205553 54.9377079465144007, -4.39774723303307802 54.9382863090889586, -4.3971374403091632 54.93827137518204751, -4.39687991130255007 54.93814162222561492, -4.39674233103500445 54.93792860230269071, -4.39673965941912837 54.9378837104129687)))"/>
    <n v="1893"/>
    <n v="1893"/>
    <b v="1"/>
    <m/>
    <n v="3150"/>
    <s v="2021-11-12T14:56:01.000"/>
    <m/>
    <x v="120"/>
    <m/>
    <m/>
    <x v="1430"/>
    <s v="field"/>
    <m/>
    <m/>
    <m/>
    <s v="Cuil field 10"/>
    <m/>
    <s v="NX4652463001"/>
    <m/>
    <m/>
  </r>
  <r>
    <s v="MultiPolygon (((-4.39744738325205553 54.9377079465144007, -4.39747055478258009 54.93757265546380353, -4.3976012825392603 54.93740827515170366, -4.39773521643483623 54.93729776493946559, -4.39819939005968408 54.9369650022024345, -4.39874794271153924 54.93673843875485119, -4.39982026152933425 54.93639366095233356, -4.4001707396136398 54.93677326143367168, -4.40048896584106597 54.93713552033323566, -4.40084748529214487 54.93764979399093562, -4.40113078868755991 54.93794981889648454, -4.40172866429517384 54.93828856975608943, -4.40132588262248614 54.93834147591955031, -4.40109838757903482 54.9384538392037669, -4.40096017706131537 54.93849252625705759, -4.40081875481142948 54.93847734305398944, -4.40056602949748221 54.93842840320121468, -4.40037461290834386 54.93836027372574193, -4.40010789951123549 54.93833857606774274, -4.39945132169563724 54.93832457797678614, -4.39774723303307802 54.9382863090889586, -4.39744738325205553 54.9377079465144007)))"/>
    <n v="1894"/>
    <n v="1894"/>
    <b v="1"/>
    <m/>
    <n v="3151"/>
    <s v="2021-11-15T17:15:02.000"/>
    <m/>
    <x v="120"/>
    <m/>
    <m/>
    <x v="1431"/>
    <s v="field"/>
    <m/>
    <m/>
    <m/>
    <s v="Cuil field 8 (Lenniewee??)"/>
    <s v="An Lèana Bhuidhe. Note lèana supposed to be masc but here seems to lenite buidhe"/>
    <s v="NX4637262944"/>
    <m/>
    <m/>
  </r>
  <r>
    <s v="MultiPolygon (((-4.40374839731469603 54.93838346084967128, -4.40290497940429759 54.93706978260953377, -4.40226319919568176 54.93599481320420352, -4.40214065639701335 54.93577251285232421, -4.39974290725473782 54.93614349892479964, -4.40058092506197607 54.93710673657628263, -4.40103889924745051 54.93771792275390453, -4.40131899247899483 54.93796407710517116, -4.40193139343737272 54.93828456203561217, -4.40260517252560035 54.93832517335546584, -4.40318645701423872 54.93838558839345865, -4.40374839731469603 54.93838346084967128)))"/>
    <n v="1895"/>
    <n v="1895"/>
    <b v="1"/>
    <m/>
    <n v="3152"/>
    <s v="2021-11-15T17:14:24.000"/>
    <m/>
    <x v="120"/>
    <m/>
    <m/>
    <x v="1432"/>
    <s v="field"/>
    <m/>
    <m/>
    <m/>
    <s v="Cuil field 1, labelled Ringiemow &amp; Croft Heather"/>
    <s v="Rinn nam bò"/>
    <s v="NX4623262908"/>
    <m/>
    <m/>
  </r>
  <r>
    <s v="MultiPolygon (((-4.40214065639701335 54.93577251285232421, -4.40191759346574063 54.93543534360362202, -4.40174988043098203 54.93524090269801263, -4.40158109834678335 54.93502850483864819, -4.40145963301446308 54.93482416040413341, -4.40130430629584168 54.93457554048043789, -4.39943473438249999 54.93463944577649727, -4.39938466322348187 54.93484718002432743, -4.3990786808543092 54.93495210085701785, -4.39903449009367975 54.93525859700594083, -4.39904892930649272 54.93550101290375665, -4.39911665136780883 54.93558956486999989, -4.39934405343343915 54.93573788587202245, -4.39974290725473782 54.93614349892479964, -4.40214065639701335 54.93577251285232421)))"/>
    <n v="1896"/>
    <n v="1896"/>
    <b v="1"/>
    <m/>
    <n v="3153"/>
    <s v="2021-11-13T17:40:33.000"/>
    <m/>
    <x v="120"/>
    <m/>
    <m/>
    <x v="1433"/>
    <s v="field"/>
    <m/>
    <m/>
    <m/>
    <s v="Cuil field 2"/>
    <m/>
    <s v="NX4630062715"/>
    <m/>
    <m/>
  </r>
  <r>
    <s v="MultiPolygon (((-4.40130430629584168 54.93457554048043789, -4.39918037162721465 54.93141744331683185, -4.39877818944333931 54.93147931882619162, -4.39885873597541099 54.93178335202884455, -4.39900015590195981 54.93337160010369047, -4.39902644344273064 54.93355085958924633, -4.39916644173166294 54.93459081069782002, -4.39916644173166294 54.93459081069782002, -4.39916644173166294 54.93459081069782002, -4.39943473438249999 54.93463944577649727, -4.40130430629584168 54.93457554048043789)))"/>
    <n v="1897"/>
    <n v="1897"/>
    <b v="1"/>
    <m/>
    <n v="3154"/>
    <s v="2021-11-13T17:41:19.000"/>
    <m/>
    <x v="120"/>
    <m/>
    <m/>
    <x v="84"/>
    <s v="field"/>
    <m/>
    <m/>
    <m/>
    <s v="Cuil field 4"/>
    <m/>
    <s v="NX4632662454"/>
    <m/>
    <m/>
  </r>
  <r>
    <s v="MultiPolygon (((-4.39982026152933425 54.93639366095233356, -4.39950258222265145 54.93604037850781907, -4.39928649269270178 54.93581992296697081, -4.39912253425741007 54.93568832689258841, -4.39896018121281518 54.93558366568446871, -4.39891776414835256 54.93539573578533464, -4.39895767783061142 54.93501741273420436, -4.39896311070009816 54.93484651584065404, -4.398910983488455 54.93475765586578774, -4.39852329159459643 54.93480126619081716, -4.39822318780034838 54.9350049469722137, -4.3980182450558285 54.93523371547864542, -4.39799284683189384 54.9355937737671951, -4.39806047580981829 54.93594300693465726, -4.39818673903441937 54.93622816020666733, -4.39825499511286111 54.93632569102065588, -4.39802964087932935 54.93647396204878675, -4.39767792985075356 54.93659775959574887, -4.39760637401553023 54.93670703879715234, -4.39761973641363468 54.93693149814293264, -4.39787021872117023 54.93720521132807022, -4.39819939005968408 54.9369650022024345, -4.39874794271153924 54.93673843875485119, -4.39982026152933425 54.93639366095233356)))"/>
    <n v="1898"/>
    <n v="1898"/>
    <b v="1"/>
    <m/>
    <n v="3155"/>
    <s v="2021-11-15T14:34:38.000"/>
    <m/>
    <x v="120"/>
    <m/>
    <m/>
    <x v="1434"/>
    <s v="field"/>
    <m/>
    <m/>
    <m/>
    <s v="Cuil field 7. Altered by the railway."/>
    <m/>
    <s v="NX4642262780"/>
    <m/>
    <m/>
  </r>
  <r>
    <s v="MultiPolygon (((-4.3990786808543092 54.93495210085701785, -4.39938466322348187 54.93484718002432743, -4.39943473438249999 54.93463944577649727, -4.39916644173166294 54.93459081069782002, -4.39904169652313914 54.93459327408017145, -4.3990786808543092 54.93495210085701785)))"/>
    <n v="1899"/>
    <n v="1899"/>
    <b v="1"/>
    <m/>
    <n v="3156"/>
    <s v="2021-11-13T17:41:58.000"/>
    <m/>
    <x v="120"/>
    <m/>
    <m/>
    <x v="1435"/>
    <s v="field"/>
    <m/>
    <m/>
    <m/>
    <s v="Cuil field 4"/>
    <m/>
    <s v="NX4638462646"/>
    <m/>
    <m/>
  </r>
  <r>
    <s v="MultiPolygon (((-4.3948395421341635 54.93481101414516132, -4.39488033796502808 54.93497201049184042, -4.39503573752733434 54.9349599581737138, -4.39535465431091321 54.93480984801939115, -4.39526761105264008 54.9346587525389296, -4.3948395421341635 54.93481101414516132)))"/>
    <n v="1900"/>
    <n v="1900"/>
    <b v="1"/>
    <m/>
    <n v="3157"/>
    <s v="2021-11-13T17:51:05.000"/>
    <m/>
    <x v="120"/>
    <m/>
    <m/>
    <x v="1436"/>
    <s v="field"/>
    <m/>
    <m/>
    <m/>
    <s v="Cuil field 14"/>
    <m/>
    <s v="NX4665062642"/>
    <m/>
    <m/>
  </r>
  <r>
    <s v="MultiPolygon (((-4.39633339339450568 54.93446694571747457, -4.39526761105264008 54.9346587525389296, -4.39535465431091321 54.93480984801939115, -4.39503573752733434 54.9349599581737138, -4.39488033796502808 54.93497201049184042, -4.3948395421341635 54.93481101414516132, -4.3946717525962935 54.93487724393979477, -4.39460232662953132 54.93502243503395022, -4.39462912971938824 54.93521067400158842, -4.39471830713876166 54.93539768351843122, -4.39491610662047627 54.93557356288633997, -4.39554305358558839 54.93561513605113333, -4.39606970434402289 54.93502047074515104, -4.39633339339450568 54.93446694571747457)))"/>
    <n v="1901"/>
    <n v="1901"/>
    <b v="1"/>
    <m/>
    <n v="3158"/>
    <s v="2021-11-13T17:52:33.000"/>
    <m/>
    <x v="120"/>
    <m/>
    <m/>
    <x v="1437"/>
    <s v="field"/>
    <m/>
    <m/>
    <m/>
    <s v="Cuil Field 13"/>
    <m/>
    <s v="NX4662762668"/>
    <m/>
    <m/>
  </r>
  <r>
    <s v="MultiPolygon (((-4.39633339339450568 54.93446694571747457, -4.39641733691141123 54.93430348934491292, -4.39640825589871742 54.93415085679030341, -4.39662729340119451 54.93363416740848493, -4.396802653549722 54.933432951597851, -4.39663176837953174 54.93318463293862663, -4.39650659462967131 54.93291743449363906, -4.39652709617185788 54.93273725158559984, -4.39672178492455679 54.93259857701938387, -4.39710732061436094 54.93251905908122978, -4.39737943353073746 54.93236986678628853, -4.39764192503671314 54.93205906304797281, -4.39764192503671314 54.93205906304797281, -4.39701289460460387 54.93198158663376773, -4.39648222667151067 54.93198306701578559, -4.39578805456447963 54.9321226034496064, -4.39537347100403952 54.93223864565055692, -4.39521914977348871 54.9322686550952497, -4.3951062667592824 54.93220795817787661, -4.39510092831179033 54.93211817420564103, -4.39518327066472203 54.93192778343441773, -4.39514407860362333 54.93179372228972568, -4.39509794698512479 54.9315429419522232, -4.39420630008196955 54.93203693033259327, -4.39360572458089571 54.93322631300521408, -4.39343781818608647 54.9335532220411551, -4.39277655095209596 54.93451008380378653, -4.39301139180847056 54.93478411468153411, -4.3946717525962935 54.93487724393979477, -4.3948395421341635 54.93481101414516132, -4.39526761105264008 54.9346587525389296, -4.39633339339450568 54.93446694571747457)))"/>
    <n v="1902"/>
    <n v="1902"/>
    <b v="1"/>
    <m/>
    <n v="3159"/>
    <s v="2021-11-15T09:31:18.000"/>
    <m/>
    <x v="120"/>
    <m/>
    <m/>
    <x v="1438"/>
    <s v="field"/>
    <m/>
    <m/>
    <m/>
    <s v="Cuil field 15"/>
    <m/>
    <s v="NX4663662464"/>
    <m/>
    <m/>
  </r>
  <r>
    <s v="MultiPolygon (((-4.39360572458089571 54.93322631300521408, -4.39420630008196955 54.93203693033259327, -4.39148738616776679 54.93199160505455581, -4.3917179412535301 54.93324551425052249, -4.39360572458089571 54.93322631300521408)))"/>
    <n v="1903"/>
    <n v="1903"/>
    <b v="1"/>
    <m/>
    <n v="3160"/>
    <s v="2021-11-15T14:35:00.000"/>
    <m/>
    <x v="120"/>
    <m/>
    <m/>
    <x v="1439"/>
    <s v="field"/>
    <m/>
    <m/>
    <m/>
    <s v="Cuil field 16"/>
    <m/>
    <s v="NX4678562393"/>
    <m/>
    <m/>
  </r>
  <r>
    <s v="MultiPolygon (((-4.39148738616776679 54.93199160505455581, -4.39114329107576307 54.93198040032098106, -4.39083570951412394 54.93205836516565199, -4.38699738573365305 54.93287992092071903, -4.38659889289008564 54.93300460557286158, -4.38735558451635832 54.93444594050823326, -4.38835248575018699 54.9344083689538607, -4.39000202368950987 54.93458267473560852, -4.39053059543548141 54.93454530862831575, -4.39154735398575458 54.93352752873379075, -4.3917179412535301 54.93324551425052249, -4.39148738616776679 54.93199160505455581)))"/>
    <n v="1904"/>
    <n v="1904"/>
    <b v="1"/>
    <m/>
    <n v="3161"/>
    <s v="2021-11-15T14:35:15.000"/>
    <m/>
    <x v="120"/>
    <m/>
    <m/>
    <x v="1440"/>
    <s v="field"/>
    <m/>
    <m/>
    <m/>
    <s v="Cuil field 17"/>
    <m/>
    <s v="NX4702462458"/>
    <m/>
    <m/>
  </r>
  <r>
    <s v="MultiPolygon (((-4.39524527107828256 54.93664574385653765, -4.39543165454904727 54.93584205549134936, -4.39554305358558839 54.93561513605113333, -4.39491610662047627 54.93557356288633997, -4.39471830713876166 54.93539768351843122, -4.39462912971938824 54.93521067400158842, -4.39460232662953132 54.93502243503395022, -4.3946717525962935 54.93487724393979477, -4.39301139180847056 54.93478411468153411, -4.39277655095209596 54.93451008380378653, -4.39360572458089571 54.93322631300521408, -4.3917179412535301 54.93324551425052249, -4.39154735398575458 54.93352752873379075, -4.39053059543548141 54.93454530862831575, -4.39000202368950987 54.93458267473560852, -4.38835248575018699 54.9344083689538607, -4.38735558451635832 54.93444594050823326, -4.38713658531040718 54.93470193299823734, -4.38691332675419243 54.93488609753659802, -4.38691103521033288 54.93511086506349272, -4.38651022647990274 54.93546031713591304, -4.38665134165158133 54.93678790202466189, -4.39209621630720903 54.93698644278412502, -4.39195720826615421 54.93753750305738492, -4.3946093149251988 54.93750323805522839, -4.39489172565567277 54.93726395974822907, -4.39481813721043046 54.93707664307810035, -4.39482316550784091 54.93663608710141943, -4.39524527107828256 54.93664574385653765)))"/>
    <n v="1905"/>
    <n v="1905"/>
    <b v="1"/>
    <m/>
    <n v="3162"/>
    <s v="2021-11-15T14:35:43.000"/>
    <m/>
    <x v="120"/>
    <m/>
    <m/>
    <x v="1441"/>
    <s v="field"/>
    <m/>
    <m/>
    <m/>
    <s v="Cuil field 18"/>
    <m/>
    <s v="NX4691262696"/>
    <m/>
    <m/>
  </r>
  <r>
    <s v="MultiPolygon (((-4.39533381235569376 54.93708445515027705, -4.39617098593655875 54.93724772522978839, -4.39621296084127344 54.93716599710948145, -4.39638503103147471 54.93717159219293222, -4.39648350527226306 54.93698987144199464, -4.39662011229343364 54.93692425433972915, -4.39680563829888538 54.93689362770437157, -4.39677294633312066 54.93660662719931764, -4.39714666683010957 54.93659026509535437, -4.39715638249389063 54.93649119526570956, -4.39727267910437103 54.93608439910925512, -4.39736152722378826 54.93574106688907221, -4.39739985252574606 54.93533580909124936, -4.39741991179792269 54.93488596708374416, -4.397243672720208 54.93454786564866055, -4.39710984371655744 54.93439769458678512, -4.39692977088812587 54.93425742468321005, -4.3966469590846966 54.93422704839154136, -4.39641733691141123 54.93430348934491292, -4.39606970434402289 54.93502047074515104, -4.39554305358558839 54.93561513605113333, -4.39543165454904727 54.93584205549134936, -4.39524527107828256 54.93664574385653765, -4.39538615096935725 54.93665195524484091, -4.39533381235569376 54.93708445515027705)))"/>
    <n v="1906"/>
    <n v="1906"/>
    <b v="1"/>
    <m/>
    <n v="3164"/>
    <s v="2021-11-15T09:25:59.000"/>
    <m/>
    <x v="120"/>
    <m/>
    <m/>
    <x v="1442"/>
    <s v="field"/>
    <m/>
    <m/>
    <m/>
    <s v="Cuil field 12, contains a circular copse to the west of Craigan's Croft, labelled as field 36 on the estate map"/>
    <m/>
    <s v="NX4657462747"/>
    <m/>
    <m/>
  </r>
  <r>
    <s v="MultiPolygon (((-4.39714666683010957 54.93659026509535437, -4.39716483617633713 54.93689552991154557, -4.39717873061384346 54.93712896769905285, -4.39727059647200402 54.93736086701048293, -4.39751359633072525 54.93750888366791685, -4.39747055478258009 54.93757265546380353, -4.39744738325205553 54.9377079465144007, -4.39709459091963062 54.9378137857235771, -4.39673965941912837 54.9378837104129687, -4.39677094724516238 54.93762241454891182, -4.39677318349549662 54.93739764745622267, -4.39671838609000787 54.93726389466625903, -4.39660388380196121 54.9371762642060304, -4.39638503103147471 54.93717159219293222, -4.39648350527226306 54.93698987144199464, -4.39662011229343364 54.93692425433972915, -4.39680563829888538 54.93689362770437157, -4.39677294633312066 54.93660662719931764, -4.39714666683010957 54.93659026509535437)))"/>
    <n v="1907"/>
    <n v="1907"/>
    <b v="1"/>
    <m/>
    <n v="3165"/>
    <s v="2021-11-15T09:11:44.000"/>
    <m/>
    <x v="120"/>
    <m/>
    <m/>
    <x v="1236"/>
    <s v="field"/>
    <m/>
    <m/>
    <m/>
    <s v="Cuil field 33"/>
    <m/>
    <s v="NX4654062916"/>
    <m/>
    <m/>
  </r>
  <r>
    <s v="MultiPolygon (((-4.39751359633072525 54.93750888366791685, -4.3976012825392603 54.93740827515170366, -4.39773521643483623 54.93729776493946559, -4.39787021872117023 54.93720521132807022, -4.39761973641363468 54.93693149814293264, -4.39760637401553023 54.93670703879715234, -4.39767792985075356 54.93659775959574887, -4.39802964087932935 54.93647396204878675, -4.39825499511286111 54.93632569102065588, -4.39818673903441937 54.93622816020666733, -4.39806047580981829 54.93594300693465726, -4.39799284683189384 54.9355937737671951, -4.3980182450558285 54.93523371547864542, -4.39822318780034838 54.9350049469722137, -4.39852329159459643 54.93480126619081716, -4.398910983488455 54.93475765586578774, -4.39884450504008306 54.93416569929648574, -4.39866023735269884 54.93369292440460327, -4.3986743135467341 54.9334050007822654, -4.39870995077499938 54.93295485071580231, -4.39863207596344896 54.93269570934677404, -4.39862138319841289 54.93251614187806098, -4.39851446380272826 54.93229352960038625, -4.39853442151108265 54.93210436805233599, -4.39854039075230219 54.93194244946379001, -4.39839525038743417 54.93186441456475677, -4.39816831757904669 54.93198575057308375, -4.39787366998374729 54.93201853341865615, -4.39764192503671314 54.93205906304797281, -4.39737943353073746 54.93236986678628853, -4.39710732061436094 54.93251905908122978, -4.39672178492455679 54.93259857701938387, -4.39652709617185788 54.93273725158559984, -4.39650659462967131 54.93291743449363906, -4.396802653549722 54.933432951597851, -4.39662729340119451 54.93363416740848493, -4.39640825589871742 54.93415085679030341, -4.39641733691141123 54.93430348934491292, -4.3966469590846966 54.93422704839154136, -4.39692977088812587 54.93425742468321005, -4.397243672720208 54.93454786564866055, -4.39741991179792269 54.93488596708374416, -4.39736152722378826 54.93574106688907221, -4.39715638249389063 54.93649119526570956, -4.39717873061384346 54.93712896769905285, -4.39727059647200402 54.93736086701048293, -4.39751359633072525 54.93750888366791685)))"/>
    <n v="1908"/>
    <n v="1908"/>
    <b v="1"/>
    <m/>
    <n v="3166"/>
    <s v="2021-11-15T09:18:18.000"/>
    <m/>
    <x v="120"/>
    <m/>
    <m/>
    <x v="1429"/>
    <s v="field"/>
    <m/>
    <m/>
    <m/>
    <s v="Cuil field 35"/>
    <m/>
    <s v="NX4648562633"/>
    <m/>
    <m/>
  </r>
  <r>
    <s v="MultiPolygon (((-4.39420630008196955 54.93203693033259327, -4.39509794698512479 54.9315429419522232, -4.39518327066472203 54.93192778343441773, -4.39510092831179033 54.93211817420564103, -4.3951062667592824 54.93220795817787661, -4.39521914977348871 54.9322686550952497, -4.39648222667151067 54.93198306701578559, -4.39701289460460387 54.93198158663376773, -4.39764192503671314 54.93205906304797281, -4.39816831757904669 54.93198575057308375, -4.39839525038743417 54.93186441456475677, -4.39851571042158707 54.93179012492444002, -4.39845343130159261 54.93153067552425028, -4.39839400518518442 54.93079475644004361, -4.39849851407612658 54.9301904347214176, -4.39765123132231039 54.93011727072540396, -4.39448349521791481 54.93013480464677656, -4.39420630008196955 54.93203693033259327)))"/>
    <n v="1909"/>
    <n v="1909"/>
    <b v="1"/>
    <m/>
    <n v="3167"/>
    <s v="2021-11-15T09:30:39.000"/>
    <m/>
    <x v="120"/>
    <m/>
    <m/>
    <x v="1429"/>
    <s v="field"/>
    <m/>
    <m/>
    <m/>
    <s v="Cuil field 37. Not sure where the southern boundary of this field is."/>
    <m/>
    <s v="NX4655562242"/>
    <m/>
    <m/>
  </r>
  <r>
    <s v="MultiPolygon (((-4.38659889289008564 54.93300460557286158, -4.38563729192793961 54.93337405917623073, -4.38366441621722291 54.93432965103149712, -4.38267210075651104 54.93470867201220642, -4.38279347096276517 54.93491303615289922, -4.38233363283439026 54.93505688736133408, -4.38221230973846065 54.93696491069524512, -4.38215789853454041 54.9371008108598744, -4.38587165735070172 54.93759423853404655, -4.38667655194236694 54.93774022985912353, -4.38665134165158133 54.93678790202466189, -4.38651022647990274 54.93546031713591304, -4.38691103521033288 54.93511086506349272, -4.38691332675419243 54.93488609753659802, -4.38735558451635832 54.93444594050823326, -4.38659889289008564 54.93300460557286158)))"/>
    <n v="1910"/>
    <n v="1910"/>
    <b v="1"/>
    <m/>
    <n v="3168"/>
    <s v="2021-11-15T14:35:53.000"/>
    <m/>
    <x v="120"/>
    <m/>
    <m/>
    <x v="1443"/>
    <s v="field"/>
    <m/>
    <m/>
    <m/>
    <s v="Cuil field 22. Could be sloe rather than slae?"/>
    <m/>
    <s v="NX4731462681"/>
    <m/>
    <m/>
  </r>
  <r>
    <s v="MultiPolygon (((-4.35396738642050263 54.86824722412988109, -4.35282883876499405 54.86716366142994872, -4.35267263920148295 54.867157699971564, -4.35251173181194773 54.86707092937396624, -4.35230110793200353 54.8672008557915234, -4.35150245094006394 54.8671354295569742, -4.35101265035279638 54.86728873929511963, -4.35069961485111545 54.86699816778169492, -4.35034992175649027 54.8671487615677691, -4.34988926968117795 54.86753521380841647, -4.34933624582231726 54.86794142975591626, -4.34909551575230235 54.86808991090701682, -4.34909551575230235 54.86808991090701682, -4.3494983002539902 54.86831582713971045, -4.35016657427790676 54.86801524609652603, -4.35033939014623261 54.86803886689317267, -4.35059672859006774 54.86790803942881922, -4.35073736287549817 54.86791430500933586, -4.35110419731900766 54.86779034489082818, -4.35142746313113715 54.86772116104305752, -4.35204362328051442 54.86813170250896121, -4.3526790262884747 54.868604790349778, -4.35396738642050263 54.86824722412988109)))"/>
    <n v="1911"/>
    <n v="1911"/>
    <b v="1"/>
    <m/>
    <n v="3169"/>
    <s v="2021-11-15T13:57:32.000"/>
    <m/>
    <x v="121"/>
    <m/>
    <m/>
    <x v="1444"/>
    <s v="field"/>
    <m/>
    <m/>
    <m/>
    <m/>
    <m/>
    <s v="NX4919055092"/>
    <m/>
    <m/>
  </r>
  <r>
    <s v="MultiPolygon (((-4.35396738642050263 54.86824722412988109, -4.3526790262884747 54.868604790349778, -4.35142746313113715 54.86772116104305752, -4.35073736287549817 54.86791430500933586, -4.35059672859006774 54.86790803942881922, -4.35033939014623261 54.86803886689317267, -4.35016657427790676 54.86801524609652603, -4.3494983002539902 54.86831582713971045, -4.3491746071156312 54.86864569211759601, -4.34960539945398228 54.86881713262406635, -4.34990119738105196 54.8688114069175441, -4.35009376557810956 54.86890655693357388, -4.35113771627783663 54.86970433211889997, -4.35279571091860884 54.8695373751217943, -4.35492374556948914 54.86914554392078713, -4.35396738642050263 54.86824722412988109)))"/>
    <n v="1912"/>
    <n v="1912"/>
    <b v="1"/>
    <m/>
    <n v="3170"/>
    <s v="2021-11-15T13:57:26.000"/>
    <m/>
    <x v="121"/>
    <m/>
    <m/>
    <x v="164"/>
    <s v="field"/>
    <m/>
    <m/>
    <m/>
    <s v="OS field 943"/>
    <m/>
    <s v="NX4916055195"/>
    <m/>
    <m/>
  </r>
  <r>
    <s v="MultiPolygon (((-4.35503796120300102 54.86923321726926872, -4.3528014662004475 54.86963614154065283, -4.35388409040996116 54.87082865607722226, -4.35413738327849309 54.87089565562460081, -4.35422046409045205 54.87098393352925996, -4.35452818066430325 54.87091504319652557, -4.35488769840880963 54.87066536902784009, -4.35547198547261072 54.8705281884597369, -4.35599137343775666 54.87034732004731552, -4.35636240527586693 54.87029517397280642, -4.35659646143913282 54.87029961940671541, -4.35608620855814177 54.87010277882668419, -4.35503796120300102 54.86923321726926872)))"/>
    <n v="1913"/>
    <n v="1913"/>
    <b v="1"/>
    <m/>
    <n v="3171"/>
    <s v="2021-11-15T13:57:19.000"/>
    <m/>
    <x v="121"/>
    <m/>
    <m/>
    <x v="1445"/>
    <s v="field"/>
    <m/>
    <m/>
    <m/>
    <s v="OS field 944"/>
    <m/>
    <s v="NX4899555356"/>
    <m/>
    <m/>
  </r>
  <r>
    <s v="MultiPolygon (((-4.3528014662004475 54.86963614154065283, -4.35129967718075328 54.86980906197997143, -4.35076366019676186 54.86997225440289583, -4.34967615115984074 54.87056859848613755, -4.34862131536416463 54.87119126702278749, -4.35062758540818972 54.8721861586600923, -4.35146230646775756 54.87260146009599993, -4.35169573187361536 54.87232727142332323, -4.35190115341372508 54.8721075582088389, -4.35201158668588928 54.87186271831881612, -4.35287392872152257 54.87141454026311038, -4.3531463259041443 54.87127442680917255, -4.35333472662577847 54.87129774138176685, -4.35386865643101029 54.8710986225464481, -4.35405077453264067 54.8710141909419491, -4.35422046409045205 54.87098393352925996, -4.35413738327849309 54.87089565562460081, -4.35388409040996116 54.87082865607722226, -4.3528014662004475 54.86963614154065283)))"/>
    <n v="1914"/>
    <n v="1914"/>
    <b v="1"/>
    <m/>
    <n v="3172"/>
    <s v="2021-11-15T13:57:11.000"/>
    <m/>
    <x v="121"/>
    <m/>
    <m/>
    <x v="1446"/>
    <s v="field"/>
    <m/>
    <m/>
    <m/>
    <s v="OS field 934"/>
    <m/>
    <s v="NX4920955461"/>
    <m/>
    <m/>
  </r>
  <r>
    <s v="MultiPolygon (((-4.35492374556948914 54.86914554392078713, -4.35512299221768995 54.86908774502695252, -4.35576548548073905 54.86914718959743453, -4.35645940182911051 54.8692865327985686, -4.35675834622704627 54.86933466281071503, -4.35698925203902832 54.86928523510275824, -4.35714530372685882 54.86902152647978426, -4.35734737600151156 54.8684782675093885, -4.35752056305620972 54.86824119231199859, -4.35769532090553025 54.8680310530868951, -4.35713561131477167 54.86752056552743539, -4.35664641751618831 54.86688286166097583, -4.35656019621118862 54.86674071285966647, -4.35630273429333936 54.86660188813580419, -4.35557645014455197 54.86697554074989114, -4.35528733134424861 54.86682833928730929, -4.35506833920940206 54.86681461035173157, -4.35471590652452356 54.86665065807297736, -4.35467534747086038 54.86648964439238085, -4.3539491692213943 54.86606327188599153, -4.3537214179017969 54.86616656628206812, -4.35334780387739784 54.86617381015234685, -4.35294109042127886 54.86641540613715762, -4.35281720192399835 54.8666964636947796, -4.35320233223952613 54.86688675428359119, -4.35290406105080852 54.86711725885795232, -4.35332713387535453 54.86742366945985339, -4.3535165633152122 54.86746494146482434, -4.35366138327811658 54.86754303377708197, -4.35388836470449991 54.86796111134258069, -4.35373582562618644 54.86801800261120832, -4.35492374556948914 54.86914554392078713)))"/>
    <n v="1915"/>
    <n v="1915"/>
    <b v="1"/>
    <m/>
    <n v="3173"/>
    <s v="2021-11-15T13:57:37.000"/>
    <m/>
    <x v="121"/>
    <m/>
    <m/>
    <x v="1447"/>
    <s v="field"/>
    <m/>
    <m/>
    <m/>
    <s v="OS field 945"/>
    <m/>
    <s v="NX4895055089"/>
    <m/>
    <m/>
  </r>
  <r>
    <s v="MultiPolygon (((-4.35782772869589685 54.86816331510656397, -4.35750987199477358 54.86859196773463054, -4.35733055080588549 54.86899096251193697, -4.35720668560511548 54.86927202422087646, -4.35705781546799109 54.8693917708177139, -4.35682690913828541 54.86944119866035408, -4.35649839902997549 54.86942060949416344, -4.3558978907765491 54.86927945372502791, -4.35555171871792357 54.86922324913389559, -4.35503796120300102 54.86923321726926872, -4.35608620855814177 54.87010277882668419, -4.35659646143913282 54.87029961940671541, -4.35680042824799152 54.87032262639275615, -4.35706562222067184 54.87032646639283229, -4.35746045037336138 54.87014801007970988, -4.35802338408185985 54.86991235365266562, -4.35850584606613989 54.86963331344419004, -4.35865104118289537 54.8694507140147536, -4.35890626281539451 54.86928395422798843, -4.35889944357498305 54.86916723078347502, -4.35906702321567519 54.8691010517927964, -4.35782772869589685 54.86816331510656397)))"/>
    <n v="1916"/>
    <n v="1916"/>
    <b v="1"/>
    <m/>
    <n v="3174"/>
    <s v="2021-11-15T13:57:43.000"/>
    <m/>
    <x v="121"/>
    <m/>
    <m/>
    <x v="1447"/>
    <s v="field"/>
    <m/>
    <m/>
    <m/>
    <s v="OS field 945a"/>
    <m/>
    <s v="NX4884155265"/>
    <m/>
    <m/>
  </r>
  <r>
    <s v="MultiPolygon (((-4.35782772869589685 54.86816331510656397, -4.35799498201088298 54.86755780873039612, -4.35818618773097732 54.86709565944247657, -4.35823377570057158 54.86684304516096944, -4.35883356340315853 54.86670554654386933, -4.35865691131853339 54.86634942225276035, -4.35943038128237337 54.86598382254619111, -4.35996595972869194 54.86608127827020809, -4.36053810236535266 54.86653757769387596, -4.36095353321371348 54.86697894475033621, -4.36097085734882306 54.86727524238860099, -4.36110852333409493 54.86749728792040059, -4.36138367531208981 54.86767171423240086, -4.36166775713651589 54.86799877797331959, -4.36115926780120855 54.86809855896415655, -4.36054547453803298 54.86826330805222085, -4.36021347553479721 54.86844954210697978, -4.35997488224214802 54.86863395933992393, -4.35974870656185143 54.86876420115635966, -4.3595925000372322 54.86875824867216522, -4.35944678693711296 54.86893187045836129, -4.35906702321567519 54.8691010517927964, -4.35782772869589685 54.86816331510656397)))"/>
    <n v="1917"/>
    <n v="1917"/>
    <b v="1"/>
    <m/>
    <n v="3175"/>
    <s v="2021-11-15T13:57:50.000"/>
    <m/>
    <x v="121"/>
    <m/>
    <m/>
    <x v="1448"/>
    <s v="field"/>
    <m/>
    <m/>
    <m/>
    <s v="OS field 949"/>
    <m/>
    <s v="NX4866155081"/>
    <m/>
    <m/>
  </r>
  <r>
    <s v="MultiPolygon (((-4.36231687956513525 54.86790524702515626, -4.36158114395883079 54.86731730452973466, -4.36135513723601509 54.8669171994682614, -4.36105620566643459 54.86686908063782653, -4.36092379177076772 54.8667368221743601, -4.36094442731006726 54.86655664227425433, -4.36128165787982169 54.86646019350278891, -4.36109519312754923 54.8662031416414635, -4.36091870468069853 54.86611668510770556, -4.36108101862838016 54.86596071628107296, -4.36189241969355557 54.86571121886640157, -4.36255759718899672 54.86562636277119509, -4.36286893594022729 54.86562030272645529, -4.36288207023541297 54.86584477037663987, -4.36374831657280193 54.86679870996243125, -4.36411550529254288 54.86721403913742279, -4.36249528813284382 54.86775795207867645, -4.36248549894393189 54.86785702081989768, -4.36231687956513525 54.86790524702515626)))"/>
    <n v="1918"/>
    <n v="1918"/>
    <b v="1"/>
    <m/>
    <n v="3176"/>
    <s v="2021-11-15T13:57:56.000"/>
    <m/>
    <x v="121"/>
    <m/>
    <m/>
    <x v="84"/>
    <s v="field"/>
    <m/>
    <m/>
    <m/>
    <s v="OS field 959. Originally crossed over A75."/>
    <m/>
    <s v="NX4848155000"/>
    <m/>
    <m/>
  </r>
  <r>
    <s v="MultiPolygon (((-4.34862131536416463 54.87119126702278749, -4.34705596508584069 54.87241706406454966, -4.34836150593620108 54.8731558719603143, -4.34874187549615332 54.87299570220960021, -4.34908493643502769 54.87299805326177449, -4.34971598716103003 54.8728599960763006, -4.35002738453143056 54.87285396841813423, -4.3507613738782851 54.87314538007456122, -4.3509860345513367 54.87298821825925899, -4.3511447537865644 54.87276941084453341, -4.35136168534670364 54.87274723146870059, -4.35146230646775756 54.87260146009599993, -4.34862131536416463 54.87119126702278749)))"/>
    <n v="1919"/>
    <n v="1919"/>
    <b v="1"/>
    <m/>
    <n v="3177"/>
    <s v="2021-11-15T13:57:05.000"/>
    <m/>
    <x v="121"/>
    <m/>
    <m/>
    <x v="1449"/>
    <s v="field"/>
    <m/>
    <m/>
    <m/>
    <s v="OS field 894a"/>
    <m/>
    <s v="NX4935255574"/>
    <m/>
    <m/>
  </r>
  <r>
    <s v="MultiPolygon (((-4.34705596508584069 54.87241706406454966, -4.34504531920804205 54.87402897541166169, -4.34680703457620154 54.87457022082128333, -4.34844301209640083 54.87321721749955117, -4.34836150593620108 54.8731558719603143, -4.34705596508584069 54.87241706406454966)))"/>
    <n v="1920"/>
    <n v="1920"/>
    <b v="1"/>
    <m/>
    <n v="3178"/>
    <s v="2021-11-15T13:56:59.000"/>
    <m/>
    <x v="121"/>
    <m/>
    <m/>
    <x v="1450"/>
    <s v="field"/>
    <m/>
    <m/>
    <m/>
    <s v="OS field 893"/>
    <m/>
    <s v="NX4951855715"/>
    <m/>
    <m/>
  </r>
  <r>
    <s v="MultiPolygon (((-4.34759520170760716 54.87391677099398635, -4.34777326328746039 54.87403018311393055, -4.34765724346375304 54.87471558234707203, -4.34805819235065272 54.87544491698758264, -4.34788093387132424 54.87614947848710045, -4.34949009465437531 54.87647790292410122, -4.34988218408701588 54.87571524737754203, -4.34989074152187261 54.87505889258545722, -4.34996900799220843 54.87479669969729201, -4.34972697862943747 54.87438789536639661, -4.34962560959676559 54.87398535714221026, -4.35013898698238499 54.87289675243729903, -4.35002738453143056 54.87285396841813423, -4.34971598716103003 54.8728599960763006, -4.34908493643502769 54.87299805326177449, -4.34874187549615332 54.87299570220960021, -4.34836150593620108 54.8731558719603143, -4.34844301209640083 54.87321721749955117, -4.34759520170760716 54.87391677099398635)))"/>
    <n v="1921"/>
    <n v="1921"/>
    <b v="1"/>
    <m/>
    <n v="3179"/>
    <s v="2021-11-15T13:56:49.000"/>
    <m/>
    <x v="121"/>
    <m/>
    <m/>
    <x v="1451"/>
    <s v="field"/>
    <m/>
    <m/>
    <m/>
    <s v="OS field 894"/>
    <m/>
    <s v="NX4938655850"/>
    <m/>
    <m/>
  </r>
  <r>
    <s v="MultiPolygon (((-4.33893701646018481 54.87783224975307661, -4.33090524449297565 54.87399566952667129, -4.33126752970465123 54.87379095827093067, -4.33127635957583479 54.87367393360418788, -4.33161320373644099 54.87356858721859254, -4.33183690501598395 54.87339350232843316, -4.33252822918408409 54.8732184219911332, -4.33278410246392998 54.87306069485654803, -4.33326625764104012 54.87304244001303033, -4.33384909987476608 54.87314809166614538, -4.33491254372567436 54.87320854246450352, -4.33543933225910294 54.87315346508058411, -4.33565108065861615 54.87304152496380283, -4.33618927933842446 54.87291431383928852, -4.33691485636051333 54.87306214829674644, -4.33756726691364136 54.87329228714149565, -4.3380836825176905 54.87332728668182824, -4.33859541784292624 54.8732814743576327, -4.33873454340522979 54.87353048258268018, -4.34292916445986776 54.87570580990698232, -4.33893701646018481 54.87783224975307661)))"/>
    <n v="1922"/>
    <n v="1922"/>
    <b v="1"/>
    <m/>
    <n v="3180"/>
    <s v="2021-11-15T14:03:01.000"/>
    <m/>
    <x v="121"/>
    <m/>
    <m/>
    <x v="1452"/>
    <s v="field"/>
    <m/>
    <m/>
    <m/>
    <s v="OS field 809"/>
    <m/>
    <s v="NX5015555903"/>
    <m/>
    <m/>
  </r>
  <r>
    <s v="MultiPolygon (((-4.33691485636051333 54.87306214829674644, -4.33565776501996503 54.87180992181244932, -4.33838959827132076 54.87080451044668905, -4.34035839693643144 54.87277108963644423, -4.3396333738415187 54.8729019200945487, -4.33923843866006997 54.87308031936358788, -4.33888812966456516 54.87322190205760819, -4.33859541784292624 54.8732814743576327, -4.3380836825176905 54.87332728668182824, -4.33756726691364136 54.87329228714149565, -4.33691485636051333 54.87306214829674644)))"/>
    <n v="1923"/>
    <n v="1923"/>
    <b v="1"/>
    <m/>
    <n v="3181"/>
    <s v="2021-11-15T14:04:10.000"/>
    <m/>
    <x v="121"/>
    <m/>
    <m/>
    <x v="1453"/>
    <s v="field"/>
    <m/>
    <m/>
    <m/>
    <s v="OD field 1033"/>
    <m/>
    <s v="NX5007355538"/>
    <m/>
    <m/>
  </r>
  <r>
    <s v="MultiPolygon (((-4.33838959827132076 54.87080451044668905, -4.33706714071262667 54.86949962430590944, -4.33438414496637847 54.87054002295796806, -4.33565776501996503 54.87180992181244932, -4.33838959827132076 54.87080451044668905)))"/>
    <n v="1924"/>
    <n v="1924"/>
    <b v="1"/>
    <m/>
    <n v="3182"/>
    <s v="2021-11-15T14:06:47.000"/>
    <m/>
    <x v="121"/>
    <m/>
    <m/>
    <x v="1454"/>
    <s v="field"/>
    <m/>
    <m/>
    <m/>
    <s v="OS field 1049"/>
    <m/>
    <s v="NX5017255377"/>
    <m/>
    <m/>
  </r>
  <r>
    <s v="MultiPolygon (((-4.33706714071262667 54.86949962430590944, -4.33588282021630178 54.86842577695414747, -4.33561919752763814 54.86844882717663552, -4.33538151805052507 54.86838148902366896, -4.33340537272523729 54.86924646638363612, -4.33345726773452 54.86933535749604829, -4.33341575060623541 54.869426044186703, -4.3332948328542269 54.8694912904484724, -4.33438414496637847 54.87054002295796806, -4.33706714071262667 54.86949962430590944)))"/>
    <n v="1925"/>
    <n v="1925"/>
    <b v="1"/>
    <m/>
    <n v="3183"/>
    <s v="2021-11-15T14:08:37.000"/>
    <m/>
    <x v="121"/>
    <m/>
    <m/>
    <x v="1455"/>
    <s v="field"/>
    <m/>
    <m/>
    <m/>
    <s v="OS field 1048"/>
    <m/>
    <s v="NX5024555242"/>
    <m/>
    <m/>
  </r>
  <r>
    <s v="MultiPolygon (((-4.33706714071262667 54.86949962430590944, -4.33588282021630178 54.86842577695414747, -4.33603330877741833 54.86833299236774764, -4.33604056571649199 54.86818903077538323, -4.33593884543493946 54.86804716628656564, -4.33708252964905849 54.86734199842744175, -4.33760245576156311 54.8669005212815506, -4.33821941513255815 54.86652009487489323, -4.34022220621695531 54.86827028744266244, -4.33706714071262667 54.86949962430590944)))"/>
    <n v="1926"/>
    <n v="1926"/>
    <b v="1"/>
    <m/>
    <n v="3184"/>
    <s v="2021-11-15T14:09:25.000"/>
    <m/>
    <x v="121"/>
    <m/>
    <m/>
    <x v="182"/>
    <s v="field"/>
    <m/>
    <m/>
    <m/>
    <s v="OS field 1052"/>
    <m/>
    <s v="NX5005555086"/>
    <m/>
    <m/>
  </r>
  <r>
    <s v="MultiPolygon (((-4.33855517156626913 54.87097210955327853, -4.33838959827132076 54.87080451044668905, -4.33706714071262667 54.86949962430590944, -4.34022220621695531 54.86827028744266244, -4.34193035020286899 54.8697744442148192, -4.33855517156626913 54.87097210955327853)))"/>
    <n v="1927"/>
    <n v="1927"/>
    <b v="1"/>
    <m/>
    <n v="3185"/>
    <s v="2021-11-15T14:10:38.000"/>
    <m/>
    <x v="121"/>
    <m/>
    <m/>
    <x v="1456"/>
    <s v="field"/>
    <m/>
    <m/>
    <m/>
    <s v="OS field 1051"/>
    <m/>
    <s v="NX4996855269"/>
    <m/>
    <m/>
  </r>
  <r>
    <s v="MultiPolygon (((-4.34504531920804205 54.87402897541166169, -4.34680703457620154 54.87457022082128333, -4.34708696367734415 54.87509515349461253, -4.34736699281132388 54.87588975021764526, -4.34750357084951045 54.87609385373909276, -4.34532488866929523 54.87696293928245694, -4.34349643150809861 54.8755420500385469, -4.34504531920804205 54.87402897541166169)))"/>
    <n v="1928"/>
    <n v="1928"/>
    <b v="1"/>
    <m/>
    <n v="3186"/>
    <s v="2021-11-15T14:13:28.000"/>
    <m/>
    <x v="121"/>
    <m/>
    <m/>
    <x v="1457"/>
    <s v="field"/>
    <m/>
    <m/>
    <m/>
    <s v="OS field 891"/>
    <m/>
    <s v="NX4960555935"/>
    <m/>
    <m/>
  </r>
  <r>
    <s v="MultiPolygon (((-4.34292916445986776 54.87570580990698232, -4.34140200123506403 54.87490829638063161, -4.34136815131322695 54.87432467234973643, -4.34115105318021932 54.87353783815281361, -4.34148776405212011 54.87289313404285451, -4.34292755810661202 54.87326086595735575, -4.34488700777829173 54.87398708894948385, -4.34329140276730552 54.87550106326415289, -4.34292916445986776 54.87570580990698232)))"/>
    <n v="1929"/>
    <n v="1929"/>
    <b v="1"/>
    <m/>
    <n v="3187"/>
    <s v="2021-11-15T14:14:51.000"/>
    <m/>
    <x v="121"/>
    <m/>
    <m/>
    <x v="1458"/>
    <s v="field"/>
    <m/>
    <m/>
    <m/>
    <s v="OS field 1030"/>
    <m/>
    <s v="NX4976055797"/>
    <m/>
    <m/>
  </r>
  <r>
    <s v="MultiPolygon (((-4.34488700777829173 54.87398708894948385, -4.34292755810661202 54.87326086595735575, -4.34148776405212011 54.87289313404285451, -4.34131232855250992 54.87282460664093975, -4.34125572531731141 54.87265490962736436, -4.34170464790346422 54.87260130656965629, -4.34289564833876973 54.87217382723922299, -4.34300607394239968 54.87165932976988358, -4.34309271666659757 54.87154080202061834, -4.34326085370203252 54.87148362335516083, -4.34364956772397459 54.87146713064544912, -4.34382128434308701 54.87120313774449443, -4.34399306789186745 54.87120880982791959, -4.34418295699214863 54.87098940991091212, -4.34444189841059014 54.8708855316360129, -4.34518765358075765 54.87084416027106215, -4.34519592114056596 54.87071815612030434, -4.34546834083213263 54.87057805966858837, -4.34799968580066931 54.87149093662375066, -4.34592788657193818 54.87312202416184448, -4.34488700777829173 54.87398708894948385)))"/>
    <n v="1930"/>
    <n v="1930"/>
    <b v="1"/>
    <m/>
    <n v="3188"/>
    <s v="2021-11-15T14:16:14.000"/>
    <m/>
    <x v="121"/>
    <m/>
    <m/>
    <x v="1459"/>
    <s v="field"/>
    <m/>
    <m/>
    <m/>
    <s v="OS field 1029"/>
    <m/>
    <s v="NX4964955576"/>
    <m/>
    <m/>
  </r>
  <r>
    <s v="MultiPolygon (((-4.34382128434308701 54.87120313774449443, -4.34364956772397459 54.87146713064544912, -4.34326085370203252 54.87148362335516083, -4.34309271666659757 54.87154080202061834, -4.34300607394239968 54.87165932976988358, -4.34289564833876973 54.87217382723922299, -4.34170464790346422 54.87260130656965629, -4.34125572531731141 54.87265490962736436, -4.34100764838722508 54.8726776714911324, -4.34035839693643144 54.87277108963644423, -4.33855517156626913 54.87097210955327853, -4.34081569237963016 54.87017347609047135, -4.34229913803576117 54.87129543891836647, -4.34264681336085712 54.87110895247369768, -4.34274792246769969 54.87070250154788198, -4.34300790794967551 54.87061658396500263, -4.34382128434308701 54.87120313774449443)))"/>
    <n v="1931"/>
    <n v="1931"/>
    <b v="1"/>
    <m/>
    <n v="3189"/>
    <s v="2021-11-15T14:17:42.000"/>
    <m/>
    <x v="121"/>
    <m/>
    <m/>
    <x v="1460"/>
    <s v="field"/>
    <m/>
    <m/>
    <m/>
    <s v="OS field 1028"/>
    <m/>
    <s v="NX4986755478"/>
    <m/>
    <m/>
  </r>
  <r>
    <s v="MultiPolygon (((-4.34349643150809861 54.8755420500385469, -4.34334541274595232 54.87562586504969175, -4.33911403101171445 54.87792771688856419, -4.34043414102092928 54.87864835139318842, -4.34056865907417766 54.87908621266551989, -4.34140956681694945 54.87906999824428311, -4.34360383859546584 54.87954002654272045, -4.3463217219051149 54.87775267745691821, -4.34532488866929523 54.87696293928245694, -4.34349643150809861 54.8755420500385469)))"/>
    <n v="1932"/>
    <n v="1932"/>
    <b v="1"/>
    <m/>
    <n v="3190"/>
    <s v="2021-11-15T14:18:59.000"/>
    <m/>
    <x v="121"/>
    <m/>
    <m/>
    <x v="1461"/>
    <s v="field"/>
    <m/>
    <m/>
    <m/>
    <s v="OS field 810"/>
    <m/>
    <s v="NX4979156157"/>
    <m/>
    <m/>
  </r>
  <r>
    <s v="MultiPolygon (((-4.34750357084951045 54.87609385373909276, -4.34532488866929523 54.87696293928245694, -4.3463217219051149 54.87775267745691821, -4.34697800618103702 54.87831528061413167, -4.3472879723310891 54.87855198791562827, -4.34784847116922268 54.87827148334524452, -4.34816242404087649 54.87804068933476742, -4.34856457983893296 54.87771829936566803, -4.34902326804864803 54.87729593640132464, -4.34933919103849664 54.8768313899327751, -4.34949009465437531 54.87647790292410122, -4.34788093387132424 54.87614947848710045, -4.34750357084951045 54.87609385373909276)))"/>
    <n v="1933"/>
    <n v="1933"/>
    <b v="1"/>
    <m/>
    <n v="3191"/>
    <s v="2021-11-15T14:21:26.000"/>
    <m/>
    <x v="121"/>
    <m/>
    <m/>
    <x v="1462"/>
    <s v="field"/>
    <m/>
    <m/>
    <m/>
    <s v="OS field 890a"/>
    <m/>
    <s v="NX4949056143"/>
    <m/>
    <m/>
  </r>
  <r>
    <s v="MultiPolygon (((-4.34360383859546584 54.87954002654272045, -4.34437888662949945 54.87973180706303822, -4.34474592333280007 54.87987752997860724, -4.34578423623089272 54.88030691666348559, -4.34686563518394209 54.88067253964970149, -4.34824555341276398 54.88107732416964524, -4.34959633492918485 54.88124894612064963, -4.3495276619948724 54.88087274193678411, -4.3493961765031699 54.88048876432491596, -4.34902274239875375 54.8799656458878502, -4.34878957273320843 54.87970947939284372, -4.34834769559183432 54.87934948298973126, -4.34794480555224272 54.87912356431089478, -4.34778803792431123 54.87910861823229425, -4.34736193486196321 54.87928764626795441, -4.34692077764273677 54.8794759526577991, -4.3467531350305082 54.87954211538077232, -4.34658235974786855 54.87955440513399452, -4.34646969837760455 54.87949366044622934, -4.34636843404020468 54.87936078435571119, -4.3460574230804605 54.87910611715459908, -4.34581340147644557 54.8789310547577216, -4.34552318719192687 54.87876587319401978, -4.34507568892864704 54.87857676249807781, -4.34360383859546584 54.87954002654272045)))"/>
    <n v="1934"/>
    <n v="1934"/>
    <b v="1"/>
    <m/>
    <n v="3192"/>
    <s v="2021-11-15T14:23:34.000"/>
    <m/>
    <x v="121"/>
    <m/>
    <m/>
    <x v="1463"/>
    <s v="field"/>
    <m/>
    <m/>
    <m/>
    <s v="OS field 854"/>
    <m/>
    <s v="NX4955156429"/>
    <m/>
    <m/>
  </r>
  <r>
    <s v="MultiPolygon (((-4.34022220621695531 54.86827028744266244, -4.34047853862133959 54.8681215234082984, -4.34245077068197016 54.86692391541911462, -4.34293226501709029 54.86662697861839888, -4.34361684723051589 54.86714410796924568, -4.34390749014515265 54.86731827408019768, -4.34391739276565136 54.86748887176959499, -4.3436154156642397 54.8676565022686944, -4.34346703166392345 54.86778521138440112, -4.34350598425463197 54.86791929270916768, -4.34381480638597051 54.86813805255496135, -4.34406917774209056 54.86849269642797111, -4.34415692305744194 54.8686617909135137, -4.34461413916768091 54.86875183866769135, -4.34498621500388627 54.86871768498437518, -4.34517564240111831 54.8687589700192504, -4.34531009815352309 54.86892716130553538, -4.34538697512680638 54.86917736494260112, -4.34540679432942412 54.86951855984920456, -4.3456891963493085 54.86981872556213347, -4.34596482052991728 54.87000216605248681, -4.34571527831184579 54.8702676660789237, -4.34546834083213263 54.87057805966858837, -4.34519592114056596 54.87071815612030434, -4.34518765358075765 54.87084416027106215, -4.34444189841059014 54.8708855316360129, -4.34418295699214863 54.87098940991091212, -4.34399306789186745 54.87120880982791959, -4.34382128434308701 54.87120313774449443, -4.34300790794967551 54.87061658396500263, -4.34193035020286899 54.8697744442148192, -4.34114192008240174 54.86907953051234443, -4.34022220621695531 54.86827028744266244)))"/>
    <n v="1935"/>
    <n v="1935"/>
    <b v="1"/>
    <m/>
    <n v="3193"/>
    <s v="2021-11-15T14:28:07.000"/>
    <m/>
    <x v="121"/>
    <m/>
    <m/>
    <x v="24"/>
    <s v="field"/>
    <m/>
    <m/>
    <m/>
    <s v="OS 1027. Maybe only the south two-thirds of this area?"/>
    <m/>
    <s v="NX4973555198"/>
    <m/>
    <m/>
  </r>
  <r>
    <s v="MultiPolygon (((-4.33821941513255815 54.86652009487489323, -4.33861793154382802 54.86640455134084249, -4.3391093302911683 54.86627822781788666, -4.34069299929002828 54.86590612310630632, -4.34231709040858682 54.86542535077063576, -4.34235661466532274 54.86583807695103587, -4.34275523194072566 54.86626185101057018, -4.34293226501709029 54.86662697861839888, -4.34047853862133959 54.8681215234082984, -4.34022220621695531 54.86827028744266244, -4.33821941513255815 54.86652009487489323)))"/>
    <n v="1936"/>
    <n v="1936"/>
    <b v="1"/>
    <m/>
    <n v="3194"/>
    <s v="2021-11-15T14:28:58.000"/>
    <m/>
    <x v="121"/>
    <m/>
    <m/>
    <x v="1464"/>
    <s v="field"/>
    <m/>
    <m/>
    <m/>
    <s v="OS field 1025"/>
    <m/>
    <s v="NX4988954963"/>
    <m/>
    <m/>
  </r>
  <r>
    <s v="MultiPolygon (((-4.3867410724410707 54.94462445383522464, -4.38720808244535032 54.94433662392487605, -4.38717864509516087 54.94410349114681935, -4.38698951345555965 54.94381057345727015, -4.38644538438766585 54.94358755065227484, -4.38321843964485502 54.94367785400946502, -4.38353230038327535 54.94475935213601758, -4.38408316890792449 54.94456876715257465, -4.38484158068297258 54.94445500622413903, -4.38615705952216128 54.94451906862827428, -4.3867410724410707 54.94462445383522464)))"/>
    <n v="1937"/>
    <n v="1937"/>
    <b v="1"/>
    <m/>
    <n v="3195"/>
    <s v="2021-11-15T17:11:23.000"/>
    <m/>
    <x v="120"/>
    <m/>
    <m/>
    <x v="1465"/>
    <s v="field"/>
    <m/>
    <m/>
    <m/>
    <m/>
    <m/>
    <s v="NX4731863661"/>
    <m/>
    <m/>
  </r>
  <r>
    <s v="MultiPolygon (((-4.38981897301090029 54.94281112107610454, -4.39025087637760691 54.94272172522725128, -4.39044670032223294 54.94260101707431687, -4.39058880463968215 54.94236450985624032, -4.39065559176226916 54.94217442889636516, -4.39062133907160046 54.94186049134647476, -4.39037887039734098 54.94172143942621034, -4.38967012298121606 54.94161852531495782, -4.38887153188525403 54.94158029585126712, -4.3883595273004703 54.94163530589586486, -4.38788084300364911 54.94172561450301373, -4.38741242937273768 54.94172583046137959, -4.3865794529751625 54.94163432821736137, -4.38573886337258223 54.94167780312756832, -4.38515525433781228 54.94184207222351546, -4.38474585716067544 54.94204786374037042, -4.38448320247219137 54.94235864073803555, -4.38442382923052154 54.94267441690712417, -4.38462410295244709 54.94315588631497604, -4.38488056219169753 54.94326770832364559, -4.38541297642796923 54.94329321250529574, -4.385971796352373 54.94323729584460381, -4.38664298403726693 54.94323310280365291, -4.38739268695368434 54.94323635225016744, -4.38774821480736321 54.94317543273545823, -4.38981897301090029 54.94281112107610454)))"/>
    <n v="1938"/>
    <n v="1938"/>
    <b v="1"/>
    <m/>
    <n v="3196"/>
    <s v="2021-11-15T17:12:51.000"/>
    <m/>
    <x v="120"/>
    <m/>
    <m/>
    <x v="1466"/>
    <s v="field"/>
    <m/>
    <m/>
    <m/>
    <m/>
    <m/>
    <s v="NX4716363473"/>
    <m/>
    <m/>
  </r>
  <r>
    <s v="MultiPolygon (((-3.98111292361785907 54.86762371840147523, -3.97939921647119688 54.86668094910007909, -3.97871116977864547 54.86631466233203014, -3.97742132279759719 54.86575144762597489, -3.97615518293471748 54.86503503488562217, -3.97570934392830999 54.86515913730909944, -3.97535077747194165 54.86515598390727178, -3.97508563554024219 54.86515130957875641, -3.97434306858089492 54.8652622576684621, -3.97391279220493265 54.86538610033213104, -3.97290946725252203 54.86622033105637541, -3.9718793430995043 54.86714486979438732, -3.97148521646658192 54.86769055931694794, -3.97106542547875918 54.86802993676749196, -3.97023131681533981 54.86850187099181397, -3.96965666078959689 54.86886173271057032, -3.96969218572938187 54.8689510377849885, -3.96998323943325282 54.86884744595240448, -3.9705475495083391 54.86923376642665318, -3.97123006613931162 54.87044507428875306, -3.97139061733872722 54.87054133704839387, -3.97188520954880797 54.87141414318399768, -3.97268295738284971 54.87211124751796376, -3.97294287899923226 54.87200815457715919, -3.97347061907877563 54.87196362522529824, -3.97410166349463312 54.87180056807021344, -3.97562194151086468 54.87197357912284446, -3.97631508194674188 54.87212408517776652, -3.97651031574165037 54.87229168193911022, -3.97713941165231333 54.87240727331777634, -3.97797404704714408 54.87258243023750026, -3.97837543987275843 54.87250398523896422, -3.97870380472514862 54.87252559874756486, -3.97876257795996224 54.872452735677129, -3.97923902849190592 54.87263372097311986, -3.98033050083119688 54.87264288791253364, -3.98118777876372221 54.87296146407970809, -3.98201833110584102 54.87337035214493852, -3.98229336931650613 54.87325800414482302, -3.98245806680314018 54.87312049271369574, -3.98326711467924799 54.8718219729010741, -3.98332910032964405 54.87149738651364572, -3.98301322743126862 54.87141266439988385, -3.98283897409312937 54.87103800752072402, -3.98244097298227828 54.87055015791193568, -3.98160401196587399 54.86969196953693739, -3.98150294196576082 54.86890266084986933, -3.98138159892825927 54.86865297266554364, -3.9813843923263077 54.86839227035249422, -3.98085084867705197 54.86768192362486474, -3.98111292361785907 54.86762371840147523)))"/>
    <n v="1939"/>
    <n v="1939"/>
    <b v="1"/>
    <m/>
    <n v="3197"/>
    <s v="2022-02-03T09:56:06.000"/>
    <m/>
    <x v="114"/>
    <m/>
    <m/>
    <x v="409"/>
    <s v="field"/>
    <m/>
    <m/>
    <m/>
    <m/>
    <s v="The field at the north of the holding, on the slop of White Eldrick. While the field-name seems obvious, it presumably has the Scots farmers’ more specific sense of ‘upland grazing’, used in the summer when the beasts were ‘on the hill’. _x000a__x000a_Eldrick is Gaelic eilerg, a funnel-shaped enclosure forming a trap into which deer were driven for slaughter, here very likely in the col between Black and White Eldrick. The term is found very commonly, as Eldrick, Elrig etc., in Galloway and the Ayrshire side of the Southern Uplands, Michael Ansell has identified some 25 in this region, in a total of 113 throughout Scotland. This is evidence of the importance of this source of food in pre-modern times, deer-culls were carried out in this way until the late 17th century._x000a_"/>
    <s v="NX7325854504"/>
    <m/>
    <m/>
  </r>
  <r>
    <s v="MultiPolygon (((-3.98291587048729179 54.86816053908189161, -3.98336524820287208 54.86810825785888568, -3.98476923521015003 54.86845382855464237, -3.98526067566415065 54.86894014286750121, -3.98572242392494003 54.86913931945406375, -3.98612344701472798 54.86746994799955957, -3.98667186918970806 54.86658013385264354, -3.986350619996335 54.86543490390432254, -3.98651019215499325 54.86456043978196107, -3.98681232293897692 54.86436674387374524, -3.98723017550750036 54.86399138938913467, -3.98755106467238862 54.86354571544478631, -3.98819360860477667 54.86298691497722757, -3.9886630069790181 54.86270958108885765, -3.98839124873482875 54.86257022157598584, -3.98816841134213096 54.86247500120789766, -3.98800431713528525 54.86230691301758355, -3.98756881208942815 54.86232303218720574, -3.98735481529401969 54.86240742924838543, -3.98708958444191852 54.86271736907693963, -3.98697882939336123 54.86268322916762941, -3.98683075060583381 54.86252386547911186, -3.98682368257654041 54.86238017026139602, -3.98666047773710508 54.86223004210737031, -3.98662216155326377 54.86240144457075019, -3.98564963808090944 54.86385546392975243, -3.9853603075428965 54.86430960471441409, -3.9851128266291509 54.86466419050557164, -3.98483596562859521 54.8650552087772283, -3.98448490170210734 54.86520475864368507, -3.98326574198791761 54.86671671738003653, -3.98291587048729179 54.86816053908189161)))"/>
    <n v="1940"/>
    <n v="1940"/>
    <b v="1"/>
    <m/>
    <n v="3198"/>
    <s v="2022-02-02T17:30:32.000"/>
    <m/>
    <x v="114"/>
    <m/>
    <m/>
    <x v="1467"/>
    <s v="field"/>
    <m/>
    <m/>
    <s v="Little Sypland field 16"/>
    <s v="As the name indicates, a linear enclosure running north-east along the ridge from Little Sypland towards Black Eldrick, now occupied by forestry."/>
    <m/>
    <s v="NX7265154130"/>
    <m/>
    <m/>
  </r>
  <r>
    <s v="MultiPolygon (((-3.98332910032964405 54.87149738651364572, -3.98301322743126862 54.87141266439988385, -3.98290788118874861 54.87117170458118665, -3.98283897409312937 54.87103800752072402, -3.98160401196587399 54.86969196953693739, -3.98150294196576082 54.86890266084986933, -3.98138159892825927 54.86865297266554364, -3.9813843923263077 54.86839227035249422, -3.98085084867705197 54.86768192362486474, -3.98111292361785907 54.86762371840147523, -3.9818663866420918 54.86805184115358713, -3.98212126581828985 54.86816452636025332, -3.98251188448413229 54.86818511292545253, -3.98291587048729179 54.86816053908189161, -3.98336524820287208 54.86810825785888568, -3.98476923521015003 54.86845382855464237, -3.98526067566415065 54.86894014286750121, -3.98572242392494003 54.86913931945406375, -3.98566222712748441 54.86949983078513071, -3.98473161340666415 54.87022511268125413, -3.98418278671646364 54.87079134950278814, -3.98384768510676013 54.87094962426787248, -3.98360645982431683 54.8711153525505253, -3.98342928926042061 54.87131598658565679, -3.98332910032964405 54.87149738651364572)))"/>
    <n v="1941"/>
    <n v="1941"/>
    <b v="1"/>
    <m/>
    <n v="3199"/>
    <s v="2022-02-02T17:31:06.000"/>
    <m/>
    <x v="114"/>
    <m/>
    <m/>
    <x v="194"/>
    <s v="field"/>
    <m/>
    <m/>
    <s v="Little Sypland field 17"/>
    <s v="An enclosure with boundaries following the contours on the south-west slope of Black Eldrick; like The Long Field to its south-west, this is now planted with forestry. "/>
    <s v="‘Drum’, Gaelic druim, ‘back’ of an animal, but in place-names ‘a ridge’, was probably adopted by Scots speakers, being very common in Galloway place-names, as are ridges in the landscape."/>
    <s v="NX7282454556"/>
    <m/>
    <m/>
  </r>
  <r>
    <s v="MultiPolygon (((-3.86910845549450233 54.99541872363612782, -3.86825119707291609 54.99412866647593745, -3.86802176099502404 54.99289187540865953, -3.86736984489170466 54.99299176594877991, -3.86670291095229013 54.99276832293980988, -3.86638173187153145 54.99258450914373952, -3.86618449560261279 54.99271336525827536, -3.86618866510697456 54.99280317919802741, -3.86593811420021227 54.99313058448714031, -3.86592229691528999 54.99346337547375185, -3.86600437777458383 54.99388454217780264, -3.86584463060576544 54.99414763925079086, -3.86556885968482167 54.99426871142256346, -3.86535057263342585 54.99428104774593606, -3.86660785264245321 54.99509762018004722, -3.86910845549450233 54.99541872363612782)))"/>
    <n v="1942"/>
    <n v="1942"/>
    <b v="1"/>
    <m/>
    <n v="3200"/>
    <s v="2021-11-22T10:12:59.000"/>
    <m/>
    <x v="122"/>
    <m/>
    <m/>
    <x v="20"/>
    <s v="field"/>
    <m/>
    <m/>
    <m/>
    <s v="Midtown of Urr field 1._x000a_The north-west part of this field is flat and level. The rest rises to the summit of a hill. The same hill rolls more gently down The Bushy Field (6). There is another Steep Field (26) in Three Merkland."/>
    <m/>
    <s v="NX8064068197"/>
    <m/>
    <m/>
  </r>
  <r>
    <s v="MultiPolygon (((-3.86916520879539361 54.99092395268854006, -3.86948655397876706 54.99077520798846308, -3.86978668160570605 54.99084249590676876, -3.87012489747441357 54.99072045349046078, -3.8704201706835355 54.99034741216280509, -3.87054696165037093 54.99004886432327055, -3.87053735042187919 54.98984229267838941, -3.87022009912088727 54.98940677005718669, -3.86992908126431789 54.98886298957083341, -3.86970247153892233 54.98869570586111166, -3.86918803292318314 54.98838904168699315, -3.86855198723449512 54.98815614656832906, -3.86815023708084693 54.98791964881306171, -3.86746275865767997 54.9875886724410563, -3.86714203514173249 54.98741384161355228, -3.8671522320863434 54.98729684361699555, -3.86622862751546981 54.98726608337403121, -3.86620781133436298 54.98749109784957767, -3.86584773923018421 54.98747864793769935, -3.86584107056949522 54.9873349454788567, -3.86518423882981876 54.98732704689424367, -3.86505866589956071 54.98765253372725681, -3.86537896571638129 54.98781838869098948, -3.86522944029929016 54.98796448717543228, -3.86513968775540429 54.98838829034633591, -3.86523548763124403 54.98843175985913945, -3.86483334212290996 54.98886035424462193, -3.86916520879539361 54.99092395268854006)))"/>
    <n v="1943"/>
    <n v="1943"/>
    <b v="1"/>
    <m/>
    <n v="3201"/>
    <s v="2021-11-22T10:47:19.000"/>
    <m/>
    <x v="122"/>
    <m/>
    <m/>
    <x v="1468"/>
    <s v="field"/>
    <m/>
    <m/>
    <m/>
    <s v="Midtown of Urr field 11_x000a_"/>
    <s v="Croft here is used in the sense ‘a piece of enclosed land, or small field, used for tillage or pasture’ rather than the more familiar contemporary sense of ‘smallholding’. It is a common name in the Borgue field-names database (borgue.org/borguemap/). Crofts often had an adjoining dwelling, but none is marked on the first edition six-inch OS. That map shows that there were originally two fields, and this arrangement was still shown on NX86NW-A published in 1957. There is a pattern of naming fields with female first names in Dumfriesshire. This might be a western outlier of this naming practice."/>
    <s v="NX8059667652"/>
    <m/>
    <m/>
  </r>
  <r>
    <s v="MultiPolygon (((-3.86434621008956247 54.99082716284330274, -3.86309807157504714 54.98986662318854712, -3.86458217878234933 54.98883724243034976, -3.86477294656554582 54.98890621942997115, -3.86483334212290996 54.98886035424462193, -3.86715115543277443 54.98996623669277994, -3.86576516232617973 54.99075147303290123, -3.86540756158148868 54.99079291044133555, -3.86434621008956247 54.99082716284330274)))"/>
    <n v="1944"/>
    <n v="1944"/>
    <b v="1"/>
    <m/>
    <n v="3203"/>
    <s v="2021-11-22T10:47:35.000"/>
    <m/>
    <x v="122"/>
    <m/>
    <m/>
    <x v="1469"/>
    <s v="field"/>
    <m/>
    <m/>
    <m/>
    <s v="Midtown of Urr field 8."/>
    <s v="A New Dictionary of English Field-Names glosses ‘dairy’ names as ‘land on which a dairy was sited’. Judging from the maps, this doesn’t appear to be the case here; ‘land where dairy cows graze’ seems more likely."/>
    <s v="NX8076267730"/>
    <m/>
    <m/>
  </r>
  <r>
    <s v="MultiPolygon (((-3.86544992116929498 54.99406381683601808, -3.86236670090913981 54.99263707757687314, -3.86366952365444716 54.99140376641663863, -3.86789548219962365 54.99219276708161885, -3.86802176099502404 54.99289187540865953, -3.86736984489170466 54.99299176594877991, -3.86670291095229013 54.99276832293980988, -3.86638173187153145 54.99258450914373952, -3.86618449560261279 54.99271336525827536, -3.86574502069325687 54.99267516982581583, -3.86561505018572182 54.99256931035439067, -3.86556110133595343 54.99241734554520633, -3.86530366413508597 54.99225951443065696, -3.86500061639044334 54.99212934568105737, -3.86491667881583689 54.99200480389810508, -3.86475588771834788 54.99190840398500058, -3.86464945833119211 54.99197295054076307, -3.86471902398588307 54.99212467625996226, -3.86508872146956017 54.99234370140250405, -3.86534615838359619 54.99250153297224131, -3.86546467478098821 54.99269744635149948, -3.86584833527746152 54.99288030387261017, -3.86573003560744155 54.9930259236136223, -3.86576961527912921 54.99320507218398291, -3.8656792223117491 54.99327836136120595, -3.86572172003473202 54.99352037970776763, -3.86544992116929498 54.99406381683601808)))"/>
    <n v="1945"/>
    <n v="1945"/>
    <b v="1"/>
    <m/>
    <n v="3204"/>
    <s v="2021-11-22T10:47:51.000"/>
    <m/>
    <x v="122"/>
    <m/>
    <m/>
    <x v="1470"/>
    <s v="field"/>
    <m/>
    <m/>
    <m/>
    <s v="Midtown of Urr field 6."/>
    <s v="This was originally two fields; the boundary shown on the 1st &amp; 2nd six-inch OS maps and NX86NW-A (1957) can still be seen under the ploughed earth on satellite imagery. There is nothing obviously ‘bushy’ about the field today. The name perhaps refers to the narrow group of trees in the field."/>
    <s v="NX8076668053"/>
    <m/>
    <m/>
  </r>
  <r>
    <s v="MultiPolygon (((-3.86535057263342585 54.99428104774593606, -3.86421705854170128 54.99478377008890817, -3.86370757936266873 54.994584860124057, -3.86227978524194482 54.99379783294440216, -3.86144394066717345 54.99363986229636936, -3.86208945368092804 54.99306374919207485, -3.86236670090913981 54.99263707757687314, -3.86544992116929498 54.99406381683601808, -3.86535057263342585 54.99428104774593606)))"/>
    <n v="1946"/>
    <n v="1946"/>
    <b v="1"/>
    <m/>
    <n v="3205"/>
    <s v="2021-11-22T10:38:50.000"/>
    <m/>
    <x v="122"/>
    <m/>
    <m/>
    <x v="389"/>
    <s v="field"/>
    <m/>
    <m/>
    <m/>
    <s v="Midtown of Urr field 2._x000a_This is one of two fields named Long Field, the other being field 34 in Spottes. Notably these are given in English; the Scots form would be Lang."/>
    <m/>
    <s v="NX8088168158"/>
    <m/>
    <m/>
  </r>
  <r>
    <s v="MultiPolygon (((-3.86236670090913981 54.99263707757687314, -3.85816747466587584 54.99174861121063174, -3.85795588422246682 54.99292025549528518, -3.85833011996526576 54.99323809715751565, -3.8585298757091393 54.99316314217816171, -3.86144394066717345 54.99363986229636936, -3.86208945368092804 54.99306374919207485, -3.86236670090913981 54.99263707757687314)))"/>
    <n v="1947"/>
    <n v="1947"/>
    <b v="1"/>
    <m/>
    <n v="3206"/>
    <s v="2021-11-22T10:48:45.000"/>
    <m/>
    <x v="122"/>
    <m/>
    <m/>
    <x v="1471"/>
    <s v="field"/>
    <m/>
    <m/>
    <m/>
    <s v="Midtown of Urr field 3."/>
    <s v="This is one of several fields named after the farm or place they border. Markfast itself is a Gaelic name. The first element is marg ‘merkland’. Maxwell in his The Place Names of Galloway suggests Markfast might represent marg fas ‘waste merkland’."/>
    <s v="NX8108868040"/>
    <m/>
    <m/>
  </r>
  <r>
    <s v="MultiPolygon (((-3.86217963009444931 54.98961105791190818, -3.86300143813008967 54.98980518918094162, -3.86309807157504714 54.98986662318854712, -3.86434621008956247 54.99082716284330274, -3.86414689337940498 54.9909111086409581, -3.86366952365444716 54.99140376641663863, -3.86236670090913981 54.99263707757687314, -3.86034600092647873 54.99220963070609969, -3.86217963009444931 54.98961105791190818)))"/>
    <n v="1948"/>
    <n v="1948"/>
    <b v="1"/>
    <m/>
    <n v="3208"/>
    <s v="2021-11-22T10:48:08.000"/>
    <m/>
    <x v="122"/>
    <m/>
    <m/>
    <x v="1472"/>
    <s v="field"/>
    <m/>
    <m/>
    <m/>
    <s v="Midtown of Urr field 5."/>
    <s v="Meadows are hay-fields. It may be that this is relatively new name compared to Meadow (13) and Markfast Meadow (18). However, A New Dictionary of English Field-Names records a ‘Heyefeld’, Hertfordshire from 1396."/>
    <s v="NX8094467869"/>
    <m/>
    <m/>
  </r>
  <r>
    <s v="MultiPolygon (((-3.85990335152895181 54.98906168935583594, -3.86007582925437243 54.98873549078919609, -3.8601152084766599 54.98857310822999978, -3.8610832036123961 54.98854930897714155, -3.8613939306997116 54.98850860169193311, -3.86141495585573713 54.98862512111144696, -3.86132664399677239 54.98874331421095718, -3.86205702091288883 54.98865124192600007, -3.86278595276110881 54.98819068786902164, -3.86276367555252964 54.98804722445149906, -3.86382932098729137 54.9884443336108788, -3.86371602266114733 54.98869772839879744, -3.8638282740618024 54.98875892244977592, -3.86370706445733036 54.98884167039691562, -3.86380328025987785 54.98889412245054586, -3.86360605346553188 54.98902297438399245, -3.86394031259140203 54.98915266803049917, -3.86300143813008967 54.98980518918094162, -3.86217963009444931 54.98961105791190818, -3.85990335152895181 54.98906168935583594)))"/>
    <n v="1949"/>
    <n v="1949"/>
    <b v="1"/>
    <m/>
    <n v="3209"/>
    <s v="2021-11-22T10:45:31.000"/>
    <m/>
    <x v="122"/>
    <m/>
    <m/>
    <x v="1473"/>
    <s v="field"/>
    <m/>
    <m/>
    <m/>
    <s v="Midtown of Urr field 9."/>
    <s v="A large body of water in the lower left-hand side of this field is marked in the on the 2nd edition six-inch OS map (but not the 1st ed); this is labelled as Mill Dam (DAM being the word for the body of water held back by the dam, rather than the barrier itself) on the 25-inch map published in 1894. This dam provided the water for the Corn Mill marked on these two later maps. Neither the mill nor the dam are marked on NX86NW-A published in 1957. However a building (presumably the mill) appears on the first edition six-inch map and is still still marked on the 1957 map. It is no longer there. The outline of the dam can be seen as a patch of rougher ground on satellite imagery. I suspect that this is a relatively recent name; we might expect ‘Dam Field’ is it was older. However, it is not impossible that The Marsh Field pre-dates the dam."/>
    <s v="NX8096467623"/>
    <m/>
    <m/>
  </r>
  <r>
    <s v="MultiPolygon (((-3.86276367555252964 54.98804722445149906, -3.86364315180540796 54.98780006583376689, -3.86445847478967774 54.98751793326146498, -3.86479334698421928 54.98732405441519688, -3.86500139333215165 54.98742871722548387, -3.86486228232894913 54.98779935046170664, -3.864793767307801 54.9880071205397698, -3.86461258386515993 54.9881447159394412, -3.8645707240935363 54.9882532113723741, -3.86417774108355427 54.98820530993440769, -3.863961984724396 54.98827153200051043, -3.86382932098729137 54.9884443336108788, -3.86276367555252964 54.98804722445149906)))"/>
    <n v="1950"/>
    <n v="1950"/>
    <b v="1"/>
    <m/>
    <n v="3210"/>
    <s v="2021-11-22T10:46:58.000"/>
    <m/>
    <x v="122"/>
    <m/>
    <m/>
    <x v="1474"/>
    <s v="field"/>
    <m/>
    <m/>
    <m/>
    <s v="Midtown of Urr field 10._x000a_A small triangular unit of land by the farm houses of Midtown. "/>
    <s v="The bottom tip of this triangle is fenced off on the first edition six-inch map and the 1957 25-inch map, so this wee field was slightly wee-er than it is today."/>
    <s v="NX8083667511"/>
    <m/>
    <m/>
  </r>
  <r>
    <s v="MultiPolygon (((-3.86499097831925686 54.98720418202180582, -3.86479334698421928 54.98732405441519688, -3.86445847478967774 54.98751793326146498, -3.86364315180540796 54.98780006583376689, -3.86276367555252964 54.98804722445149906, -3.86202309928460252 54.98825629855979003, -3.86163788618124126 54.98736341757020085, -3.86128927764951291 54.98726090075581396, -3.86252283271743879 54.98588485536235027, -3.8641152789634603 54.98685809810937997, -3.86451616196272996 54.98707664666999761, -3.86499097831925686 54.98720418202180582)))"/>
    <n v="1951"/>
    <n v="1951"/>
    <b v="1"/>
    <m/>
    <n v="3211"/>
    <s v="2021-11-22T16:53:55.000"/>
    <m/>
    <x v="123"/>
    <m/>
    <m/>
    <x v="1475"/>
    <s v="field"/>
    <m/>
    <m/>
    <m/>
    <s v="Three Merkland field 12"/>
    <s v="The numerical names of these adjacent fields might imply that they were originally one field called Cow Field. However, the fields have the same layout on the first edition six-inch OS map and it is likely that they had different names at some point in the past, as numerical names like this are a relatively recent development."/>
    <s v="NX8088167419"/>
    <m/>
    <m/>
  </r>
  <r>
    <s v="MultiPolygon (((-3.86128927764951291 54.98726090075581396, -3.85965767023308182 54.98679153660408048, -3.85851541785245322 54.98676406164930341, -3.85714884019616289 54.98695570916742525, -3.86115535270105692 54.98504296589918283, -3.86252283271743879 54.98588485536235027, -3.86128927764951291 54.98726090075581396)))"/>
    <n v="1952"/>
    <n v="1952"/>
    <b v="1"/>
    <m/>
    <n v="3212"/>
    <s v="2021-11-22T16:55:29.000"/>
    <m/>
    <x v="123"/>
    <m/>
    <m/>
    <x v="84"/>
    <s v="field"/>
    <m/>
    <m/>
    <m/>
    <s v="Three Merkland field 13._x000a_"/>
    <s v="This field, Cow Field 1 (12) and Quarry Field (14) are now one large field. Three separate fields are marked on the the 1st &amp; 2nd six-inch OS maps and NX86NW-A (1957)."/>
    <s v="NX8109067311"/>
    <m/>
    <m/>
  </r>
  <r>
    <s v="MultiPolygon (((-3.85714884019616289 54.98695570916742525, -3.85653486016940361 54.98618314777977645, -3.85600894529372251 54.98562494601909378, -3.85622138405516646 54.98548688639923654, -3.85906270457919165 54.98372681016845576, -3.86115535270105692 54.98504296589918283, -3.85714884019616289 54.98695570916742525)))"/>
    <n v="1953"/>
    <n v="1953"/>
    <b v="1"/>
    <m/>
    <n v="3213"/>
    <s v="2021-11-22T17:02:14.000"/>
    <m/>
    <x v="123"/>
    <m/>
    <m/>
    <x v="140"/>
    <s v="field"/>
    <m/>
    <m/>
    <m/>
    <s v="Three Merkland field 14."/>
    <s v="The 1st edition OS six-inch marks a quarry at NX812671, at the lower end of the field. This is probably what the name refers to. However, there appears to be a larger, later quarry site at the east end of the field, partly in Loch Field (20)."/>
    <s v="NX8116867219"/>
    <m/>
    <m/>
  </r>
  <r>
    <s v="MultiPolygon (((-3.86202309928460252 54.98825629855979003, -3.86163788618124126 54.98736341757020085, -3.86128927764951291 54.98726090075581396, -3.85965767023308182 54.98679153660408048, -3.85851541785245322 54.98676406164930341, -3.85714884019616289 54.98695570916742525, -3.85755356989453713 54.98759664752962095, -3.8576054395882946 54.9887193281185489, -3.85955082795562276 54.98853680142266853, -3.85973950861710202 54.9885608792278191, -3.85986072564270044 54.98847813517640759, -3.8601081444981924 54.98842042389765083, -3.86120026010312234 54.98837674934870989, -3.86202309928460252 54.98825629855979003)))"/>
    <n v="1954"/>
    <n v="1954"/>
    <b v="1"/>
    <m/>
    <n v="3214"/>
    <s v="2021-11-22T16:59:15.000"/>
    <m/>
    <x v="123"/>
    <m/>
    <m/>
    <x v="1476"/>
    <s v="field"/>
    <m/>
    <m/>
    <m/>
    <s v="Three Merkland field 17."/>
    <s v="The numerical names of these adjacent fields might imply that they were originally one field called Cow Field. However, the fields have the same layout on the first edition six-inch OS map and it is likely that they had different names at some point in the past, as numerical names like this are a relatively recent development."/>
    <s v="NX8111067488"/>
    <m/>
    <m/>
  </r>
  <r>
    <s v="MultiPolygon (((-3.85795588422246682 54.99292025549528518, -3.85816747466587584 54.99174861121063174, -3.85830401364647457 54.99098256337946822, -3.8591466161229766 54.98993608886524953, -3.85765342799322131 54.98941964206323973, -3.8576709728800096 54.98912277721196062, -3.85491729674256378 54.99008156711128947, -3.85554374345627693 54.99112357950628649, -3.85577210148342164 54.99166834911451929, -3.8560608764012354 54.99216725728384603, -3.85656171804608316 54.99251912289843602, -3.85702427261555858 54.99271877898168981, -3.85795588422246682 54.99292025549528518)))"/>
    <n v="1955"/>
    <n v="1955"/>
    <b v="1"/>
    <m/>
    <n v="3215"/>
    <s v="2021-11-22T17:01:24.000"/>
    <m/>
    <x v="123"/>
    <m/>
    <m/>
    <x v="1477"/>
    <s v="field"/>
    <m/>
    <m/>
    <m/>
    <s v="Three Merkland field 18."/>
    <s v="Like Markfast Field (3), this field is named because it marches Markfast farm."/>
    <s v="NX8128367848"/>
    <m/>
    <m/>
  </r>
  <r>
    <s v="MultiPolygon (((-3.85186961468100897 54.98839337853867448, -3.85600894529372251 54.98562494601909378, -3.85653486016940361 54.98618314777977645, -3.85714884019616289 54.98695570916742525, -3.8525303998233511 54.98916524974927711, -3.85186961468100897 54.98839337853867448)))"/>
    <n v="1956"/>
    <n v="1956"/>
    <b v="1"/>
    <m/>
    <n v="3216"/>
    <s v="2021-11-22T17:09:31.000"/>
    <m/>
    <x v="123"/>
    <m/>
    <m/>
    <x v="1130"/>
    <s v="field"/>
    <m/>
    <m/>
    <m/>
    <s v="Three Merkland field 19._x000a_Middle Field lies between Markfast Meadow (18) and Loch Field in a north/south direction, and between Cow Field 2 (17) and Wee Boggy Field (22) in a north-east/south-west direction."/>
    <m/>
    <s v="NX8143467440"/>
    <m/>
    <m/>
  </r>
  <r>
    <s v="MultiPolygon (((-3.8525303998233511 54.98916524974927711, -3.85714884019616289 54.98695570916742525, -3.85755356989453713 54.98759664752962095, -3.8576054395882946 54.9887193281185489, -3.8576709728800096 54.98912277721196062, -3.85491729674256378 54.99008156711128947, -3.85483380903407724 54.98996599951992437, -3.85358389963141867 54.99031760618075282, -3.8525303998233511 54.98916524974927711)))"/>
    <n v="1957"/>
    <n v="1957"/>
    <b v="1"/>
    <m/>
    <n v="3218"/>
    <s v="2021-11-22T17:11:47.000"/>
    <m/>
    <x v="123"/>
    <m/>
    <m/>
    <x v="1130"/>
    <s v="field"/>
    <m/>
    <m/>
    <m/>
    <s v="Three Merkland field 19._x000a_Middle Field lies between Markfast Meadow (18) and Loch Field in a north/south direction, and between Cow Field 2 (17) and Wee Boggy Field (22) in a north-east/south-west direction."/>
    <m/>
    <s v="NX8140067580"/>
    <m/>
    <m/>
  </r>
  <r>
    <s v="MultiPolygon (((-3.85358389963141867 54.99031760618075282, -3.85188635429143966 54.99079285872399225, -3.84956684014516615 54.98964177531624387, -3.85186961468100897 54.98839337853867448, -3.8525303998233511 54.98916524974927711, -3.85358389963141867 54.99031760618075282)))"/>
    <n v="1958"/>
    <n v="1958"/>
    <b v="1"/>
    <m/>
    <n v="3217"/>
    <s v="2021-11-22T17:09:42.000"/>
    <m/>
    <x v="123"/>
    <m/>
    <m/>
    <x v="1478"/>
    <s v="field"/>
    <m/>
    <m/>
    <m/>
    <s v="Three Merkland field 22"/>
    <s v="A body of water was marked in this field from the first edition OS six-inch map up until 1957 (NX86NW-A), after which point it was presumably drained. Satellite imagery shows a long patch of rough ground running north-east, which corresponds to a depression in the field visible on LiDAR. This depression means that the area is likely to remain a wee boggy bit for the foreseeable future."/>
    <s v="NX8162867680"/>
    <m/>
    <m/>
  </r>
  <r>
    <s v="MultiPolygon (((-3.85906270457919165 54.98372681016845576, -3.8575823151620714 54.98280571755203994, -3.85746760086126717 54.98269062876281055, -3.8572471547088405 54.98231650901024636, -3.8564935243995393 54.98257967634146581, -3.85412999554900626 54.98385605527413844, -3.85427511106423504 54.98395270796162038, -3.85395541899816818 54.9841373385164971, -3.85508223084196322 54.98484816290244481, -3.85619097652029685 54.98550532615919906, -3.85906270457919165 54.98372681016845576)))"/>
    <n v="1959"/>
    <n v="1959"/>
    <b v="1"/>
    <m/>
    <n v="3219"/>
    <s v="2021-11-22T17:14:23.000"/>
    <m/>
    <x v="123"/>
    <m/>
    <m/>
    <x v="1479"/>
    <s v="field"/>
    <m/>
    <m/>
    <m/>
    <s v="Three Merkland field 15"/>
    <s v="Although the village of Hardgate now extends along this field, at the time of the 1st edition OS six-inch map, the village didn’t come much further than halfway up this field."/>
    <s v="NX8129667056"/>
    <m/>
    <m/>
  </r>
  <r>
    <s v="MultiPolygon (((-3.85622138405516646 54.98548688639923654, -3.85600894529372251 54.98562494601909378, -3.85411379232711848 54.98689417248963451, -3.85129083356489366 54.98532837272636442, -3.85144288167325355 54.98523617989665269, -3.85118595930361041 54.98508729944538231, -3.85269326742467966 54.98421949091810035, -3.85320835562589714 54.98454418934820609, -3.85395541899816818 54.9841373385164971, -3.85622138405516646 54.98548688639923654)))"/>
    <n v="1960"/>
    <n v="1960"/>
    <b v="1"/>
    <m/>
    <n v="3220"/>
    <s v="2021-11-22T17:16:54.000"/>
    <m/>
    <x v="123"/>
    <m/>
    <m/>
    <x v="1480"/>
    <s v="field"/>
    <m/>
    <m/>
    <m/>
    <s v="Three Merkland field 16._x000a_"/>
    <s v="David tells us that, “Littles Field (16) is called after a man who lived in the end cottage (Spring Cottage) in the row”. This row of houses is separate from the village of Hardgate on the first edition six-inch OS. The gap between the two has subsequently been filled with houses."/>
    <s v="NX8148067230"/>
    <m/>
    <m/>
  </r>
  <r>
    <s v="MultiPolygon (((-3.84956684014516615 54.98964177531624387, -3.84907063930053672 54.98938867636164929, -3.84841630954191283 54.98773588747872765, -3.8482716069641496 54.98764820934700737, -3.8484976377541007 54.98746501811045562, -3.84853788853827661 54.98732060191284887, -3.84828591770548423 54.98727949331159692, -3.84913621878495782 54.98673628719785711, -3.84955007987007081 54.98655922515494865, -3.85023341696475541 54.98578486846798086, -3.85047050028434734 54.98550263965758944, -3.85075856916412729 54.98530951207221307, -3.85118595930361041 54.98508729944538231, -3.85144288167325355 54.98523617989665269, -3.85129083356489366 54.98532837272636442, -3.85411379232711848 54.98689417248963451, -3.85186961468100897 54.98839337853867448, -3.84956684014516615 54.98964177531624387)))"/>
    <n v="1961"/>
    <n v="1961"/>
    <b v="1"/>
    <m/>
    <n v="3221"/>
    <s v="2021-11-22T17:18:58.000"/>
    <m/>
    <x v="123"/>
    <m/>
    <m/>
    <x v="1481"/>
    <s v="field"/>
    <m/>
    <m/>
    <m/>
    <s v="Three Merkland field 21._x000a_"/>
    <s v="This field borders Blackford, which the OS Name Books describe as, “A few houses on the Old Military Road leading from Hardgate to Dumfries some of which are in a state of delapidation [sic]” (OS1/20/88/37). There are no large burns near Blackford, so it’s not obvious what that name refers to. It may have been transferred from somewhere else or may be a surname."/>
    <s v="NX8164667431"/>
    <m/>
    <m/>
  </r>
  <r>
    <s v="MultiPolygon (((-3.85744644389089819 54.98223257461899749, -3.85824234723974024 54.9818698894875979, -3.85889037110628319 54.98168921585457269, -3.85924374598326914 54.98155798364790314, -3.85883671993279709 54.9812046951622051, -3.85926941961328396 54.98109921347356988, -3.86042224220078189 54.98203428592817232, -3.86264973563278691 54.98423814465826354, -3.86363385825095973 54.9845646013734779, -3.86198371643647276 54.98538080779272974, -3.85816970104395995 54.98300346156896268, -3.85767228502189541 54.98272345288616236, -3.85744644389089819 54.98223257461899749)))"/>
    <n v="1962"/>
    <n v="1962"/>
    <b v="1"/>
    <m/>
    <n v="3222"/>
    <s v="2021-11-22T17:22:07.000"/>
    <m/>
    <x v="123"/>
    <m/>
    <m/>
    <x v="20"/>
    <s v="field"/>
    <m/>
    <m/>
    <m/>
    <s v="Three Merkland field 25._x000a_Like Steep Field (1) a large portion of this field is on an incline. The east side of the drumlin called Park Hill takes up most of the field."/>
    <m/>
    <s v="NX8103666988"/>
    <m/>
    <m/>
  </r>
  <r>
    <s v="MultiPolygon (((-3.86198371643647276 54.98538080779272974, -3.86246640899805538 54.98567900032625744, -3.86278773789195018 54.9855302733329836, -3.86304595393893679 54.98570607317912362, -3.86275627762094054 54.98586330374723019, -3.86302928194801609 54.98602090149472588, -3.86358197446956542 54.98580571272912465, -3.86369588264790265 54.98590283266160128, -3.86395681677741853 54.98579996721998953, -3.8641994211441939 54.9859760039777612, -3.8645224117599386 54.98586319809379575, -3.86450200700541835 54.98474902382626794, -3.86431500723112009 54.98476087894408693, -3.86363385825095973 54.9845646013734779, -3.86198371643647276 54.98538080779272974)))"/>
    <n v="1963"/>
    <n v="1963"/>
    <b v="1"/>
    <m/>
    <n v="3223"/>
    <s v="2021-11-22T17:23:52.000"/>
    <m/>
    <x v="123"/>
    <m/>
    <m/>
    <x v="1482"/>
    <s v="field"/>
    <m/>
    <m/>
    <m/>
    <s v="Three Merkland field 24._x000a_"/>
    <s v="A byre is a ‘cowshed’. Neither the 1st or 2nd editions of the OS six-inch map show a building in this field, though the 2nd edition shows a small enclosure not marked on the 1st. By 1957 (NX86NW-A) there are two buildings in this field, one of which sits in the enclosure marked on the 2nd ed. six-inch map."/>
    <s v="NX8086967221"/>
    <m/>
    <m/>
  </r>
  <r>
    <s v="MultiPolygon (((-3.86288774782830924 54.98431538852449307, -3.86316595625097881 54.98424821122864614, -3.8637721375393701 54.9841760065153764, -3.86414030285480603 54.9840265578567724, -3.86427544942501866 54.98390764440896561, -3.86431688934507722 54.98379016761497695, -3.8636091180627905 54.98301907894949636, -3.86549921871556013 54.98232499705450493, -3.86697021741129676 54.98371350472204, -3.86678322325905421 54.98372536359532603, -3.86602276515865828 54.98417743893583065, -3.86584368663477163 54.98435994312854547, -3.8652820741604903 54.98471908413850429, -3.86450200700541835 54.98474902382626794, -3.86431500723112009 54.98476087894408693, -3.86363385825095973 54.9845646013734779, -3.86288774782830924 54.98431538852449307)))"/>
    <n v="1964"/>
    <n v="1964"/>
    <b v="1"/>
    <m/>
    <n v="3224"/>
    <s v="2021-11-22T17:27:07.000"/>
    <m/>
    <x v="123"/>
    <m/>
    <m/>
    <x v="1483"/>
    <s v="field"/>
    <m/>
    <m/>
    <m/>
    <s v="Three Merkland field 23."/>
    <s v="John tells us that, “Park Hill Wood was always known as Daniels Wood hence field 23 is known as Daniels Field.” Park Hill is the only name recorded in the OS Name Books (OS1/20/88/40). It’s not clear who Daniel was or for how long this name was associated with the wood and the field."/>
    <s v="NX8075667030"/>
    <m/>
    <m/>
  </r>
  <r>
    <s v="MultiPolygon (((-3.87096874903094035 54.98903574115537651, -3.87080043306152444 54.98877768444829428, -3.87010247439826971 54.98822218886581936, -3.86957158445026561 54.98789780371889435, -3.86906258483528021 54.98770789689744021, -3.86851525628135917 54.98736578430139588, -3.86808561483172575 54.98720161738643242, -3.86803434771618004 54.9867709904247306, -3.86851369672344081 54.98632322293671137, -3.86880644903321436 54.98589629705040949, -3.87437538428307127 54.98599932327395834, -3.87423256992412046 54.98964158905453559, -3.87180593600437017 54.98888803985715867, -3.87156062207949825 54.9889906816849745, -3.87126552178234151 54.98903117452609024, -3.87096874903094035 54.98903574115537651)))"/>
    <n v="1965"/>
    <n v="1965"/>
    <b v="1"/>
    <m/>
    <n v="3225"/>
    <s v="2021-11-22T17:31:30.000"/>
    <m/>
    <x v="124"/>
    <m/>
    <m/>
    <x v="1484"/>
    <s v="field"/>
    <m/>
    <m/>
    <m/>
    <s v="Glen of Spottes field 26._x000a_"/>
    <s v="David tells us this field “is so called because the farm over the march dyke is Hermitage.” Markfast Field (3), Markfast Meadow (18), Biggars Big Field (29) &amp; Biggars Wee Field (30) are likewise named for marching a neighbouring farm."/>
    <s v="NX8036767510"/>
    <m/>
    <m/>
  </r>
  <r>
    <s v="MultiPolygon (((-3.87001115525152128 54.98592271470781156, -3.87010210460283188 54.98552585236214441, -3.86996112252135704 54.98551903277139985, -3.8699713109044267 54.98540203456936126, -3.87020558415931948 54.98539843147469242, -3.8702166072773605 54.98529939602448735, -3.87157580580882321 54.9852874704611736, -3.87305213796035996 54.98477040775478031, -3.87345778602920321 54.98475517049945438, -3.87396300119707249 54.98486422684672448, -3.8743930596361813 54.98503735442845652, -3.87437538428307127 54.98599932327395834, -3.87001115525152128 54.98592271470781156)))"/>
    <n v="1966"/>
    <n v="1966"/>
    <b v="1"/>
    <m/>
    <n v="3226"/>
    <s v="2021-11-22T17:33:10.000"/>
    <m/>
    <x v="124"/>
    <m/>
    <m/>
    <x v="470"/>
    <s v="field"/>
    <m/>
    <m/>
    <m/>
    <s v="Glen of Spottes field 27."/>
    <s v="Paddock is a relatively recent field-name in Scotland, appearing in the 18th century. In Scotland and northern England, the usual word was parrock, from Old English pearroc ‘an enclosing fence’ which later developed the sense ‘an enclosure’. Parrock is ultimately from the same root as park, which was borrowed into English from French parc. Parks were much larger areas of closed land, and paddock (apparently a variant of parrock) become common in English from the 16th century onwards as a way of distinguishing smaller paddocks from larger parks. Park is a common word for ‘field’ in Scotland; however, as it was not always pronounced distinctly from parrock, it is often the case that some parks – which we might expect to be large fields – are in fact the size of wee paddocks. As can been seen on the map, Paddock (27) and Tup Park (28) are roughly the same size. However, these were marked as one field on the first edition six-inch OS. I imagine that Tup Park may have been the original name which persisted at 28, and Paddock the name given to the new enclosure at 27."/>
    <s v="NX8029867246"/>
    <m/>
    <m/>
  </r>
  <r>
    <s v="MultiPolygon (((-3.86998108155398102 54.98527605497911708, -3.8702166072773605 54.98529939602448735, -3.87157580580882321 54.9852874704611736, -3.87305213796035996 54.98477040775478031, -3.87302396943392147 54.98450120720882239, -3.87305827227404631 54.98423104432139041, -3.87291952578230703 54.98393658364326342, -3.87071508975030643 54.98358404365841068, -3.86998108155398102 54.98527605497911708)))"/>
    <n v="1967"/>
    <n v="1967"/>
    <b v="1"/>
    <m/>
    <n v="3227"/>
    <s v="2021-11-22T17:36:21.000"/>
    <m/>
    <x v="124"/>
    <m/>
    <m/>
    <x v="1211"/>
    <s v="field"/>
    <m/>
    <m/>
    <m/>
    <s v="Glen of Spottes field 28._x000a_"/>
    <s v="Tup is a Scots word for a ‘ram’. This word doesn’t appear too frequently in place-names. There is a Tup Knowe in Carsephairn (OS1/20/12/18) and in Ewes (OS1/10/20/38), and Tup Field is field no. 8 at Park of Tongland (borgue.org/borguemap/). Tup Park Wood, New Abbey appears on the 2nd ed. six-inch OS at NX9682628. This field is notable for being the only PARK on the farm (see Paddock (27) above)."/>
    <s v="NX8033767141"/>
    <m/>
    <m/>
  </r>
  <r>
    <s v="MultiPolygon (((-3.87291952578230703 54.98393658364326342, -3.87071508975030643 54.98358404365841068, -3.87217259777647893 54.98064955778443164, -3.87274691499821655 54.98090135989081517, -3.87459455128574426 54.98131329067665263, -3.87444490061815028 54.98413777347479225, -3.87422290407422176 54.98406929302024793, -3.87410730166431128 54.98393625760792247, -3.87360335323808336 54.98385414586668674, -3.87311335095272868 54.98373586594380669, -3.87291325105186113 54.98380186305244166, -3.87291952578230703 54.98393658364326342)))"/>
    <n v="1968"/>
    <n v="1968"/>
    <b v="1"/>
    <m/>
    <n v="3228"/>
    <s v="2021-11-22T17:39:13.000"/>
    <m/>
    <x v="124"/>
    <m/>
    <m/>
    <x v="1485"/>
    <s v="field"/>
    <m/>
    <m/>
    <m/>
    <s v="Glen of Spottes field 29."/>
    <s v="David tell us that these fields “are called this as the farm over the march dyke is Chapleton which belongs to the long established Biggar family.” Frew’s History of the Parish of Urr (1909, p. 68) records that: “Of the other agriculturalists of the parish the most prominant were the Biggars of Chapleton, the descendants of an old Irongray family, who came from Skinford, Dunscore, in 1829, and settled in Urr as tenants of Kingsgrange.”"/>
    <s v="NX8025866915"/>
    <m/>
    <m/>
  </r>
  <r>
    <s v="MultiPolygon (((-3.87459455128574426 54.98131329067665263, -3.87274691499821655 54.98090135989081517, -3.87217259777647893 54.98064955778443164, -3.87164555448148695 54.9804060131197474, -3.87156846082211326 54.98009262619649462, -3.87168183742495398 54.97950667265983782, -3.87467786949015203 54.97974812473560746, -3.87459455128574426 54.98131329067665263)))"/>
    <n v="1969"/>
    <n v="1969"/>
    <b v="1"/>
    <m/>
    <n v="3229"/>
    <s v="2021-11-22T17:41:16.000"/>
    <m/>
    <x v="124"/>
    <m/>
    <m/>
    <x v="1486"/>
    <s v="field"/>
    <m/>
    <m/>
    <m/>
    <s v="Glen of Spottes field 30."/>
    <s v="David tell us that these fields “are called this as the farm over the march dyke is Chapleton which belongs to the long established Biggar family.” Frew’s History of the Parish of Urr (1909, p. 68) records that: “Of the other agriculturalists of the parish the most prominant were the Biggars of Chapleton, the descendants of an old Irongray family, who came from Skinford, Dunscore, in 1829, and settled in Urr as tenants of Kingsgrange.”"/>
    <s v="NX8022266695"/>
    <m/>
    <m/>
  </r>
  <r>
    <s v="MultiPolygon (((-3.86833370991530678 54.98110407192463356, -3.87151484886134689 54.9819629174891773, -3.87217259777647893 54.98064955778443164, -3.87164555448148695 54.9804060131197474, -3.87156846082211326 54.98009262619649462, -3.87168183742495398 54.97950667265983782, -3.86915473242140262 54.97926692672957927, -3.86895005698669614 54.97923412185337355, -3.86878203868973314 54.97931759480417213, -3.86866778564198999 54.97988558316863106, -3.86845357269229373 54.98032029032183488, -3.86833370991530678 54.98110407192463356)))"/>
    <n v="1970"/>
    <n v="1970"/>
    <b v="1"/>
    <m/>
    <n v="3230"/>
    <s v="2021-11-22T17:43:13.000"/>
    <m/>
    <x v="124"/>
    <m/>
    <m/>
    <x v="1487"/>
    <s v="field"/>
    <m/>
    <m/>
    <m/>
    <s v="Glen of Spottes field 31"/>
    <s v="Steppes looks like it is a surname. I can’t see a reference to the name in either Frew’s History of the Parish of Urr or M’Kerlie’s History of the Lands and their Owners in Galloway. However, as seen in Littles Field (16) and Daniels Field (23), fields – unlike farms – aren’t necessarily named after prominent land owners. Another possibility, though rendered less likely by the spelling Steppes, is that stepping stones are referred to. The Spottes Burn runs along the east side of the field, but I’m not sure if there was ever a crossing here."/>
    <s v="NX8040766711"/>
    <m/>
    <m/>
  </r>
  <r>
    <s v="MultiPolygon (((-3.86998108155398102 54.98527605497911708, -3.86912291684794019 54.98530722529672943, -3.869055434382763 54.98520040892378091, -3.86896123548781201 54.98451878345090904, -3.86899598310421799 54.98425760289639186, -3.86909779314792912 54.9840942573553022, -3.8689483957479549 54.98323372408079024, -3.86908102068535786 54.98306091704133536, -3.86902081089137084 54.98277423263279928, -3.86868509495646196 54.9822760752697306, -3.86833370991530678 54.98110407192463356, -3.87151484886134689 54.9819629174891773, -3.87071508975030643 54.98358404365841068, -3.86998108155398102 54.98527605497911708)))"/>
    <n v="1971"/>
    <n v="1971"/>
    <b v="1"/>
    <m/>
    <n v="3231"/>
    <s v="2021-11-22T17:45:03.000"/>
    <m/>
    <x v="124"/>
    <m/>
    <m/>
    <x v="50"/>
    <s v="field"/>
    <m/>
    <m/>
    <m/>
    <s v="Glen of Spottes field 32."/>
    <s v="Two fields are marked here on the 1st edition OS six-inch map. The field closest to farmhouse of Glen of Spottes was presumably called Front Field, which was later applied to the new field when the dividing fence came down. The two fields are still shown separately on NX86NW-A, published in 1957."/>
    <s v="NX8043567001"/>
    <m/>
    <m/>
  </r>
  <r>
    <s v="MultiPolygon (((-3.86684963324132891 54.9871756605342199, -3.86548745134231808 54.98712466392156983, -3.86530542881305639 54.98657021278123125, -3.86532249976429165 54.98626436572142495, -3.86558196531777165 54.9857930194869482, -3.86561173529381374 54.98542406288390083, -3.86537016359999575 54.98493344001615668, -3.8652820741604903 54.98471908413850429, -3.86584368663477163 54.98435994312854547, -3.8659484271468556 54.98425946998587222, -3.8663807234192431 54.98414498152975227, -3.8663807234192431 54.98414498152975227, -3.86645756159675713 54.9841168386551189, -3.86670369319626639 54.98403216997719767, -3.86691650350446769 54.98390307338530647, -3.86711744801121471 54.98385504887206565, -3.86727070505322779 54.98378978075576384, -3.86740250485904502 54.98359901269011374, -3.86756970951297596 54.98349757874349564, -3.86783562416837201 54.9835024819366609, -3.86800991994484367 54.98355373117813372, -3.8680468159162551 54.98401154253364354, -3.86770638084737461 54.9844212235800498, -3.86743360137240311 54.98460516941064924, -3.8676002091930477 54.98482730564687415, -3.86762917602882705 54.9851144705032624, -3.86766690384576828 54.98559024467832756, -3.86690661027335159 54.98570977398517812, -3.86693329888963655 54.98628458360273896, -3.86709013124013623 54.98663269983902069, -3.86710389426239942 54.98692908597976015, -3.86676194774520132 54.98697028729981184, -3.86684963324132891 54.9871756605342199)))"/>
    <n v="1972"/>
    <n v="1972"/>
    <b v="1"/>
    <m/>
    <n v="3232"/>
    <s v="2021-11-22T17:48:38.000"/>
    <m/>
    <x v="124"/>
    <m/>
    <m/>
    <x v="1488"/>
    <s v="field"/>
    <m/>
    <m/>
    <m/>
    <s v="Glen of Spottes field 33"/>
    <s v="David tells us that, “Mill Field (3) gets its name because there used to be a saw mill and cottage (for the woodman) and a mill lade feeding the mill wheel from the Spottes Burn”. The mill lade and saw mill both appear on the 2nd edition six-inch OS and NX86NW-A (1957). The 2nd edition map also shows ‘Corn Mill’ and ‘Spottes Mill Bridge’ a little to the north. By 1957 the corn mill is gone, but the name Spottes Mill Bridge remains. The bridge is no longer named on the OS. The site of the mill is now mostly covered by trees, but the mill lade and outline of the saw mill buildings are picked up on LiDAR imagery."/>
    <s v="NX8065067232"/>
    <m/>
    <m/>
  </r>
  <r>
    <s v="MultiPolygon (((-3.87115481218574775 54.97926312568876028, -3.86920843006515947 54.97907735706646548, -3.86857086366788527 54.9788085349936182, -3.86851149906009217 54.97853981287231306, -3.86828972269583327 54.97813876928801591, -3.8684266845570443 54.977723225036911, -3.86884269650374746 54.97793253878290187, -3.86914439630375462 54.97803575476072524, -3.86934823091181146 54.97805059656158733, -3.86954872587440191 54.97799358683037951, -3.86972508731135134 54.97808974081325317, -3.86972116229853436 54.97834146008165135, -3.87003497746807446 54.97870513429941042, -3.87037376478686035 54.97893360630222759, -3.87104440422171558 54.97890531202966713, -3.87115481218574775 54.97926312568876028)))"/>
    <n v="1973"/>
    <n v="1973"/>
    <b v="1"/>
    <m/>
    <n v="3233"/>
    <s v="2021-11-22T17:50:55.000"/>
    <m/>
    <x v="125"/>
    <m/>
    <m/>
    <x v="1489"/>
    <s v="field"/>
    <m/>
    <m/>
    <m/>
    <s v="Spottes field 35."/>
    <s v="Doocot is etymologically a pigeon (doo/dove) house (cot/cottage). And as it happens the 1st edition six-inch OS shows just that at NX 8047 6648."/>
    <s v="NX8043466476"/>
    <m/>
    <m/>
  </r>
  <r>
    <s v="MultiPolygon (((-3.87279797572047402 54.97696390712011549, -3.87283645667598497 54.97678355785189552, -3.87270233842436884 54.9765878916022217, -3.87271516908478342 54.97619222963341201, -3.87296723496929296 54.9759007362682155, -3.87329318646925014 54.97551822563942636, -3.87343301628133307 54.97516554572320757, -3.87292792490379867 54.9750564860752533, -3.87224006482305683 54.97504910515367982, -3.87159110769345105 54.97487035277520562, -3.87067713500148347 54.97470466283558466, -3.870684813241418 54.97453377602376889, -3.86986036057225169 54.97427682431396079, -3.86909194058436245 54.97421673775084372, -3.86787405679727048 54.97423545524264199, -3.8678388920231912 54.97448765446381458, -3.86749519747448645 54.97482548363623778, -3.86728410408270928 54.97499050670714382, -3.86706925709018279 54.97507469667932867, -3.86709654398907476 54.97532593652205435, -3.86701036155695999 54.97548904072453979, -3.86679759544833379 54.97561813731271485, -3.86661355628242864 54.97569286557245505, -3.86661730732921027 54.97577369832622196, -3.86707012807190775 54.97576674523160278, -3.86729415127701426 54.97588014633758036, -3.8676562049201495 54.97593749982763711, -3.86836738271131875 54.97577377990626957, -3.86880458851388376 54.97576706031126292, -3.86897968637675715 54.97583627127973216, -3.86919954164780089 54.97585985478674786, -3.86939710414667282 54.97573997554255953, -3.86957905104320732 54.97562033609761301, -3.8699850260375448 54.97561409249330922, -3.87022300058653723 54.97569132238655953, -3.87022717647250802 54.97578113637260344, -3.87070020549296645 54.97587272494023125, -3.87166131481982312 54.97637922656256393, -3.87279797572047402 54.97696390712011549)))"/>
    <n v="1974"/>
    <n v="1974"/>
    <b v="1"/>
    <m/>
    <n v="3234"/>
    <s v="2021-11-22T17:53:34.000"/>
    <m/>
    <x v="125"/>
    <m/>
    <m/>
    <x v="422"/>
    <s v="field"/>
    <m/>
    <m/>
    <m/>
    <s v="Spottes field 36."/>
    <s v=" ‘Home Field’ is used in a variety of ways in England, roughly in the sense of ‘a piece of land close(st) to a building’. Home Field is less common in Scotland, but it may be that this field was so named because it is close to Spottes Hall. However, I think we would be more likely to expect a name like Front Field (32). Another possibility is that Home here is Scots HOLM/HOWM ‘a stretch of low-lying, level ground, usually grassland, on the banks of a river or stream, liable to be inundated in time of flood, a water meadow’, a word synonymous with HAUGH. The banks either side of the Urr here are fairly high, and the 1st edition six-inch OS shows quite a narrow ‘line of inundation’. The left side of the field is on higher ground, but the east side matches Mactaggart’s definition of HOWM in his Scottish Gallovidian Encyclopedia: ‘flat pieces of land by a river or burn-side.’"/>
    <s v="NX8040666153"/>
    <m/>
    <m/>
  </r>
  <r>
    <s v="MultiPolygon (((-4.83938876702305176 55.01934894182627289, -4.83788466188239585 55.01865587286561521, -4.83815225828452 55.0182360915233204, -4.83852918884853267 55.01781375719971834, -4.83917468432083631 55.01787060597320789, -4.84091181405299498 55.0185402349811099, -4.83938876702305176 55.01934894182627289)))"/>
    <n v="1975"/>
    <n v="1975"/>
    <b v="1"/>
    <m/>
    <n v="3235"/>
    <s v="2021-11-25T21:36:20.000"/>
    <m/>
    <x v="126"/>
    <m/>
    <m/>
    <x v="1490"/>
    <s v="field"/>
    <m/>
    <m/>
    <m/>
    <m/>
    <m/>
    <s v="NX1857073025"/>
    <m/>
    <m/>
  </r>
  <r>
    <s v="MultiPolygon (((-4.83788466188239585 55.01865587286561521, -4.83774558927734688 55.01890184598882172, -4.83691564451872491 55.01933474761762, -4.83556852437109175 55.01997748245537423, -4.83458105613578315 55.02039606099069147, -4.83402230926131171 55.02090352880407664, -4.8344463938316693 55.02070485641022657, -4.83513354272871787 55.02112934182495252, -4.83480572083583571 55.02136173205127534, -4.83501767337325727 55.02148264916898057, -4.83647863981879578 55.02090019494332296, -4.83797500458595842 55.02015507819710649, -4.83938876702305176 55.01934894182627289, -4.83788466188239585 55.01865587286561521)))"/>
    <n v="1976"/>
    <n v="1976"/>
    <b v="1"/>
    <m/>
    <n v="3236"/>
    <s v="2021-11-25T21:37:38.000"/>
    <m/>
    <x v="126"/>
    <m/>
    <m/>
    <x v="1491"/>
    <s v="field"/>
    <m/>
    <m/>
    <m/>
    <s v="Miltonise field 2"/>
    <m/>
    <s v="NX1874973183"/>
    <m/>
    <m/>
  </r>
  <r>
    <s v="MultiPolygon (((-4.83411033326945194 55.0208205682206426, -4.8332308963667634 55.02055338579861399, -4.83281672777555737 55.02067091389989173, -4.83244414041228687 55.0198255540152914, -4.83237701305255118 55.01953944122567464, -4.83153040365918773 55.016187950631398, -4.83194389728127316 55.01606145217298405, -4.83497666340634336 55.0173572433029463, -4.83833540384365701 55.01772838179903857, -4.83852918884853267 55.01781375719971834, -4.83815225828452 55.0182360915233204, -4.83788466188239585 55.01865587286561521, -4.83774558927734688 55.01890184598882172, -4.83556852437109175 55.01997748245537423, -4.83458105613578315 55.02039606099069147, -4.83411033326945194 55.0208205682206426)))"/>
    <n v="1977"/>
    <n v="1977"/>
    <b v="1"/>
    <m/>
    <n v="3237"/>
    <s v="2021-11-25T21:38:57.000"/>
    <m/>
    <x v="126"/>
    <m/>
    <m/>
    <x v="1492"/>
    <s v="field"/>
    <m/>
    <m/>
    <m/>
    <s v="Miltonise field 3"/>
    <m/>
    <s v="NX1884872998"/>
    <m/>
    <m/>
  </r>
  <r>
    <s v="MultiPolygon (((-4.83501767337325727 55.02148264916898057, -4.83480572083583571 55.02136173205127534, -4.83402230926131171 55.02090352880407664, -4.83383444070101298 55.02112366458364079, -4.83311354241812907 55.02132925052423218, -4.8330453556937405 55.02124993018410493, -4.83262695872542292 55.02152937401349675, -4.83287014876080523 55.02164956713330213, -4.83262231759522809 55.02190705736192911, -4.83339242859747742 55.02217679188831312, -4.83351360074104353 55.02212002907791799, -4.83361851726663527 55.02205465505576143, -4.83372976978618762 55.02207903217757234, -4.8338203315146675 55.02203197227349563, -4.83442029180733535 55.0221078879473211, -4.83483909049220628 55.02161267110287923, -4.83501767337325727 55.02148264916898057)))"/>
    <n v="1978"/>
    <n v="1978"/>
    <b v="1"/>
    <m/>
    <n v="3238"/>
    <s v="2021-11-25T21:40:02.000"/>
    <m/>
    <x v="126"/>
    <m/>
    <m/>
    <x v="1493"/>
    <s v="field"/>
    <m/>
    <m/>
    <m/>
    <s v="Miltonise field 4"/>
    <m/>
    <s v="NX1894073339"/>
    <m/>
    <m/>
  </r>
  <r>
    <s v="MultiPolygon (((-4.8330453556937405 55.02124993018410493, -4.83244414041228687 55.0198255540152914, -4.83237701305255118 55.01953944122567464, -4.83177666947021756 55.01967928214842374, -4.83028253619343406 55.02023548199231584, -4.82920779763206287 55.02097069311268029, -4.82823667943430301 55.02162257530031297, -4.82657898014405795 55.02252414725454344, -4.82635683710018615 55.02292486491751333, -4.82645688998152789 55.02301243806199693, -4.82703364421469239 55.022981051151028, -4.82734229296256423 55.02291993597891917, -4.82787786997073276 55.0229704112882132, -4.82896382461137819 55.02283727378873834, -4.82977490403805376 55.02280042219040723, -4.8306970321899616 55.02256320279386159, -4.83190836445158745 55.02221136283255021, -4.832128125148901 55.02199947735110896, -4.83189739063841817 55.02183404325854355, -4.83217731278076457 55.02180954414700409, -4.83254083018743152 55.02163925896615382, -4.83287014876080523 55.02164956713330213, -4.83262695872542292 55.02152937401349675, -4.8330453556937405 55.02124993018410493)))"/>
    <n v="1979"/>
    <n v="1979"/>
    <b v="1"/>
    <m/>
    <n v="3239"/>
    <s v="2021-11-25T21:41:36.000"/>
    <m/>
    <x v="126"/>
    <m/>
    <m/>
    <x v="1494"/>
    <s v="field"/>
    <m/>
    <m/>
    <m/>
    <s v="Miltonise field 5"/>
    <m/>
    <s v="NX1920273299"/>
    <m/>
    <m/>
  </r>
  <r>
    <s v="MultiPolygon (((-4.83339242859747742 55.02217679188831312, -4.83262231759522809 55.02190705736192911, -4.83253048797954055 55.02193616612247951, -4.83243485817035712 55.02191142401545676, -4.83217731278076457 55.02180954414700409, -4.83189739063841817 55.02183404325854355, -4.832128125148901 55.02199947735110896, -4.83190836445158745 55.02221136283255021, -4.8306970321899616 55.02256320279386159, -4.8315414427188017 55.02344253140003616, -4.83177788437943523 55.02368874226342399, -4.83384653159410327 55.02262469437308567, -4.83357462346529498 55.02254113187053974, -4.83339242859747742 55.02217679188831312)))"/>
    <n v="1980"/>
    <n v="1980"/>
    <b v="1"/>
    <m/>
    <n v="3240"/>
    <s v="2021-11-29T08:59:21.000"/>
    <m/>
    <x v="126"/>
    <m/>
    <m/>
    <x v="998"/>
    <s v="field"/>
    <m/>
    <m/>
    <m/>
    <s v="Miltonise field 6"/>
    <m/>
    <s v="NX1904473470"/>
    <m/>
    <m/>
  </r>
  <r>
    <s v="MultiPolygon (((-4.82905170560502217 55.02475007258326656, -4.82877220148174402 55.02455879754426604, -4.82803287483711863 55.02450407463398818, -4.82732605993029029 55.02446657108616535, -4.82682360528748777 55.02444229276760268, -4.82807854650984059 55.0238197822342201, -4.82818284396051567 55.02374543760230807, -4.82820966165621979 55.02368188477851163, -4.82818518521742934 55.02355659582699587, -4.83095602741856212 55.02357302998207444, -4.8315414427188017 55.02344253140003616, -4.83177788437943523 55.02368874226342399, -4.83055298507722597 55.02429261270680882, -4.83003574040521055 55.02450242872942709, -4.82905170560502217 55.02475007258326656)))"/>
    <n v="1981"/>
    <n v="1981"/>
    <b v="1"/>
    <m/>
    <n v="3241"/>
    <s v="2021-11-25T21:46:47.000"/>
    <m/>
    <x v="126"/>
    <m/>
    <m/>
    <x v="1495"/>
    <s v="field"/>
    <m/>
    <m/>
    <m/>
    <s v="Miltonise field 7"/>
    <m/>
    <s v="NX1924073612"/>
    <m/>
    <m/>
  </r>
  <r>
    <s v="MultiPolygon (((-4.82818518521742934 55.02355659582699587, -4.82787786997073276 55.0229704112882132, -4.82896382461137819 55.02283727378873834, -4.82977490403805376 55.02280042219040723, -4.8306970321899616 55.02256320279386159, -4.8315414427188017 55.02344253140003616, -4.83095602741856212 55.02357302998207444, -4.82818518521742934 55.02355659582699587)))"/>
    <n v="1982"/>
    <n v="1982"/>
    <b v="1"/>
    <m/>
    <n v="3242"/>
    <s v="2021-11-25T21:45:34.000"/>
    <m/>
    <x v="126"/>
    <m/>
    <m/>
    <x v="1205"/>
    <s v="field"/>
    <m/>
    <m/>
    <m/>
    <s v="Miltonise field 8"/>
    <m/>
    <s v="NX1920973499"/>
    <m/>
    <m/>
  </r>
  <r>
    <s v="MultiPolygon (((-4.82682360528748777 55.02444229276760268, -4.82750386282839816 55.0241028421938978, -4.82807854650984059 55.0238197822342201, -4.82818284396051567 55.02374543760230807, -4.82820966165621979 55.02368188477851163, -4.82818518521742934 55.02355659582699587, -4.82787786997073276 55.0229704112882132, -4.82734229296256423 55.02291993597891917, -4.82703364421469239 55.022981051151028, -4.82645688998152789 55.02301243806199693, -4.8258902452662884 55.0231874251643589, -4.82550979923469381 55.02334010353179394, -4.82500310816476397 55.02347773385746876, -4.82411343197501985 55.02373213543262409, -4.82396415396785905 55.02383449064701182, -4.82401640393834175 55.02435468918402961, -4.82392898281992721 55.02444661793885672, -4.8239340348409554 55.02451841950180977, -4.82492538676334437 55.02481902904468569, -4.8252648391542019 55.02497296050646725, -4.82641443392690039 55.0246316010587222, -4.82682360528748777 55.02444229276760268)))"/>
    <n v="1983"/>
    <n v="1983"/>
    <b v="1"/>
    <m/>
    <n v="3243"/>
    <s v="2021-11-25T21:48:01.000"/>
    <m/>
    <x v="126"/>
    <m/>
    <m/>
    <x v="1235"/>
    <s v="field"/>
    <m/>
    <m/>
    <m/>
    <s v="Miltonise field 9"/>
    <m/>
    <s v="NX1944673587"/>
    <m/>
    <m/>
  </r>
  <r>
    <s v="MultiPolygon (((-4.8252648391542019 55.02497296050646725, -4.82525553434892274 55.02506307531790952, -4.82494008731165636 55.02525020093788299, -4.82367242280753139 55.02569317610918631, -4.82412523025916951 55.02701316026031009, -4.82584745289596384 55.02680234525565339, -4.82677123076494219 55.02614259511113914, -4.82765930573741198 55.02542073863883587, -4.82813647450276928 55.02508600689348128, -4.82874367821831374 55.02482016736571069, -4.82905170560502217 55.02475007258326656, -4.82877220148174402 55.02455879754426604, -4.82682360528748777 55.02444229276760268, -4.82641443392690039 55.0246316010587222, -4.8252648391542019 55.02497296050646725)))"/>
    <n v="1984"/>
    <n v="1984"/>
    <b v="1"/>
    <m/>
    <n v="3244"/>
    <s v="2021-11-25T21:49:12.000"/>
    <m/>
    <x v="126"/>
    <m/>
    <m/>
    <x v="1496"/>
    <s v="field"/>
    <m/>
    <m/>
    <m/>
    <s v="Miltonise field 10"/>
    <m/>
    <s v="NX1943573786"/>
    <m/>
    <m/>
  </r>
  <r>
    <s v="MultiPolygon (((-4.82367242280753139 55.02569317610918631, -4.82494008731165636 55.02525020093788299, -4.82525553434892274 55.02506307531790952, -4.8252648391542019 55.02497296050646725, -4.82492538676334437 55.02481902904468569, -4.8239340348409554 55.02451841950180977, -4.8235816572001271 55.0246254904590586, -4.82320182004340037 55.02478713702775082, -4.82319124793687948 55.02485930133487102, -4.82351081388557823 55.02517551675620666, -4.82367242280753139 55.02569317610918631)))"/>
    <n v="1985"/>
    <n v="1985"/>
    <b v="1"/>
    <m/>
    <n v="3245"/>
    <s v="2021-11-25T21:50:16.000"/>
    <m/>
    <x v="126"/>
    <m/>
    <m/>
    <x v="1211"/>
    <s v="field"/>
    <m/>
    <m/>
    <m/>
    <s v="Miltonise field 11"/>
    <m/>
    <s v="NX1956973711"/>
    <m/>
    <m/>
  </r>
  <r>
    <s v="MultiPolygon (((-4.82412523025916951 55.02701316026031009, -4.82367242280753139 55.02569317610918631, -4.82269273685802702 55.02600359562878651, -4.82306661588335217 55.02798167470641033, -4.82310812747511974 55.02834929505674921, -4.82396194208572116 55.02847330899770384, -4.82551064063397295 55.0284643058324221, -4.82583144547565901 55.02790847026455623, -4.82584843701360722 55.02726080537592424, -4.82584745289596384 55.02680234525565339, -4.82412523025916951 55.02701316026031009)))"/>
    <n v="1986"/>
    <n v="1986"/>
    <b v="1"/>
    <m/>
    <n v="3246"/>
    <s v="2021-11-25T21:51:33.000"/>
    <m/>
    <x v="126"/>
    <m/>
    <m/>
    <x v="246"/>
    <s v="field"/>
    <m/>
    <m/>
    <m/>
    <s v="Miltonise field 12"/>
    <m/>
    <s v="NX1957573931"/>
    <m/>
    <m/>
  </r>
  <r>
    <s v="MultiPolygon (((-4.82628360634221121 55.03299521312344922, -4.82708356865194244 55.03057632733032989, -4.82565845585641284 55.02967450245083114, -4.82356380326869782 55.03015466648228937, -4.82267949430888354 55.03026509326318916, -4.82179801311356204 55.03086089971414907, -4.82174590360667565 55.03234543345615748, -4.82310883005874036 55.03280824496122392, -4.82628360634221121 55.03299521312344922)))"/>
    <n v="1987"/>
    <n v="1987"/>
    <b v="1"/>
    <m/>
    <n v="3247"/>
    <s v="2021-11-25T21:52:31.000"/>
    <m/>
    <x v="126"/>
    <m/>
    <m/>
    <x v="1497"/>
    <s v="field"/>
    <m/>
    <m/>
    <m/>
    <s v="Miltonise field 13"/>
    <m/>
    <s v="NX1958574404"/>
    <m/>
    <m/>
  </r>
  <r>
    <s v="MultiPolygon (((-4.83028547267500397 55.03470012064340011, -4.829861287817101 55.03356827846543098, -4.82956783050990168 55.03251430224803897, -4.82935168701849893 55.03122479015573987, -4.82969184394431306 55.03138768344999221, -4.82999842093494891 55.03174014447162676, -4.83005056225222695 55.03203559677938728, -4.82997136839738683 55.03224420658578708, -4.83010840201768321 55.03241182526618047, -4.83079360603495367 55.03258466535621807, -4.83104805168456508 55.03264167160732967, -4.83110632848608379 55.03280213266134524, -4.83087847824599237 55.03312208196997801, -4.83089177673586256 55.03331055966990704, -4.83097327956615885 55.03357835857192271, -4.83106660992647718 55.03379194288707765, -4.83173368146488613 55.03392924058527313, -4.83204071778704414 55.03406592918912565, -4.8319946841559025 55.03430073777029463, -4.83149738056844136 55.03457302304671117, -4.83112044301821886 55.03455482855733294, -4.83053169932172022 55.03464045111752512, -4.83028547267500397 55.03470012064340011)))"/>
    <n v="1988"/>
    <n v="1988"/>
    <b v="1"/>
    <m/>
    <n v="3248"/>
    <s v="2022-03-14T08:51:04.000"/>
    <m/>
    <x v="127"/>
    <m/>
    <m/>
    <x v="1498"/>
    <s v="field"/>
    <m/>
    <m/>
    <m/>
    <s v="Miltonise field 14"/>
    <m/>
    <s v="NX1919174602"/>
    <m/>
    <m/>
  </r>
  <r>
    <s v="MultiPolygon (((-4.83453978457027489 55.02224894084415752, -4.835104655468899 55.02160647970158891, -4.83606217312535769 55.02120657560308814, -4.83721513363210764 55.02069422484391481, -4.83866334517557029 55.01993224309062214, -4.83986792376676611 55.01926583275952964, -4.84108935294854259 55.0186169960607856, -4.84218838308870492 55.01911272693575228, -4.84186353150778537 55.01916526923697859, -4.84164548084940094 55.01917935514067892, -4.84124951340639864 55.01933244675931434, -4.84101838187815403 55.0193827968231588, -4.84042480180039991 55.01939666409835894, -4.84020001900734442 55.01953676337654997, -4.84003479635470057 55.01985526929460946, -4.83981445428356327 55.02005819343927584, -4.83923927338385607 55.02033233236507925, -4.83833374910111935 55.02080296777140944, -4.83791920141433973 55.02113627989098177, -4.8379040650461933 55.02158612820085892, -4.83798471044137823 55.02162020565701539, -4.83790708837902983 55.02207151226851778, -4.83758855197689996 55.02221379437744986, -4.83735256310231065 55.02241707881944421, -4.83705511538289823 55.02241502903564196, -4.8364832181297821 55.02229352217534597, -4.83586532455759155 55.02240682262169713, -4.83576358135280593 55.02251707408077408, -4.83506313525893638 55.02256936625559547, -4.83458750764313461 55.02248156556163394, -4.83473231613621657 55.02231637185059299, -4.83453978457027489 55.02224894084415752)))"/>
    <n v="1989"/>
    <n v="1989"/>
    <b v="1"/>
    <m/>
    <n v="3249"/>
    <s v="2021-11-25T21:57:17.000"/>
    <m/>
    <x v="126"/>
    <m/>
    <m/>
    <x v="919"/>
    <s v="field"/>
    <m/>
    <m/>
    <m/>
    <s v="Miltonise field 15"/>
    <m/>
    <s v="NX1864573246"/>
    <m/>
    <m/>
  </r>
  <r>
    <s v="MultiPolygon (((-4.81454024179868156 55.01574636103836013, -4.81364522219164392 55.017708881060436, -4.81028881772049832 55.01960244621828622, -4.80981775887064167 55.01980211851485336, -4.80822606020678833 55.01919162079207126, -4.80739047813947007 55.01865354625586946, -4.80691816032227504 55.01883525672042197, -4.80533018761486019 55.01782908394324778, -4.80496578688738563 55.01731608106635463, -4.80519125134961644 55.01696027685407842, -4.80553163594086197 55.01645798352391381, -4.80691713805558418 55.01546409648558722, -4.80897670925693621 55.01627955787751034, -4.81170164386809507 55.01676495710904646, -4.81454024179868156 55.01574636103836013)))"/>
    <n v="1990"/>
    <n v="1990"/>
    <b v="1"/>
    <m/>
    <n v="3250"/>
    <s v="2021-11-25T21:58:51.000"/>
    <m/>
    <x v="126"/>
    <m/>
    <m/>
    <x v="1499"/>
    <s v="field"/>
    <m/>
    <m/>
    <m/>
    <s v="Miltonise field 16"/>
    <m/>
    <s v="NX2046072843"/>
    <m/>
    <m/>
  </r>
  <r>
    <s v="MultiPolygon (((-4.80621480823192293 55.03025956384100681, -4.80799735283577334 55.02844742605555695, -4.80533027240405897 55.02745717186538599, -4.80016508737533698 55.02878983555164893, -4.80076033219265863 55.03036732182104629, -4.80621480823192293 55.03025956384100681)))"/>
    <n v="1991"/>
    <n v="1991"/>
    <b v="1"/>
    <m/>
    <n v="3251"/>
    <s v="2021-11-27T12:17:37.000"/>
    <m/>
    <x v="126"/>
    <m/>
    <m/>
    <x v="1500"/>
    <s v="field"/>
    <m/>
    <m/>
    <m/>
    <s v="Miltonise field 17._x000a_McWhinnell Knowe, pronounced 'McWhunnell Knowe'."/>
    <m/>
    <s v="NX2087374083"/>
    <m/>
    <m/>
  </r>
  <r>
    <s v="MultiPolygon (((-4.79031990168877098 55.0319198182217022, -4.79125685811334279 55.03166458384777115, -4.79280258578877394 55.03138637411409206, -4.79458142682376653 55.03108480851305018, -4.79671150926077505 55.03088301719927955, -4.79863655974637737 55.03065893733010228, -4.79898337169944966 55.03002167081331208, -4.79905703567667441 55.02928281273095479, -4.79856820987047872 55.0285568999295478, -4.79754740658801904 55.02603627673600073, -4.79149409479680699 55.0267507247542369, -4.79144153765401626 55.02757000036744017, -4.7891480592207003 55.03104772241359655, -4.79031990168877098 55.0319198182217022)))"/>
    <n v="1992"/>
    <n v="1992"/>
    <b v="1"/>
    <m/>
    <n v="3252"/>
    <s v="2021-11-25T22:05:17.000"/>
    <m/>
    <x v="126"/>
    <m/>
    <m/>
    <x v="1501"/>
    <s v="field"/>
    <m/>
    <m/>
    <m/>
    <s v="Miltonise field 18"/>
    <m/>
    <s v="NX2151174064"/>
    <m/>
    <m/>
  </r>
  <r>
    <s v="MultiPolygon (((-4.79031990168877098 55.0319198182217022, -4.79125685811334279 55.03166458384777115, -4.79458142682376653 55.03108480851305018, -4.79863655974637737 55.03065893733010228, -4.79729359870797101 55.03339575846880649, -4.79637917480544651 55.03419889760415629, -4.79300000427142248 55.03444735169696855, -4.79302939652002902 55.03397021902784303, -4.79031990168877098 55.0319198182217022)))"/>
    <n v="1993"/>
    <n v="1993"/>
    <b v="1"/>
    <m/>
    <n v="3253"/>
    <s v="2021-11-25T22:06:22.000"/>
    <m/>
    <x v="126"/>
    <m/>
    <m/>
    <x v="1502"/>
    <s v="field"/>
    <m/>
    <m/>
    <m/>
    <s v="Miltonise field 19"/>
    <m/>
    <s v="NX2150374463"/>
    <m/>
    <m/>
  </r>
  <r>
    <s v="MultiPolygon (((-4.81364522219164392 55.017708881060436, -4.81656644550569712 55.01809074242043351, -4.82019267668274232 55.01870790078712758, -4.82136418302634251 55.01957072023053996, -4.82242797376906385 55.02001350565608817, -4.82365683842687964 55.02057830701279073, -4.82422395398773141 55.0210775589082175, -4.82442075326777697 55.02187308593069304, -4.82401115766423416 55.02316814932302691, -4.82411343197501985 55.02373213543262409, -4.82550979923469381 55.02334010353179394, -4.82618137933322089 55.02309975039781875, -4.82645688998152789 55.02301243806199693, -4.82635683710018615 55.02292486491751333, -4.82657898014405795 55.02252414725454344, -4.82823667943430301 55.02162257530031297, -4.83028253619343406 55.02023548199231584, -4.83177666947021756 55.01967928214842374, -4.83237701305255118 55.01953944122567464, -4.83153040365918773 55.016187950631398, -4.83018970227947708 55.01558987254049526, -4.82519751780396877 55.01534637536583716, -4.8250981188603399 55.01526777603919527, -4.81959497958856975 55.01509884931940775, -4.81755264769676206 55.01520013162393496, -4.81674800437084638 55.01532665278033107, -4.81536355214454748 55.01543962551522071, -4.81454024179868156 55.01574636103836013, -4.81364522219164392 55.017708881060436)))"/>
    <n v="1994"/>
    <n v="1994"/>
    <b v="1"/>
    <m/>
    <n v="3254"/>
    <s v="2021-11-27T11:27:26.000"/>
    <m/>
    <x v="126"/>
    <m/>
    <m/>
    <x v="1503"/>
    <s v="heft"/>
    <m/>
    <m/>
    <m/>
    <s v="Miltonise heft 1"/>
    <m/>
    <s v="NX1962173075"/>
    <m/>
    <m/>
  </r>
  <r>
    <s v="MultiPolygon (((-4.81495554634535861 55.01787633020341417, -4.8140783149699633 55.01920016214948816, -4.81282307199241899 55.02071252830475601, -4.81233940379334779 55.02207219047250675, -4.8122202853223266 55.0226053453992705, -4.81250062856243765 55.0234798652489232, -4.81338209611510059 55.02422361088932945, -4.81544453413432372 55.0246253697665253, -4.81850526407167568 55.02542648308500617, -4.82111934316793622 55.02632778168350569, -4.82289348084579395 55.02707771849517115, -4.82269273685802702 55.02600359562878651, -4.82367242280753139 55.02569317610918631, -4.82351081388557823 55.02517551675620666, -4.82320182004340037 55.02478713702775082, -4.8239340348409554 55.02451841950180977, -4.82392898281992721 55.02444661793885672, -4.82401640393834175 55.02435468918402961, -4.82396415396785905 55.02383449064701182, -4.82411343197501985 55.02373213543262409, -4.82401115766423416 55.02316814932302691, -4.82442075326777697 55.02187308593069304, -4.82422395398773141 55.0210775589082175, -4.82365683842687964 55.02057830701279073, -4.82136418302634251 55.01957072023053996, -4.82019267668274232 55.01870790078712758, -4.81656644550569712 55.01809074242043351, -4.81495554634535861 55.01787633020341417)))"/>
    <n v="1995"/>
    <n v="1995"/>
    <b v="1"/>
    <m/>
    <n v="3255"/>
    <s v="2021-11-27T12:12:21.000"/>
    <m/>
    <x v="126"/>
    <m/>
    <m/>
    <x v="1504"/>
    <s v="heft"/>
    <m/>
    <m/>
    <m/>
    <s v="Miltonise heft 2"/>
    <m/>
    <s v="NX1993573403"/>
    <m/>
    <m/>
  </r>
  <r>
    <s v="MultiPolygon (((-4.80691713805558418 55.01546409648558722, -4.80691713805558418 55.01546409648558722, -4.80691713805558418 55.01546409648558722, -4.80632165188608163 55.01522612664771117, -4.80633162506766265 55.01514498804823461, -4.80588173833944854 55.01497557418127826, -4.8053169354978813 55.01495264722105105, -4.80376623764603483 55.01492548597594379, -4.80299104961077106 55.0156985030706096, -4.80246566449712553 55.01601626698345626, -4.80118745805577962 55.0167559152865735, -4.80015972559201476 55.01727402639017583, -4.80213192402150124 55.01885574891770858, -4.80287058152015955 55.01935114395065796, -4.80396420854519413 55.0200001665063354, -4.80562206506216505 55.02043838667806597, -4.80692059240080916 55.02066013416465751, -4.80878276515126668 55.02088682948017606, -4.81264084795944491 55.02123815375052374, -4.81282307199241899 55.02071252830475601, -4.8140783149699633 55.01920016214948816, -4.81495554634535861 55.01787633020341417, -4.81364522219164392 55.017708881060436, -4.81454024179868156 55.01574636103836013, -4.81170164386809507 55.01676495710904646, -4.80897670925693621 55.01627955787751034, -4.80691713805558418 55.01546409648558722, -4.80691713805558418 55.01546409648558722, -4.80691713805558418 55.01546409648558722, -4.80691713805558418 55.01546409648558722, -4.80691713805558418 55.01546409648558722)))"/>
    <n v="1996"/>
    <n v="1996"/>
    <b v="1"/>
    <m/>
    <n v="3256"/>
    <s v="2021-11-28T17:54:14.000"/>
    <m/>
    <x v="126"/>
    <m/>
    <m/>
    <x v="440"/>
    <s v="heft"/>
    <m/>
    <m/>
    <m/>
    <s v="Miltonise heft 3"/>
    <m/>
    <s v="NX2060372887"/>
    <m/>
    <m/>
  </r>
  <r>
    <s v="MultiPolygon (((-4.80234501969643279 55.01899467501807806, -4.80159278847440163 55.0194255398308556, -4.80093440963536899 55.02075321841157063, -4.80018986419351901 55.02286498950114435, -4.79985259271987008 55.02879703042399484, -4.79996033999336014 55.03056553857260269, -4.80405743433760968 55.03096558077877631, -4.80621480823192293 55.03025956384100681, -4.80799735283577334 55.02844742605555695, -4.80915080278113116 55.02771059200694026, -4.81067065660880377 55.02751365769261582, -4.81290185636638856 55.0276418658638562, -4.81508253491298621 55.02794200956134318, -4.81617484629580872 55.02767399383910885, -4.81794288615252775 55.02766899702424297, -4.81948125947111805 55.02818172058684354, -4.82028833255650735 55.02853158998978955, -4.82289348084579395 55.02707771849517115, -4.82111934316793622 55.02632778168350569, -4.81850526407167568 55.02542648308500617, -4.81544453413432372 55.0246253697665253, -4.81338209611510059 55.02422361088932945, -4.81250062856243765 55.0234798652489232, -4.8122202853223266 55.0226053453992705, -4.81264084795944491 55.02123815375052374, -4.80878276515126668 55.02088682948017606, -4.80692059240080916 55.02066013416465751, -4.80562206506216505 55.02043838667806597, -4.80396420854519413 55.0200001665063354, -4.80287058152015955 55.01935114395065796, -4.80234501969643279 55.01899467501807806)))"/>
    <n v="1997"/>
    <n v="1997"/>
    <b v="1"/>
    <m/>
    <n v="3257"/>
    <s v="2021-11-27T12:16:20.000"/>
    <m/>
    <x v="126"/>
    <m/>
    <m/>
    <x v="1500"/>
    <s v="heft"/>
    <m/>
    <m/>
    <m/>
    <s v="Miltonise heft 5._x000a_Pronounced 'McWhunnel Knowe'"/>
    <m/>
    <s v="NX2039073664"/>
    <m/>
    <m/>
  </r>
  <r>
    <s v="MultiPolygon (((-4.82920357038747028 55.03267560439532957, -4.82628360634221121 55.03299521312344922, -4.82271124203427082 55.03360858008451117, -4.82205051797038475 55.03356098445247113, -4.82100893471490188 55.03321656542524209, -4.81957574052340032 55.03331272964442178, -4.81575159231959304 55.03323951066731468, -4.80979581726539163 55.03267604900457854, -4.81072798388137013 55.03168360898252587, -4.81156969126715328 55.03118769258219345, -4.81243455211608229 55.03079911250962653, -4.81463486246623074 55.03003801231258763, -4.81753908965348288 55.02971904648753565, -4.82112474492205578 55.02974379892962986, -4.82211463315314859 55.02957699426723792, -4.82284378487892784 55.02926340641561609, -4.82396194208572116 55.02847330899770384, -4.82551064063397295 55.0284643058324221, -4.82583144547565901 55.02790847026455623, -4.82584745289596384 55.02680234525565339, -4.82677123076494219 55.02614259511113914, -4.82765930573741198 55.02542073863883587, -4.82813647450276928 55.02508600689348128, -4.82874367821831374 55.02482016736571069, -4.83003574040521055 55.02450242872942709, -4.83054832500778453 55.02467029605033844, -4.82987650958387871 55.02535118263956093, -4.82985811879714788 55.02575615497831052, -4.8296359919226548 55.02615687827346136, -4.82970184681558301 55.02642504210179197, -4.82976853348141599 55.0269269232439342, -4.8303839539132456 55.02744300367032793, -4.82982588972378402 55.02818417072382573, -4.829372309640517 55.02907573182744017, -4.82909058282392589 55.02996329317489455, -4.82897161778363859 55.03116171290720615, -4.82908304059905902 55.03207608728880018, -4.82920357038747028 55.03267560439532957)))"/>
    <n v="1998"/>
    <n v="1998"/>
    <b v="1"/>
    <m/>
    <n v="3258"/>
    <s v="2021-11-27T12:32:20.000"/>
    <m/>
    <x v="126"/>
    <m/>
    <m/>
    <x v="1505"/>
    <s v="heft"/>
    <m/>
    <m/>
    <m/>
    <s v="Miltonise heft 7"/>
    <m/>
    <s v="NX1984674140"/>
    <m/>
    <m/>
  </r>
  <r>
    <s v="MultiPolygon (((-4.82035527029712529 54.97357491786072359, -4.83459034110614105 54.97287512735096016, -4.84109560807814354 54.96961268606244744, -4.84313556053179006 54.96575322511077388, -4.83907107961476779 54.96307035771827998, -4.82482743468055553 54.96248535544298619, -4.814049598521704 54.96341867332084519, -4.80551114577120142 54.96622317956715875, -4.80530630611866005 54.97112739015217642, -4.81182001967791084 54.9728737145900439, -4.82035527029712529 54.97357491786072359)))"/>
    <n v="1999"/>
    <n v="1999"/>
    <b v="1"/>
    <m/>
    <n v="3259"/>
    <s v="2021-11-27T17:00:06.000"/>
    <m/>
    <x v="109"/>
    <m/>
    <m/>
    <x v="1506"/>
    <s v="heft"/>
    <m/>
    <m/>
    <m/>
    <s v="This is an approximation of the area of the heft"/>
    <m/>
    <s v="NX1931367362"/>
    <m/>
    <m/>
  </r>
  <r>
    <s v="MultiPolygon (((-4.80979581726539163 55.03267604900457854, -4.81072798388137013 55.03168360898252587, -4.81156969126715328 55.03118769258219345, -4.81243455211608229 55.03079911250962653, -4.81463486246623074 55.03003801231258763, -4.81753908965348288 55.02971904648753565, -4.82112474492205578 55.02974379892962986, -4.82211463315314859 55.02957699426723792, -4.82284378487892784 55.02926340641561609, -4.82396194208572116 55.02847330899770384, -4.82310812747511974 55.02834929505674921, -4.82289474350949554 55.02709566889422632, -4.82028833255650735 55.02853158998978955, -4.81948125947111805 55.02818172058684354, -4.81794288615252775 55.02766899702424297, -4.81617484629580872 55.02767399383910885, -4.81508253491298621 55.02794200956134318, -4.81290185636638856 55.0276418658638562, -4.81067065660880377 55.02751365769261582, -4.80915080278113116 55.02771059200694026, -4.80799735283577334 55.02844742605555695, -4.80621480823192293 55.03025956384100681, -4.80405743433760968 55.03096558077877631, -4.80253938849434459 55.03163884789574212, -4.80245132145998088 55.03194653031509631, -4.8032133801282928 55.03254926364940758, -4.80472239040056959 55.03308981989423643, -4.80529309646932923 55.03319352461291203, -4.80640626651459169 55.03299703662761289, -4.80749005702823418 55.03282818594764336, -4.80844568795876626 55.03261733601085126, -4.80979581726539163 55.03267604900457854)))"/>
    <n v="2000"/>
    <n v="2000"/>
    <b v="1"/>
    <m/>
    <n v="3260"/>
    <s v="2021-11-28T17:43:51.000"/>
    <m/>
    <x v="126"/>
    <m/>
    <m/>
    <x v="1507"/>
    <s v="heft"/>
    <m/>
    <m/>
    <m/>
    <s v="Miltonise heft 6"/>
    <m/>
    <s v="NX2029674243"/>
    <m/>
    <m/>
  </r>
  <r>
    <s v="MultiPolygon (((-4.80640626651459169 55.03299703662761289, -4.80555354261800272 55.03467982378788292, -4.80496303782133261 55.03541262790660937, -4.80342801223480809 55.0362930607725076, -4.80179673079834046 55.03758922097731698, -4.80091489311818442 55.03885911182871382, -4.80013419057384461 55.03956031102843838, -4.80018184322924313 55.04046718173540143, -4.80108105967670262 55.04168706647048737, -4.80184154103663285 55.04293711017981394, -4.79941506404487139 55.04271429652902725, -4.79801192084757666 55.0410025659440052, -4.79622757509622399 55.03965917534840457, -4.79273170208253418 55.03868769177363873, -4.79300000427142248 55.03444735169696855, -4.79302939652002902 55.03397021902784303, -4.79031990168877098 55.0319198182217022, -4.79125685811334279 55.03166458384777115, -4.79458142682376653 55.03108480851305018, -4.79863655974637737 55.03065893733010228, -4.79996033999336014 55.03056553857260269, -4.80405743433760968 55.03096558077877631, -4.80253938849434459 55.03163884789574212, -4.80245132145998088 55.03194653031509631, -4.8032133801282928 55.03254926364940758, -4.80472239040056959 55.03308981989423643, -4.80529309646932923 55.03319352461291203, -4.80640626651459169 55.03299703662761289)))"/>
    <n v="2001"/>
    <n v="2001"/>
    <b v="1"/>
    <m/>
    <n v="3261"/>
    <s v="2021-11-28T17:43:41.000"/>
    <m/>
    <x v="126"/>
    <m/>
    <m/>
    <x v="1508"/>
    <s v="heft"/>
    <m/>
    <m/>
    <m/>
    <s v="Miltonise heft 8"/>
    <m/>
    <s v="NX2127474940"/>
    <m/>
    <m/>
  </r>
  <r>
    <s v="MultiPolygon (((-4.79031990168877098 55.0319198182217022, -4.79125685811334279 55.03166458384777115, -4.79458142682376653 55.03108480851305018, -4.79863655974637737 55.03065893733010228, -4.79996033999336014 55.03056553857260269, -4.79985259271987008 55.02879703042399484, -4.80018986419351901 55.02286498950114435, -4.80159278847440163 55.0194255398308556, -4.80234501969643279 55.01899467501807806, -4.80015972559201476 55.01727402639017583, -4.80246566449712553 55.01601626698345626, -4.80299104961077106 55.0156985030706096, -4.80376623764603483 55.01492548597594379, -4.79357990234981468 55.01467449665017995, -4.79285394310049639 55.01413380658398466, -4.78769034465662457 55.01366796590322394, -4.78957710809486237 55.01853311284241244, -4.78901518971515738 55.0199034584603055, -4.7869761296045672 55.02073231912464024, -4.78956951548821852 55.02427775203217664, -4.79153600477418706 55.0262283559221288, -4.79149409479680699 55.0267507247542369, -4.79144153765401626 55.02757000036744017, -4.7891480592207003 55.03104772241359655, -4.79031990168877098 55.0319198182217022)))"/>
    <n v="2002"/>
    <n v="2002"/>
    <b v="1"/>
    <m/>
    <n v="3262"/>
    <s v="2021-11-28T17:45:42.000"/>
    <m/>
    <x v="126"/>
    <m/>
    <m/>
    <x v="496"/>
    <s v="heft"/>
    <m/>
    <m/>
    <m/>
    <s v="Miltonise heft 4"/>
    <m/>
    <s v="NX2140373380"/>
    <m/>
    <m/>
  </r>
  <r>
    <s v="MultiPolygon (((-4.74630611436177574 54.94355506238657227, -4.75085874515836082 54.94481850197930584, -4.75192089550758912 54.94482141574902556, -4.752097577099204 54.94466458739536563, -4.75148552318443596 54.9421073788812464, -4.75220006885344493 54.94113827733781363, -4.75234616468078386 54.94099113105741594, -4.75298995146209347 54.94081472725645199, -4.75349095678272082 54.94060559732070459, -4.75385494993135715 54.94021977587152605, -4.75395058000783788 54.94001983292326941, -4.75394075699990282 54.93987621923656661, -4.75369277503947529 54.93967507604796907, -4.75286167083785571 54.94008047315683285, -4.75175016446152121 54.94026747221276707, -4.75138114341014628 54.94012300476233435, -4.75111645193070231 54.94036273344613619, -4.75031613912467865 54.94053368144735572, -4.74814345229135881 54.94050194448242763, -4.74642352394504119 54.94046892319235553, -4.7461591268784673 54.94094236760497552, -4.74605798579535243 54.94151999807572651, -4.74596512648544699 54.94244804145510841, -4.74630611436177574 54.94355506238657227)))"/>
    <n v="2003"/>
    <n v="2003"/>
    <b v="1"/>
    <m/>
    <n v="3263"/>
    <s v="2021-12-07T16:39:12.000"/>
    <m/>
    <x v="128"/>
    <m/>
    <m/>
    <x v="1509"/>
    <s v="field"/>
    <m/>
    <m/>
    <m/>
    <s v="Glenchamber &amp; Drumphall field 1_x000a_Also known as Cairn Park"/>
    <m/>
    <s v="NX2395264305"/>
    <m/>
    <m/>
  </r>
  <r>
    <s v="MultiPolygon (((-4.74642352394504119 54.94046892319235553, -4.74813916369230959 54.94043911319382545, -4.74863862400454284 54.93997832518535063, -4.74810172987863321 54.93943310706035277, -4.74650318379656788 54.93911865898611069, -4.74621769529276971 54.93951167278975589, -4.74631438571810271 54.94047139056769424, -4.74642352394504119 54.94046892319235553)))"/>
    <n v="2004"/>
    <n v="2004"/>
    <b v="1"/>
    <m/>
    <n v="3264"/>
    <s v="2021-12-07T16:40:43.000"/>
    <m/>
    <x v="128"/>
    <m/>
    <m/>
    <x v="1510"/>
    <s v="field"/>
    <m/>
    <m/>
    <m/>
    <s v="Glenchamber &amp; Drumphall field 2"/>
    <m/>
    <s v="NX2410464026"/>
    <m/>
    <m/>
  </r>
  <r>
    <s v="MultiPolygon (((-4.74642352394504119 54.94046892319235553, -4.74814345229135881 54.94050194448242763, -4.75031613912467865 54.94053368144735572, -4.75111645193070231 54.94036273344613619, -4.75138114341014628 54.94012300476233435, -4.75002368109063244 54.93945254105230447, -4.75016671364264464 54.93926051790786858, -4.7491529766401106 54.93904973030620198, -4.74911593662771025 54.93873592687281615, -4.75005828774002836 54.93813026215969586, -4.7508307001642045 54.93778015172479456, -4.75127177297087844 54.937608346821726, -4.75153066952575731 54.93751258508382307, -4.75180909001012708 54.93724557484199522, -4.75180418281578199 54.9371737678370593, -4.7520667560339982 54.93713186024669426, -4.7523190418551815 54.93625413626208598, -4.75221042122607518 54.93580710866280015, -4.7519883855164089 54.9352997220908037, -4.75266535292951797 54.93492479204867607, -4.75296842545699949 54.93433358812934131, -4.75302023281751129 54.93372110904913086, -4.75304208959710373 54.93312728827086033, -4.75197350115692441 54.93302564617310679, -4.75014003633757298 54.93384029189410711, -4.74965825105237194 54.93524461311121598, -4.74923381582667403 54.9361172376423923, -4.74809618279959533 54.93683519170001262, -4.74770404602804952 54.93726658117478223, -4.74756434920389125 54.93727873075906132, -4.74650318379656788 54.93911865898611069, -4.74810172987863321 54.93943310706035277, -4.74863862400454284 54.93997832518535063, -4.74813916369230959 54.94043911319382545, -4.74642352394504119 54.94046892319235553)))"/>
    <n v="2005"/>
    <n v="2005"/>
    <b v="1"/>
    <m/>
    <n v="3265"/>
    <s v="2021-12-07T16:49:19.000"/>
    <m/>
    <x v="128"/>
    <m/>
    <m/>
    <x v="1511"/>
    <s v="field"/>
    <m/>
    <m/>
    <m/>
    <s v="Glenchamber &amp; Drumphall field 3._x000a_Part of this field used to be called Underwood."/>
    <m/>
    <s v="NX2394363696"/>
    <m/>
    <m/>
  </r>
  <r>
    <s v="MultiPolygon (((-4.75045995955285782 54.93966740782663294, -4.75138114341014628 54.94012300476233435, -4.75175016446152121 54.94026747221276707, -4.75286167083785571 54.94008047315683285, -4.75369277503947529 54.93967507604796907, -4.75378386408221676 54.93963705207600867, -4.75248076471442182 54.93884851611883136, -4.75241962998625578 54.93886788087598916, -4.75186685596806324 54.9385477829688682, -4.75106483841335159 54.93915028385136878, -4.75045995955285782 54.93966740782663294)))"/>
    <n v="2006"/>
    <n v="2006"/>
    <b v="1"/>
    <m/>
    <n v="3266"/>
    <s v="2021-12-07T16:45:38.000"/>
    <m/>
    <x v="128"/>
    <m/>
    <m/>
    <x v="74"/>
    <s v="field"/>
    <m/>
    <m/>
    <m/>
    <s v="Glenchamber &amp; Drumphall field 4"/>
    <m/>
    <s v="NX2380163994"/>
    <m/>
    <m/>
  </r>
  <r>
    <s v="MultiPolygon (((-4.7508307001642045 54.93778015172479456, -4.7514849700410311 54.9382148222618838, -4.75142444910642414 54.93824316239132344, -4.75186685596806324 54.9385477829688682, -4.75113911165829172 54.93909466316601709, -4.75045995955285782 54.93966740782663294, -4.75002368109063244 54.93945254105230447, -4.75016671364264464 54.93926051790786858, -4.7491529766401106 54.93904973030620198, -4.74911593662771025 54.93873592687281615, -4.75005828774002836 54.93813026215969586, -4.7508307001642045 54.93778015172479456)))"/>
    <n v="2007"/>
    <n v="2007"/>
    <b v="1"/>
    <m/>
    <n v="3267"/>
    <s v="2021-12-07T16:46:31.000"/>
    <m/>
    <x v="128"/>
    <m/>
    <m/>
    <x v="468"/>
    <s v="field"/>
    <m/>
    <m/>
    <m/>
    <s v="Glenchamber &amp; Drumphall field 5`"/>
    <m/>
    <s v="NX2390363914"/>
    <m/>
    <m/>
  </r>
  <r>
    <s v="MultiPolygon (((-4.75294050065018325 54.93872123120835482, -4.75238404329502284 54.93834728047099958, -4.75232168219105411 54.93834869343289284, -4.75127177297087844 54.937608346821726, -4.75153066952575731 54.93751258508382307, -4.75180909001012708 54.93724557484199522, -4.75180418281578199 54.9371737678370593, -4.7520667560339982 54.93713186024669426, -4.75388536401046657 54.9374682153167484, -4.75389432895449016 54.93782760312164015, -4.7537106872126893 54.93811044928592935, -4.75361567398103002 54.93831936792431492, -4.75294050065018325 54.93872123120835482)))"/>
    <n v="2008"/>
    <n v="2008"/>
    <b v="1"/>
    <m/>
    <n v="3268"/>
    <s v="2021-12-07T16:48:04.000"/>
    <m/>
    <x v="128"/>
    <m/>
    <m/>
    <x v="171"/>
    <s v="field"/>
    <m/>
    <m/>
    <m/>
    <s v="Glenchamber &amp; Drumphall field 6"/>
    <m/>
    <s v="NX2376563831"/>
    <m/>
    <m/>
  </r>
  <r>
    <s v="MultiPolygon (((-4.7519883855164089 54.9352997220908037, -4.7523190418551815 54.93625413626208598, -4.7520667560339982 54.93713186024669426, -4.75388536401046657 54.9374682153167484, -4.75397583405750712 54.93742121538689815, -4.75520601607394866 54.93577515867282557, -4.7553877946684473 54.93546538283421654, -4.75546536087810878 54.93522988897530013, -4.75266535292951797 54.93492479204867607, -4.7519883855164089 54.9352997220908037)))"/>
    <n v="2009"/>
    <n v="2009"/>
    <b v="1"/>
    <m/>
    <n v="3269"/>
    <s v="2021-12-07T16:50:18.000"/>
    <m/>
    <x v="128"/>
    <m/>
    <m/>
    <x v="1512"/>
    <s v="field"/>
    <m/>
    <m/>
    <m/>
    <s v="Glenchamber &amp; Drumphall field 7"/>
    <m/>
    <s v="NX2368563641"/>
    <m/>
    <m/>
  </r>
  <r>
    <s v="MultiPolygon (((-4.75266535292951797 54.93492479204867607, -4.75546536087810878 54.93522988897530013, -4.75584949362585885 54.93399856386902513, -4.75302023281751129 54.93372110904913086, -4.75296842545699949 54.93433358812934131, -4.75266535292951797 54.93492479204867607)))"/>
    <n v="2010"/>
    <n v="2010"/>
    <b v="1"/>
    <m/>
    <n v="3270"/>
    <s v="2021-12-07T16:51:03.000"/>
    <m/>
    <x v="128"/>
    <m/>
    <m/>
    <x v="1513"/>
    <s v="field"/>
    <m/>
    <m/>
    <m/>
    <s v="Glenchamber &amp; Drumphall field 8"/>
    <m/>
    <s v="NX2364363451"/>
    <m/>
    <m/>
  </r>
  <r>
    <s v="MultiPolygon (((-4.75302023281751129 54.93372110904913086, -4.75584949362585885 54.93399856386902513, -4.75589918150171975 54.93358390640553068, -4.75577432703883574 54.93312826000254745, -4.75549850812543973 54.93274795653462661, -4.75541343415469697 54.93241726435577732, -4.75559557636472707 54.93234121408733728, -4.75511367706182142 54.93168690145356692, -4.75197350115692441 54.93302564617310679, -4.75304208959710373 54.93312728827086033, -4.75302023281751129 54.93372110904913086)))"/>
    <n v="2011"/>
    <n v="2011"/>
    <b v="1"/>
    <m/>
    <n v="3271"/>
    <s v="2021-12-07T16:51:55.000"/>
    <m/>
    <x v="128"/>
    <m/>
    <m/>
    <x v="1514"/>
    <s v="field"/>
    <m/>
    <m/>
    <m/>
    <s v="Glenchamber &amp; Drumphall field 9"/>
    <m/>
    <s v="NX2365663269"/>
    <m/>
    <m/>
  </r>
  <r>
    <s v="MultiPolygon (((-4.7552197205304152 54.93163954715188879, -4.75571843715696296 54.93231145741841459, -4.75665148165143492 54.93202958173328909, -4.75887296990575148 54.93141278754950463, -4.7593664492104093 54.93109592478573688, -4.7600607097193155 54.93074752823289941, -4.75894728584693194 54.92999071160942037, -4.7552197205304152 54.93163954715188879)))"/>
    <n v="2012"/>
    <n v="2012"/>
    <b v="1"/>
    <m/>
    <n v="3272"/>
    <s v="2021-12-07T16:53:01.000"/>
    <m/>
    <x v="128"/>
    <m/>
    <m/>
    <x v="1515"/>
    <s v="field"/>
    <m/>
    <m/>
    <m/>
    <s v="Glenchamber &amp; Drumphall field 10"/>
    <m/>
    <s v="NX2341263090"/>
    <m/>
    <m/>
  </r>
  <r>
    <s v="MultiPolygon (((-4.75022130832085487 54.93365865638009637, -4.7519361913844822 54.9329365936983649, -4.75645367626356208 54.93096428578271428, -4.75468501415635103 54.92907160614773687, -4.75427079713031997 54.92872140824942306, -4.75407369564221494 54.92880678570918462, -4.75388604318422825 54.92880205073751654, -4.7536916408592127 54.92869858086201873, -4.75339267658094133 54.92843566492250318, -4.75322945007862252 54.92833148760175277, -4.75307113223763267 54.9282991170857855, -4.75288654939843358 54.92833925994075628, -4.75273497923113819 54.92840562367494073, -4.75286739479432452 54.92874423435732467, -4.75270821083478623 54.9289276377824649, -4.75244753158639455 54.92899647385416273, -4.75222809172607086 54.92898346686678934, -4.75197073295574146 54.9288724310367229, -4.75175129389742246 54.92885942317852965, -4.75167765308920487 54.92892401999046825, -4.7516868508611676 54.9290586583218996, -4.75156189962928366 54.92928623351621553, -4.75132232086995732 54.92943549712190787, -4.75228335690894532 54.93139147577278436, -4.75022130832085487 54.93365865638009637)))"/>
    <n v="2013"/>
    <n v="2013"/>
    <b v="1"/>
    <m/>
    <n v="3273"/>
    <s v="2021-12-07T16:54:34.000"/>
    <m/>
    <x v="128"/>
    <m/>
    <m/>
    <x v="119"/>
    <s v="field"/>
    <m/>
    <m/>
    <m/>
    <s v="Glenchamber &amp; Drumphall field 11"/>
    <m/>
    <s v="NX2368763060"/>
    <m/>
    <m/>
  </r>
  <r>
    <s v="MultiPolygon (((-4.75427079713031997 54.92872140824942306, -4.75468501415635103 54.92907160614773687, -4.75645367626356208 54.93096428578271428, -4.76107428467026406 54.92890855171445708, -4.76374175425544077 54.92774213754145762, -4.76161176546362874 54.92536333774609147, -4.76141777248280906 54.92549360590322749, -4.76139890749171002 54.92567383100519152, -4.76127791690564361 54.92573052063793426, -4.76108330589291739 54.92585181246431603, -4.76088049030367522 54.92608116815602415, -4.76045127064061369 54.92642354706687513, -4.76012991356687643 54.92674549359986003, -4.75983787817622339 54.92703980353428506, -4.75968939919390355 54.92715105492725769, -4.75941254302867467 54.92721128400206254, -4.75901345788991925 54.92731024823726926, -4.75846650167753982 54.92752943696599743, -4.75794702437111727 54.92769406040934399, -4.75716565001725655 54.92790957601906143, -4.75669107825901261 54.92804620519702041, -4.75658688864943002 54.92812048824216475, -4.75649521376196738 54.92814953820550983, -4.7563411935774873 54.92818000295065417, -4.75552801414845838 54.92838723977042292, -4.75533214497620449 54.92849057095025955, -4.75506840356092475 54.92851453325606315, -4.75479030309582296 54.92855680023657072, -4.75440371045851862 54.92861051673657613, -4.75427079713031997 54.92872140824942306)))"/>
    <n v="2014"/>
    <n v="2014"/>
    <b v="1"/>
    <m/>
    <n v="3274"/>
    <s v="2021-12-07T16:56:17.000"/>
    <m/>
    <x v="128"/>
    <m/>
    <m/>
    <x v="1516"/>
    <s v="field"/>
    <m/>
    <m/>
    <m/>
    <s v="Glenchamber &amp; Drumphall field 12"/>
    <m/>
    <s v="NX2331162761"/>
    <m/>
    <m/>
  </r>
  <r>
    <s v="MultiPolygon (((-4.76161176546362874 54.92536333774609147, -4.76374175425544077 54.92774213754145762, -4.76516370826830382 54.92708048587264358, -4.76667621980319378 54.92614705948674469, -4.76785627540766743 54.92537401729231306, -4.76925463202445865 54.92437123995571824, -4.76813533561484082 54.92398322392038779, -4.766708326448029 54.92252342889330663, -4.76629759652295171 54.9224518764740921, -4.7658425809862246 54.92241729052845756, -4.76561436709276176 54.92250339597153186, -4.76528710353182472 54.92251084786472148, -4.76505888789286391 54.92259695228218419, -4.7650406561427836 54.92278615362507566, -4.76500973639339076 54.92324533846297641, -4.76496957578660219 54.92356988632540293, -4.76479241869772974 54.92371775648416588, -4.76461033275084578 54.92379382000585508, -4.76431422742794108 54.92380055989229959, -4.7640043849112228 54.92383458114112926, -4.76384034456269223 54.92394619207037465, -4.76364882852465144 54.92411236687904363, -4.76347166420543999 54.92426023518085287, -4.76321472793692458 54.92438294870403581, -4.76322765660595948 54.92457144067900998, -4.76319321513654259 54.92475202056399297, -4.76280647521678713 54.92503051309530804, -4.76214616716962258 54.92518936882454739, -4.76161176546362874 54.92536333774609147)))"/>
    <n v="2015"/>
    <n v="2015"/>
    <b v="1"/>
    <m/>
    <n v="3275"/>
    <s v="2021-12-07T16:58:09.000"/>
    <m/>
    <x v="128"/>
    <m/>
    <m/>
    <x v="1517"/>
    <s v="field"/>
    <m/>
    <m/>
    <m/>
    <s v="Glenchamber &amp; Drumphall field 13"/>
    <m/>
    <s v="NX2288662434"/>
    <m/>
    <m/>
  </r>
  <r>
    <s v="MultiPolygon (((-4.76925463202445865 54.92437123995571824, -4.76813533561484082 54.92398322392038779, -4.766708326448029 54.92252342889330663, -4.76684303444450652 54.92243945163760088, -4.7668182044409777 54.92230516990406386, -4.76671977009740555 54.92223549374639902, -4.76659016843136918 54.92216652750175854, -4.76661517256263512 54.92207605964330241, -4.7667474137768151 54.92195617935865215, -4.76716077724225151 54.92183888381309487, -4.76748371905852508 54.92176859647594966, -4.7677773422567542 54.92172594592314994, -4.76807219814487038 54.92170124621872418, -4.76845685484718551 54.92162055979513013, -4.76866824039607895 54.92151685284336793, -4.76875372312796397 54.92139803622419691, -4.76892082374167092 54.9213312977367778, -4.76922755792890207 54.92125238535943055, -4.76937845677692884 54.92117702581876415, -4.76951315470216297 54.92109304569838457, -4.76963967273161416 54.92111712999425777, -4.76969629514653626 54.92125967606307313, -4.76993621744878826 54.92134410259554755, -4.77007770288152866 54.92135885523773453, -4.77018678719426603 54.92135636710658275, -4.77028954532231086 54.92148887073510366, -4.77041853378095038 54.92154885723441282, -4.77062420597575354 54.92158911454575332, -4.77078189332472391 54.92161248659817829, -4.77080426689944836 54.92171086437134164, -4.77062775669394856 54.92186771850339255, -4.77042254646411301 54.92206118639852264, -4.77046235485868131 54.92218613601733779, -4.77073283466091524 54.92226087413769875, -4.77108755819599217 54.92219884194906854, -4.77100516745518899 54.92236253890117581, -4.77007491233847247 54.92358839801029546, -4.76964132050296463 54.92409272743984872, -4.76925463202445865 54.92437123995571824)))"/>
    <n v="2016"/>
    <n v="2016"/>
    <b v="1"/>
    <m/>
    <n v="3276"/>
    <s v="2021-12-07T17:06:08.000"/>
    <m/>
    <x v="128"/>
    <m/>
    <m/>
    <x v="1326"/>
    <s v="field"/>
    <m/>
    <m/>
    <m/>
    <s v="Glenchamber &amp; Drumphall field 14"/>
    <m/>
    <s v="NX2265762182"/>
    <m/>
    <m/>
  </r>
  <r>
    <s v="MultiPolygon (((-4.77233530394518457 54.92740245178710978, -4.77383325780738677 54.92761996623788434, -4.7740065564525338 54.92764297784663796, -4.77412444360266619 54.92754139708326022, -4.77496078680446967 54.92585917085627756, -4.77484859939616335 54.92581678481676022, -4.77452131149579628 54.92582426187065892, -4.77352955926344524 54.92570307609790348, -4.77338187799209468 54.92559857037669957, -4.77339251953728905 54.9255264086568431, -4.77320179163541702 54.92547682472493165, -4.77284196071862699 54.92569180663261363, -4.77272840013009603 54.92585621629422121, -4.77272764214040102 54.92607198971143845, -4.77288967313412016 54.92615818893468571, -4.77289894079775312 54.9262928249207576, -4.77258785162211296 54.92630891672070703, -4.77270346453822292 54.92685465752023077, -4.77261489352214863 54.92692859815625184, -4.77265409620371628 54.92704457110382066, -4.77241646334114744 54.92722080252924854, -4.77233530394518457 54.92740245178710978)))"/>
    <n v="2017"/>
    <n v="2017"/>
    <b v="1"/>
    <m/>
    <n v="3277"/>
    <s v="2021-12-07T17:07:47.000"/>
    <m/>
    <x v="128"/>
    <m/>
    <m/>
    <x v="703"/>
    <s v="field"/>
    <m/>
    <m/>
    <m/>
    <s v="Glenchamber &amp; Drumphall field 15"/>
    <m/>
    <s v="NX2236662620"/>
    <m/>
    <m/>
  </r>
  <r>
    <s v="MultiPolygon (((-4.77241646334114744 54.92722080252924854, -4.77265409620371628 54.92704457110382066, -4.77261489352214863 54.92692859815625184, -4.77270346453822292 54.92685465752023077, -4.77258785162211296 54.92630891672070703, -4.77258105608565319 54.92621018363895047, -4.77242458516428147 54.92620476562436238, -4.77238215332346982 54.92626866305553079, -4.77216087009639178 54.92622876476647065, -4.772185863891659 54.92613829592758634, -4.77207491384654769 54.92611385878040409, -4.77218538941350179 54.92590457100668289, -4.77207073410040739 54.92582627941579432, -4.7718476008039703 54.92575945330296605, -4.77091482692481517 54.92694941586322699, -4.77147776180994665 54.92696354121535762, -4.77171710449834663 54.92703898799400974, -4.77195768338429982 54.92713238576649815, -4.77241646334114744 54.92722080252924854)))"/>
    <n v="2018"/>
    <n v="2018"/>
    <b v="1"/>
    <m/>
    <n v="3278"/>
    <s v="2021-12-07T17:08:59.000"/>
    <m/>
    <x v="128"/>
    <m/>
    <m/>
    <x v="28"/>
    <s v="field"/>
    <m/>
    <m/>
    <m/>
    <s v="Glenchamber &amp; Drumphall field 16"/>
    <m/>
    <s v="NX2248462607"/>
    <m/>
    <m/>
  </r>
  <r>
    <s v="MultiPolygon (((-4.77233530394518457 54.92740245178710978, -4.77383325780738677 54.92761996623788434, -4.77380764883528563 54.92770145964155404, -4.77367293839610518 54.92778544459117285, -4.77339644575628874 54.9283041791525406, -4.7730177772473299 54.92869938807677954, -4.77280883762871788 54.92883900570419087, -4.77256192763020159 54.92888060153482854, -4.77231192822542383 54.92887731820486152, -4.77212598447489178 54.92912428772697098, -4.77208321796964885 54.92872971114672964, -4.7720311869346741 54.92820049848087649, -4.77221726988897466 54.92772877999080805, -4.77233530394518457 54.92740245178710978)))"/>
    <n v="2019"/>
    <n v="2019"/>
    <b v="1"/>
    <m/>
    <n v="3279"/>
    <s v="2021-12-07T17:09:58.000"/>
    <m/>
    <x v="128"/>
    <m/>
    <m/>
    <x v="246"/>
    <s v="field"/>
    <m/>
    <m/>
    <m/>
    <s v="Glenchamber &amp; Drumphall field 17"/>
    <m/>
    <s v="NX2242062807"/>
    <m/>
    <m/>
  </r>
  <r>
    <s v="MultiPolygon (((-4.74630611436177574 54.94355506238657227, -4.7467906186141624 54.94562074076650049, -4.74670541815498748 54.94940735032810863, -4.74874036839427127 54.95130311273793211, -4.7485372324059556 54.95267414974561149, -4.7493744019533457 54.95372498813180329, -4.75462271544223825 54.95372297859680799, -4.75701417968809359 54.95214946512632537, -4.76507854417334809 54.95085146499928896, -4.76516272879373837 54.94616586699908822, -4.76316841690840409 54.94577973335076138, -4.76201554181285669 54.94536545012084616, -4.76086925194075583 54.94459141510198918, -4.75895098655600446 54.94371803697299583, -4.75697105087061356 54.94285501876744604, -4.75541378316108609 54.94223409666451374, -4.75423051899198157 54.94182942046121099, -4.75338844879224176 54.94139003085004447, -4.75343878244937557 54.94098435031534677, -4.7538033933259225 54.94060750485562039, -4.753651409280784 54.9404401444218351, -4.75385494993135715 54.94021977587152605, -4.75394075699990282 54.93987621923656661, -4.75369277503947529 54.93967507604796907, -4.75378386408221676 54.93963705207600867, -4.75261162460833031 54.93893544865353107, -4.75294050065018325 54.93872123120835482, -4.75361567398103002 54.93831936792431492, -4.75389432895449016 54.93782760312164015, -4.75388536401046657 54.9374682153167484, -4.75520601607394866 54.93577515867282557, -4.7553877946684473 54.93546538283421654, -4.75546536087810878 54.93522988897530013, -4.75584949362585885 54.93399856386902513, -4.75589918150171975 54.93358390640553068, -4.75577432703883574 54.93312826000254745, -4.75549850812543973 54.93274795653462661, -4.75541343415469697 54.93241726435577732, -4.75559557636472707 54.93234121408733728, -4.75511367706182142 54.93168690145356692, -4.75197350115692441 54.93302564617310679, -4.75014003633757298 54.93384029189410711, -4.74965825105237194 54.93524461311121598, -4.74923381582667403 54.9361172376423923, -4.74809618279959533 54.93683519170001262, -4.74770404602804952 54.93726658117478223, -4.74756434920389125 54.93727873075906132, -4.74650318379656788 54.93911865898611069, -4.74621769529276971 54.93951167278975589, -4.74631438571810271 54.94047139056769424, -4.74642352394504119 54.94046892319235553, -4.7461591268784673 54.94094236760497552, -4.74605798579535243 54.94151999807572651, -4.74596512648544699 54.94244804145510841, -4.74630611436177574 54.94355506238657227)))"/>
    <n v="2020"/>
    <n v="2020"/>
    <b v="1"/>
    <m/>
    <n v="3282"/>
    <s v="2021-12-07T17:30:26.000"/>
    <m/>
    <x v="128"/>
    <m/>
    <m/>
    <x v="1518"/>
    <s v="heft"/>
    <m/>
    <m/>
    <m/>
    <s v="Includes an area called Green Hill (Whitre Hill on the OS map)."/>
    <m/>
    <s v="NX2359564370"/>
    <m/>
    <m/>
  </r>
  <r>
    <s v="MultiPolygon (((-4.7654602060597 54.93753787646165421, -4.76259164697390425 54.93691992351602238, -4.76056336060611418 54.93603109634191384, -4.75899935718841061 54.93485300806084837, -4.75860186040259947 54.93452042388901191, -4.75774470286949569 54.93431514247662761, -4.75584949362585885 54.93399856386902513, -4.75589918150171975 54.93358390640553068, -4.75577432703883574 54.93312826000254745, -4.75549850812543973 54.93274795653462661, -4.75541343415469697 54.93241726435577732, -4.75571843715696296 54.93231145741841459, -4.7552197205304152 54.93163954715188879, -4.75894728584693194 54.92999071160942037, -4.76117457199376659 54.92900515975716047, -4.76242602518044222 54.92949811264217175, -4.76850919855038224 54.93192170744391944, -4.76719714145772322 54.93304836338720065, -4.76629048663229149 54.93394102693799397, -4.76562545856774644 54.935169794745498, -4.76584026659451077 54.9355694452154566, -4.76502927423030886 54.9360373989334434, -4.76493599171111359 54.93649800239339953, -4.7652283882595512 54.93734537809039864, -4.7654602060597 54.93753787646165421)))"/>
    <n v="2021"/>
    <n v="2021"/>
    <b v="1"/>
    <m/>
    <n v="3281"/>
    <s v="2021-12-07T17:38:04.000"/>
    <m/>
    <x v="128"/>
    <m/>
    <m/>
    <x v="1515"/>
    <s v="heft"/>
    <m/>
    <m/>
    <m/>
    <s v="The heft consists of Laigh End hill ground and Tibby's Field."/>
    <m/>
    <s v="NX2315163336"/>
    <m/>
    <m/>
  </r>
  <r>
    <s v="MultiPolygon (((-4.76516272879373837 54.94616586699908822, -4.76316841690840409 54.94577973335076138, -4.76201554181285669 54.94536545012084616, -4.76086925194075583 54.94459141510198918, -4.75697105087061356 54.94285501876744604, -4.75541378316108609 54.94223409666451374, -4.75423051899198157 54.94182942046121099, -4.75338844879224176 54.94139003085004447, -4.75343878244937557 54.94098435031534677, -4.7538033933259225 54.94060750485562039, -4.753651409280784 54.9404401444218351, -4.75385494993135715 54.94021977587152605, -4.75394075699990282 54.93987621923656661, -4.75369277503947529 54.93967507604796907, -4.75378386408221676 54.93963705207600867, -4.75248076471442182 54.93884851611883136, -4.75257123948282167 54.93880151719157112, -4.75271646261289238 54.93887014460785423, -4.75294050065018325 54.93872123120835482, -4.75361567398103002 54.93831936792431492, -4.75389432895449016 54.93782760312164015, -4.75388536401046657 54.9374682153167484, -4.75397583405750712 54.93742121538689815, -4.75520601607394866 54.93577515867282557, -4.7553877946684473 54.93546538283421654, -4.75546536087810878 54.93522988897530013, -4.75584949362585885 54.93399856386902513, -4.75774470286949569 54.93431514247662761, -4.75860186040259947 54.93452042388901191, -4.76056336060611418 54.93603109634191384, -4.76259164697390425 54.93691992351602238, -4.7654602060597 54.93753787646165421, -4.76565036597249581 54.93757849615739985, -4.76562640657332803 54.93791166448363583, -4.76546768448961267 54.93832880910104421, -4.76537871778317967 54.93885224314131932, -4.76516272879373837 54.94616586699908822)))"/>
    <n v="2022"/>
    <n v="2022"/>
    <b v="1"/>
    <m/>
    <n v="3283"/>
    <s v="2021-12-07T17:37:30.000"/>
    <m/>
    <x v="128"/>
    <m/>
    <m/>
    <x v="1519"/>
    <s v="heft"/>
    <m/>
    <m/>
    <m/>
    <s v="Includes areas of higher ground known as the Knowes and The Flow."/>
    <m/>
    <s v="NX2336064087"/>
    <m/>
    <m/>
  </r>
  <r>
    <s v="MultiPolygon (((-3.58609985684889976 54.9258862216495487, -3.58666702469253273 54.92602261587592949, -3.58694530436143832 54.92595606977707945, -3.58715871687406285 54.92582745830549129, -3.58729057225297465 54.9260054846256196, -3.58740329306373029 54.92609388643956692, -3.58746426799028262 54.92605714011483542, -3.58737955791094798 54.92588748552607569, -3.58740650712776565 54.9257792842514192, -3.58782268323676323 54.92564802251315115, -3.5882750072901648 54.925642110941439, -3.58857418999573818 54.92571009938946247, -3.58880708864345976 54.92568009202234691, -3.58877199861742069 54.92558168903536142, -3.58862312455930565 54.92536793703500564, -3.58861462678302212 54.92515234964770343, -3.58849694939464481 54.92493818962223173, -3.58850758987279894 54.9248122263942804, -3.58861004200679989 54.92464012565265108, -3.58865293816474429 54.92454070299808677, -3.58852356000300254 54.92442555778904278, -3.58795888602241986 54.92435205177234536, -3.58741868569314049 54.92410746211650263, -3.58697030365984793 54.92381673372973694, -3.58654282851134676 54.92366054227616701, -3.58626955468744901 54.92345739915090519, -3.58574669356120745 54.92365296013709042, -3.58519758003145661 54.92397468540281125, -3.58409461208843361 54.92529224738083116, -3.58609985684889976 54.9258862216495487)))"/>
    <n v="2023"/>
    <n v="2023"/>
    <b v="1"/>
    <m/>
    <n v="3284"/>
    <s v="2022-08-27T16:46:19.000"/>
    <m/>
    <x v="129"/>
    <m/>
    <s v="Alice Rourke"/>
    <x v="1520"/>
    <s v="field"/>
    <m/>
    <m/>
    <m/>
    <s v="Northcarse1/field 73"/>
    <s v="To the north-west of Carsethorn, alongside the Carse Pow near where it reaches the sea. In Scots and northern English, a pow is a lowland stream, especially a ‘slow-moving, ditch-like stream flowing through carse land’ (Concise Scots Dictionary s.v. pow); it is particularly common in the Solway region."/>
    <s v="NX9842760051"/>
    <m/>
    <m/>
  </r>
  <r>
    <s v="MultiPolygon (((-3.58519758003145661 54.92397468540281125, -3.58574669356120745 54.92365296013709042, -3.58626955468744901 54.92345739915090519, -3.58629544479680762 54.92332224960946974, -3.58644716697145505 54.92321241950092059, -3.58672648857844534 54.92317282245596743, -3.58701822283814487 54.92305217570216058, -3.5874460769877472 54.92282190066631387, -3.58773816038549853 54.92271023502403438, -3.58792000708243464 54.92257304705658072, -3.58788244495588282 54.92241176402697533, -3.58764673385745914 54.92236990699018406, -3.58713842859963306 54.92253832162456462, -3.58674887750223714 54.92255239689018964, -3.58646602461286124 54.92250216575070709, -3.58628881035375269 54.92236068047677122, -3.58606268834288677 54.92216590875421645, -3.5858096174368006 54.92207933759368643, -3.58527864610692992 54.92206829152443248, -3.58490116277042192 54.92199232908283335, -3.58456517182948842 54.92178101283484892, -3.58437060614688674 54.92159481391767173, -3.58413207914952991 54.92148108734669165, -3.58384888398356027 54.92142186720435859, -3.58370534560088361 54.92134285129133531, -3.58296274635587997 54.92150531464614716, -3.58180292963595015 54.92177206745833473, -3.5811242763523552 54.92276951795082596, -3.58519758003145661 54.92397468540281125)))"/>
    <n v="2024"/>
    <n v="2024"/>
    <b v="1"/>
    <m/>
    <n v="3285"/>
    <s v="2022-10-31T18:22:48.000"/>
    <m/>
    <x v="129"/>
    <s v="Alice Rourke"/>
    <m/>
    <x v="1521"/>
    <s v="field"/>
    <m/>
    <m/>
    <m/>
    <s v="Northcarse 2/field 74"/>
    <s v="‘Could be short for Gallows, or where the Carsethorn Galla was held’. Indeed, Galla is an Older Scots form for ‘gallows’, as in Gallaraw in Cupar, 1505. The field is adjacent to Pow Bridge (Carse Bridge on the 1st edition OS map, 1854), on the road approaching Carsethorn, a fairly typical location for gallows, and considering Carsethorn’s historical associations with smuggling and piracy, that’s not unlikely. ‘Galas’ are a much more recent, and more enjoyable, innovation, but galla is certainly a local pronunciation of that word too._x000a_Michael Ansell suggests, ‘could this represent ScG geal +atha 'clear ford'? It could, there’s likely to have been a ford in the vicinity before the Pow was bridged, and W. J. Watson in The Celtic Place-Names of Scotland, 478, sees that as the origin of Galla Ford in Wilkieston,  now in the suburbs of Edinburgh."/>
    <s v="NX9854559813"/>
    <m/>
    <m/>
  </r>
  <r>
    <s v="MultiPolygon (((-3.58519758003145661 54.92397468540281125, -3.58409461208843361 54.92529224738083116, -3.5836634693455478 54.92583711310796701, -3.5815650310209266 54.92525329934852607, -3.58114672370613052 54.92533064272976162, -3.5795909708169158 54.92505429210361712, -3.5811242763523552 54.92276951795082596, -3.58519758003145661 54.92397468540281125)))"/>
    <n v="2025"/>
    <n v="2025"/>
    <b v="1"/>
    <m/>
    <n v="3287"/>
    <s v="2022-01-14T17:24:00.000"/>
    <m/>
    <x v="129"/>
    <s v="Alice Rourke"/>
    <m/>
    <x v="379"/>
    <s v="field"/>
    <m/>
    <m/>
    <m/>
    <s v="Northcarse 3/field 75"/>
    <m/>
    <s v="NX9868559993"/>
    <m/>
    <m/>
  </r>
  <r>
    <s v="MultiPolygon (((-3.58409461208843361 54.92529224738083116, -3.58609985684889976 54.9258862216495487, -3.58614700284700705 54.92589459366467963, -3.58551381830395544 54.92646007810220965, -3.58559569445977644 54.92655787146711788, -3.58554072496569054 54.92674732479199662, -3.58535067438431598 54.92707335199449403, -3.58444917124016449 54.9271659973050177, -3.58356586714505099 54.92653041711481166, -3.58324685408708143 54.92635482561266969, -3.5836634693455478 54.92583711310796701, -3.58409461208843361 54.92529224738083116)))"/>
    <n v="2026"/>
    <n v="2026"/>
    <b v="1"/>
    <m/>
    <n v="3288"/>
    <s v="2022-08-27T16:47:11.000"/>
    <m/>
    <x v="129"/>
    <s v="Alice Rourke"/>
    <m/>
    <x v="1522"/>
    <s v="field"/>
    <m/>
    <m/>
    <m/>
    <s v="Northcarse 4/field 76"/>
    <s v="Essentially the Scots equivalent of ‘marsh’, this word has, according to the Dictionary of the Older Scottish Tongue, a particular use in this area: ‘Chiefly or only in Galloway: Appar(ently), flat alluvial land by a river or estuary. In the mod(ern) dial(ect) of this region applied to the alluvial or partly reclaimed land bordering the Solway Firth.’ That applies very clearly to this small portion between Pow field and the high water line."/>
    <s v="NX9854360210"/>
    <m/>
    <m/>
  </r>
  <r>
    <s v="MultiPolygon (((-3.5795909708169158 54.92505429210361712, -3.5789143078797836 54.92491030050561562, -3.57904834749963374 54.924746785064265, -3.57659165437006354 54.92417652870669542, -3.57682890459627467 54.92385889034618884, -3.57615192010029492 54.92370590028605193, -3.57731454991077014 54.92271118429905385, -3.57955806222860495 54.92222368074681071, -3.58180292963595015 54.92177206745833473, -3.5811242763523552 54.92276951795082596, -3.5795909708169158 54.92505429210361712)))"/>
    <n v="2027"/>
    <n v="2027"/>
    <b v="1"/>
    <m/>
    <n v="3289"/>
    <s v="2022-01-15T10:40:56.000"/>
    <m/>
    <x v="129"/>
    <s v="Alice Rourke"/>
    <m/>
    <x v="1523"/>
    <s v="field"/>
    <m/>
    <m/>
    <m/>
    <s v="Northcarse 5/field 78"/>
    <s v="Adjacent to Joe Lauder's garden late foreman who lived in North Carse house"/>
    <s v="NX9890259889"/>
    <m/>
    <m/>
  </r>
  <r>
    <s v="MultiPolygon (((-3.57564530498618005 54.92391918154949337, -3.5761441920693029 54.92350827727094043, -3.57549788834751858 54.92094625653317763, -3.5730197572086988 54.9214187481816154, -3.57441662987844211 54.92322510212004971, -3.57409120720260098 54.92328324285831087, -3.57564530498618005 54.92391918154949337)))"/>
    <n v="2028"/>
    <n v="2028"/>
    <b v="1"/>
    <m/>
    <n v="3290"/>
    <s v="2022-01-15T10:37:06.000"/>
    <m/>
    <x v="129"/>
    <s v="Alice Rourke"/>
    <m/>
    <x v="1524"/>
    <s v="field"/>
    <m/>
    <m/>
    <m/>
    <s v="Northcarse 6/field 89"/>
    <m/>
    <s v="NX9918159773"/>
    <m/>
    <m/>
  </r>
  <r>
    <s v="MultiPolygon (((-3.5761441920693029 54.92350827727094043, -3.57711074321120037 54.92268686756191443, -3.57727808454731733 54.92257684630769177, -3.57806681227409262 54.92239584406211605, -3.58032695029406689 54.92193507246904716, -3.57964865232223284 54.92015539428027182, -3.57549788834751858 54.92094625653317763, -3.5761441920693029 54.92350827727094043)))"/>
    <n v="2029"/>
    <n v="2029"/>
    <b v="1"/>
    <m/>
    <n v="3291"/>
    <s v="2022-01-15T10:38:57.000"/>
    <m/>
    <x v="129"/>
    <s v="Alice Rourke"/>
    <m/>
    <x v="1525"/>
    <s v="field"/>
    <m/>
    <m/>
    <m/>
    <s v="Northcarse 7/field 90/91"/>
    <m/>
    <s v="NX9896659711"/>
    <m/>
    <m/>
  </r>
  <r>
    <s v="MultiPolygon (((-3.58049709744534139 54.9218969096343983, -3.58173737345724863 54.92169203400150224, -3.58362277902612281 54.92122709080300069, -3.58332476708741732 54.92079059029513388, -3.58324686094148781 54.9203961583217648, -3.58328059274809219 54.92006318363520023, -3.5833313304748553 54.91976593705485499, -3.58345009315661533 54.91961160291526767, -3.58339413418225483 54.91937865881791225, -3.58350224055433353 54.91935028760990178, -3.58348099994520242 54.91920676543310975, -3.58332081690896143 54.91910100370814263, -3.58296142901794434 54.91908771166101388, -3.58252829857445931 54.91918322830657928, -3.58209587113854733 54.91929670911014227, -3.58153727141659761 54.91937588103687062, -3.58113356285601281 54.91942607251263553, -3.58085179551907284 54.91940277664330239, -3.58058069262310719 54.9192535173236962, -3.57957053926216862 54.91935652842732196, -3.58049709744534139 54.9218969096343983)))"/>
    <n v="2030"/>
    <n v="2030"/>
    <b v="1"/>
    <m/>
    <n v="3292"/>
    <s v="2022-08-27T16:48:27.000"/>
    <m/>
    <x v="129"/>
    <s v="Alice Rourke"/>
    <m/>
    <x v="1526"/>
    <s v="field"/>
    <m/>
    <m/>
    <m/>
    <s v="Northcarse 8/field 93"/>
    <s v="‘Could have been at one time’."/>
    <s v="NX9872759567"/>
    <m/>
    <m/>
  </r>
  <r>
    <s v="MultiPolygon (((-3.57957053926216862 54.91935652842732196, -3.58058069262310719 54.9192535173236962, -3.58054140219310746 54.91904731747185764, -3.58062510958490865 54.91879458037518447, -3.5813290797499584 54.91844389759882006, -3.58206739934936902 54.91817365030760811, -3.58254060371966476 54.91790685193769406, -3.58275151964327598 54.91771536830864875, -3.58276111860699054 54.91756245680173976, -3.5823075550766017 54.91713696753578233, -3.5820364622515477 54.91698771134668533, -3.58124945118142257 54.91641377320960515, -3.57863425210326458 54.9165646181903071, -3.57870718045327552 54.91683329361300991, -3.57957053926216862 54.91935652842732196)))"/>
    <n v="2031"/>
    <n v="2031"/>
    <b v="1"/>
    <m/>
    <n v="3293"/>
    <s v="2022-10-31T18:24:05.000"/>
    <m/>
    <x v="129"/>
    <s v="Alice Rourke"/>
    <m/>
    <x v="1527"/>
    <s v="field"/>
    <m/>
    <m/>
    <m/>
    <s v="Northcarse 9/field 97"/>
    <s v="‘As there used to be such’. I’m surprised, though I think it quite likely there’d have been wildfowl shooting (ducks and geese) here, on the east of the Pow. Maybe it was a butt of the same kind as used for moorland grouse shoots? And note Black Cock below, along with a possible Gaelic origin for Kimkerrick, suggest that Black Grouse were present around Arbigland.  "/>
    <s v="NX9877859276"/>
    <m/>
    <m/>
  </r>
  <r>
    <s v="MultiPolygon (((-3.57964865232223284 54.92015539428027182, -3.57915286483653183 54.91865195061156157, -3.57837066548516614 54.91859920251239657, -3.5728112193502426 54.91847357367318239, -3.57258115304184987 54.91857541332802839, -3.57223771786788902 54.91857087055380759, -3.57214695182125652 54.91864394443785358, -3.57219969181618957 54.91879604816612215, -3.57177109135711346 54.91900830417237955, -3.57198538501039575 54.9193021166851878, -3.5720174441097412 54.9197241106617966, -3.57188636156100348 54.92036391337225609, -3.57169903120390542 54.92076178316612101, -3.57222823091743624 54.9207279742768506, -3.57232933446727463 54.92131983561434083, -3.57250719635088965 54.9214793073756411, -3.57295562109734854 54.92137464139312897, -3.5730197572086988 54.9214187481816154, -3.57549788834751858 54.92094625653317763, -3.57964865232223284 54.92015539428027182)))"/>
    <n v="2032"/>
    <n v="2032"/>
    <b v="1"/>
    <m/>
    <n v="3294"/>
    <s v="2022-08-28T10:34:07.000"/>
    <m/>
    <x v="129"/>
    <s v="Alice Rourke"/>
    <m/>
    <x v="1528"/>
    <s v="field"/>
    <m/>
    <m/>
    <m/>
    <s v="Southcarse 11/fields 100-103"/>
    <s v="‘Because there used to be one’: it is marked on the 1854 map, just outwith the crofts behind the Carsethorn cottages. This field is now combined with Whin Brackets. "/>
    <s v="NX9910559501"/>
    <m/>
    <m/>
  </r>
  <r>
    <s v="MultiPolygon (((-3.5756636458261899 54.9184006656206094, -3.57908555976970844 54.9185270013232909, -3.57841699198361152 54.91659440322817431, -3.57594401533043893 54.91639283259726767, -3.5756636458261899 54.9184006656206094)))"/>
    <n v="2033"/>
    <n v="2033"/>
    <b v="1"/>
    <m/>
    <n v="3295"/>
    <s v="2022-10-31T18:25:15.000"/>
    <m/>
    <x v="129"/>
    <s v="Alice Rourke"/>
    <m/>
    <x v="1529"/>
    <s v="field"/>
    <m/>
    <m/>
    <m/>
    <s v="Southcarse 10/field 99"/>
    <s v="as Chris Rourke at time gamekeeper found one in field - splendid! Now one field with Whin Brackets"/>
    <s v="NX9899059224"/>
    <m/>
    <m/>
  </r>
  <r>
    <s v="MultiPolygon (((-3.57594401533043893 54.91639283259726767, -3.572564867817412 54.91615800697277905, -3.57314360765902617 54.91779521362402505, -3.57335177574072738 54.91833176357317825, -3.5756636458261899 54.9184006656206094, -3.57594401533043893 54.91639283259726767)))"/>
    <n v="2034"/>
    <n v="2034"/>
    <b v="1"/>
    <m/>
    <n v="3296"/>
    <s v="2022-08-28T10:34:32.000"/>
    <m/>
    <x v="129"/>
    <s v="Alice Rourke"/>
    <m/>
    <x v="1530"/>
    <s v="field"/>
    <m/>
    <m/>
    <m/>
    <s v="Southcarse 12/field 102"/>
    <s v="The field to the south of Pump Field and now combined with it. ‘Brackets’ is curious: my best guess would be Scots brockit, a word of Scandinavian origin meaning ‘of mixed colour, esp. black and white’, and used for brockit grun, ‘a mixture of clay and boggy land’, ‘moory ground’ (Ulster Scots); that may suit the ground here, overgrown with whins."/>
    <s v="NX9919059199"/>
    <m/>
    <m/>
  </r>
  <r>
    <s v="MultiPolygon (((-3.57841699198361152 54.91659440322817431, -3.57846025686673697 54.91650396680313406, -3.57795062326210278 54.91424575324405311, -3.57541281457059013 54.91437754972987761, -3.57217434539589673 54.91454532426846669, -3.5724965363199197 54.91600610515503433, -3.572564867817412 54.91615800697277905, -3.57594401533043893 54.91639283259726767, -3.57841699198361152 54.91659440322817431)))"/>
    <n v="2035"/>
    <n v="2035"/>
    <b v="1"/>
    <m/>
    <n v="3297"/>
    <s v="2022-01-21T17:12:35.000"/>
    <m/>
    <x v="129"/>
    <s v="Alice Rourke"/>
    <m/>
    <x v="1531"/>
    <s v="field"/>
    <m/>
    <m/>
    <m/>
    <s v="Southcarse 13/field 109"/>
    <s v="Name of tenant"/>
    <s v="NX9911758994"/>
    <m/>
    <m/>
  </r>
  <r>
    <s v="MultiPolygon (((-3.57863425210326458 54.9165646181903071, -3.58124945118142257 54.91641377320960515, -3.58104250370989119 54.91630861717230516, -3.58094400930863399 54.91618407472544305, -3.58099828249277863 54.9159766574054018, -3.58125421518465448 54.91573965329720863, -3.58106154966061752 54.91520291433124612, -3.58056185660525372 54.91519144119617835, -3.58049560956496027 54.91509344118499314, -3.58027871087363803 54.91513221235707931, -3.58007187631750501 54.91463160593087878, -3.5804245335977769 54.91447423246820136, -3.58019753118822237 54.91385705184459454, -3.57807935849727743 54.91394749573645129, -3.57857164281886053 54.91616099712580024, -3.57863425210326458 54.9165646181903071)))"/>
    <n v="2036"/>
    <n v="2036"/>
    <b v="1"/>
    <m/>
    <n v="3298"/>
    <s v="2022-08-28T10:36:27.000"/>
    <m/>
    <x v="129"/>
    <s v="Alice Rourke"/>
    <m/>
    <x v="1532"/>
    <s v="field"/>
    <m/>
    <m/>
    <m/>
    <s v="Nethrmill 14/field110_x000a_Now Nethermill silage pit"/>
    <s v="To the east of Nethermill farmstead. A midden is a dung-heap, a vital if not an ornamental asset on a pre-industrial farm. Cavill’s New Dictionary of English Field-Names lists several fields with ‘midden’ or ‘midding’ in their names. The name here probably referred originally to a relatively small enclosure near to the cattle shed. It is now Nethermill Silage Pit."/>
    <s v="NX9883758977"/>
    <m/>
    <m/>
  </r>
  <r>
    <s v="MultiPolygon (((-3.58161956518544544 54.91431488206427503, -3.58180668174873817 54.91431244598570771, -3.58190905093507972 54.91453579916552741, -3.58238671607230419 54.91478122711745868, -3.58308488385395574 54.91468225738229592, -3.58360192838402503 54.91473843115694109, -3.58411114563067068 54.91499242857945262, -3.58465543971471989 54.91534482828727448, -3.58489393153365876 54.91545855416664068, -3.58522386659380254 54.91551716181920284, -3.58554956343910058 54.91546797454167717, -3.58719790621533186 54.91493416717544562, -3.58371396039901979 54.91242719724124299, -3.58172686543713548 54.91307321805135899, -3.58104889355154699 54.91328875409614341, -3.58080504587100545 54.9134357262922066, -3.58076636765262712 54.91364294071191665, -3.58091586017199992 54.91387466899777792, -3.58113838762607584 54.91397962244302278, -3.58167453732222807 54.9141254301283368, -3.58161956518544544 54.91431488206427503)))"/>
    <n v="2037"/>
    <n v="2037"/>
    <b v="1"/>
    <m/>
    <n v="3299"/>
    <s v="2022-01-15T10:59:20.000"/>
    <m/>
    <x v="129"/>
    <s v="Alice Rourke"/>
    <m/>
    <x v="1533"/>
    <s v="field"/>
    <m/>
    <m/>
    <m/>
    <s v="Nethermill 15/field 114, 331"/>
    <m/>
    <s v="NX9855858845"/>
    <m/>
    <m/>
  </r>
  <r>
    <s v="MultiPolygon (((-3.58973182882408937 54.91391241742262253, -3.59023753502569631 54.91368111275711783, -3.59138641311253615 54.91235390041249076, -3.58711081543337373 54.9099472688237924, -3.58594092474258952 54.91153535116226436, -3.58612979472145055 54.91157782270817478, -3.5864355838921429 54.91181649119746311, -3.58973182882408937 54.91391241742262253)))"/>
    <n v="2038"/>
    <n v="2038"/>
    <b v="1"/>
    <m/>
    <n v="3300"/>
    <s v="2022-08-28T10:40:27.000"/>
    <m/>
    <x v="129"/>
    <s v="Alice Rourke"/>
    <m/>
    <x v="1534"/>
    <s v="field"/>
    <m/>
    <m/>
    <m/>
    <s v="Nethermill 16/field 329"/>
    <s v="Wells dedicated to Our Lady are ubiquitous, with examples in every county in England, and in Lowland Scotland ‘Lady(‘s) Wells’ are found in the southern and eastern counties even as far as Caithness. There are some clusters, the one here being in a group of four around the Nith estuary; this may reflect the influence of Sweetheart Abbey, which, like all Cistercian houses, was dedicated to the Blessed Virgin Mary.  A well is marked on the 1854 map in the garden by one of the row of farm-workers’ cottages named Ladywell. The field is across the road to the north-east; no pond is to be seen on any maps, but Alice Rourke said ‘as is’; there may well have been a mill-dam here when the ‘Nether Mill’ was extant.  _x000a__x000a_Note: Though Cistercian Holme Cultram Abbey, founded 1150 just across the Solway in Cumberland, also had extensive holdings in this area before Sweetheart was founded in 1273; Powillimoun Warren "/>
    <s v="NX9825258625"/>
    <m/>
    <m/>
  </r>
  <r>
    <s v="MultiPolygon (((-3.58719790621533186 54.91493416717544562, -3.58816895748898057 54.91463387895678494, -3.58973182882408937 54.91391241742262253, -3.58612979472145055 54.91157782270817478, -3.58594092474258952 54.91153535116226436, -3.58580377667017647 54.91161802852386131, -3.58446774655663614 54.9121567326603639, -3.58371396039901979 54.91242719724124299, -3.58392230607897089 54.91256828026586589, -3.58433553463895205 54.91236516822395686, -3.58656718694367616 54.91397176084388576, -3.58613836050593182 54.91417508403173287, -3.58719790621533186 54.91493416717544562)))"/>
    <n v="2039"/>
    <n v="2039"/>
    <b v="1"/>
    <m/>
    <n v="3301"/>
    <s v="2023-10-04T12:25:58.000"/>
    <m/>
    <x v="129"/>
    <s v="Alice Rourke"/>
    <m/>
    <x v="112"/>
    <s v="field"/>
    <s v="bog"/>
    <m/>
    <m/>
    <s v="Nethermill 17/field 330"/>
    <s v="'As is’. The field between #15 Front of Nethermill House, and #16 Ladywell Pond. Marshy land on the 1854 map; the field-boundary dykes have been realigned since then."/>
    <s v="NX9838058767"/>
    <m/>
    <m/>
  </r>
  <r>
    <s v="MultiPolygon (((-3.5810592027087802 54.91315380829844628, -3.58338581651907839 54.91241349953163109, -3.58473958004482318 54.91192850084505039, -3.58569145365880804 54.91153860757992788, -3.58581230324969447 54.91143816818971857, -3.58494915564415351 54.91091018496410214, -3.58456606959948854 54.91108594375878482, -3.58271828652039703 54.91011242367929412, -3.58231784426862276 54.9102434642647097, -3.58157262429937262 54.91033405526544442, -3.58118354093946323 54.91035709483387706, -3.58178518179573491 54.91217371436326999, -3.58126173925575175 54.9123512898884627, -3.57989296333281892 54.9104637597218499, -3.57952087666175123 54.91052252268771383, -3.5810592027087802 54.91315380829844628)))"/>
    <n v="2040"/>
    <n v="2040"/>
    <b v="1"/>
    <m/>
    <n v="3302"/>
    <s v="2022-08-28T10:37:57.000"/>
    <m/>
    <x v="129"/>
    <s v="Alice Rourke"/>
    <m/>
    <x v="1535"/>
    <s v="field"/>
    <m/>
    <m/>
    <m/>
    <s v="Nethermill 18/field 333,351"/>
    <s v="To the south-east of the lane to Nethermill House, combining two earlier fields on the side of the ridge, along with strips of woodland."/>
    <s v="NX9863658583"/>
    <m/>
    <m/>
  </r>
  <r>
    <s v="MultiPolygon (((-3.5810592027087802 54.91315380829844628, -3.58073563175176757 54.91325688063306387, -3.58060198843376698 54.91342938080562419, -3.58059766398257473 54.91371703518762359, -3.57852627829800785 54.91380687822321249, -3.57804877190515791 54.91316598595963683, -3.57879944492345725 54.91281471040268514, -3.5778850118067238 54.91217050726073978, -3.57678342606048183 54.91072884446970903, -3.57623771650003341 54.91073592603143538, -3.57615414024862455 54.91059321134649451, -3.57758540845924555 54.91049374683296236, -3.57864106534919735 54.91036319705921187, -3.57894996678012722 54.91068273062773386, -3.57922674700126997 54.91058027115347784, -3.57952087666175123 54.91052252268771383, -3.5810592027087802 54.91315380829844628)))"/>
    <n v="2041"/>
    <n v="2041"/>
    <b v="1"/>
    <m/>
    <n v="3303"/>
    <s v="2022-08-28T10:38:32.000"/>
    <m/>
    <x v="129"/>
    <s v="Alice Rourke"/>
    <m/>
    <x v="1536"/>
    <s v="field"/>
    <m/>
    <m/>
    <m/>
    <s v="Nethermill 19/field 335"/>
    <s v="‘Name of tenant’. North-east of Nethermill Brae."/>
    <s v="NX9889858628"/>
    <m/>
    <m/>
  </r>
  <r>
    <s v="MultiPolygon (((-3.58581230324969447 54.91143816818971857, -3.58625638482577047 54.91083021131285591, -3.58592198865612044 54.90986393209153249, -3.58451818773318465 54.90907337906445917, -3.58426302168674793 54.90932835560353453, -3.58385052918561531 54.9095494330028373, -3.58368396486275476 54.90967742877685964, -3.58351563581157384 54.90976051006173719, -3.58328317741833358 54.9097994896518955, -3.58581230324969447 54.91143816818971857)))"/>
    <n v="2042"/>
    <n v="2042"/>
    <b v="1"/>
    <m/>
    <n v="3304"/>
    <s v="2022-08-27T16:38:56.000"/>
    <m/>
    <x v="129"/>
    <s v="Alice Rourke"/>
    <m/>
    <x v="1537"/>
    <s v="field"/>
    <m/>
    <m/>
    <m/>
    <s v="Nethermill 20/field 352"/>
    <s v="Alan James thinks that this field may be mis-named and that Sandhole is the one just west of Kimkerrick Farm"/>
    <s v="NX9849858433"/>
    <m/>
    <m/>
  </r>
  <r>
    <s v="MultiPolygon (((-3.58903156757734321 54.90564412878034517, -3.59016044393991063 54.90302299125683305, -3.58599443816450592 54.90258314423948605, -3.585660621403441 54.90321662460885221, -3.58556279966545999 54.90350550027776677, -3.58538350107416681 54.90370556461000007, -3.58487212580808556 54.90458402117238279, -3.58903156757734321 54.90564412878034517)))"/>
    <n v="2043"/>
    <n v="2043"/>
    <b v="1"/>
    <m/>
    <n v="3305"/>
    <s v="2022-08-28T10:48:15.000"/>
    <m/>
    <x v="129"/>
    <s v="Alice Rourke"/>
    <m/>
    <x v="1538"/>
    <s v="field"/>
    <m/>
    <m/>
    <m/>
    <s v="Kimkerrick 21/field 324"/>
    <s v="The hill is a ridge to the south of Kimkerrick farmstead, the corner must be the right-angle bend at the entrance to the drive to Arbigland House; the field occupied the rectangle with the road to the east and south. However, these two fields, along with the one between them, #27 (no name on the list or map), and the neighbouring fields #24 (Takin Wood, see below), #25 (Eight Acre next New Mains) and #26 (again no name), have all been combined in one large enclosure named Guttery Slap Hill field._x000a__x000a_ A guttery was a place where fish were gutted, or part of a slaughterhouse where carcasses were gutted and inedible offal disposed of; however, the word could refer to a drain, especially a street-gutter, and as an adjective, guttery could mean ‘miry, muddy’, especially of a road.  A slap is ‘a gap, breach or hole (in a wall, etc.); hence, an entrance or exit, means of access or egress’ (Dictionary of the Older Scottish Tongue). ‘The mosses, waters, slaps and stiles’ that Tam o’Shanter had to negotiate come to mind! I think the name probably referred to some muddy passageway in this locality before the roads were improved (i.e. before the time of the Ordnance Survey), though it might indicate that there was some foul drain or outlet in the vicinity.  _x000a__x000a_Note: This use is recorded in Jamieson’s Etymological Dictionary of the Scottish Language, though surprisingly not in The Scottish National Dictionary. "/>
    <s v="NX9830657754"/>
    <m/>
    <m/>
  </r>
  <r>
    <s v="MultiPolygon (((-3.59420690808485643 54.90911738431297806, -3.59490095903835005 54.90812864031300933, -3.59526762655763354 54.90753964030543699, -3.59404341436531638 54.90734899841747563, -3.59375539301667057 54.90795493782248116, -3.59287207670167152 54.90849678359655428, -3.59420690808485643 54.90911738431297806)))"/>
    <n v="2044"/>
    <n v="2044"/>
    <b v="1"/>
    <m/>
    <n v="3306"/>
    <s v="2022-08-28T10:42:28.000"/>
    <m/>
    <x v="129"/>
    <s v="Alice Rourke"/>
    <m/>
    <x v="1539"/>
    <s v="field"/>
    <m/>
    <m/>
    <m/>
    <s v="Kimkerrick 22/field 276"/>
    <s v="‘As there was one’. Between Kimkerrick steading and the Prestonmill Burn. No sign of a pond now; the ground near the burn was marshy on the 1854 map, and a small ‘ruin’ shown opposite the farmstead may have been the remains of an older farmhouse."/>
    <s v="NX9789758221"/>
    <m/>
    <m/>
  </r>
  <r>
    <s v="MultiPolygon (((-3.58804520647591563 54.91030354388259838, -3.58507987248307103 54.90867959117126418, -3.58590305548549138 54.90819251256257161, -3.58575850107439154 54.90808655009428207, -3.58535688980431733 54.90659987398211683, -3.58488248162245871 54.90643530254694582, -3.58424483277118888 54.90568867353758975, -3.58487212580808556 54.90458402117238279, -3.58903156757734321 54.90564412878034517, -3.59218529434029321 54.90611512046456255, -3.592239510954788 54.90630314669440537, -3.59220091128723196 54.90690581296740191, -3.59151459200841261 54.90690581889384703, -3.59131900925948955 54.90708813038346392, -3.59133212882610575 54.90781594322942283, -3.58804520647591563 54.91030354388259838)))"/>
    <n v="2045"/>
    <n v="2045"/>
    <b v="1"/>
    <m/>
    <n v="3307"/>
    <s v="2022-08-28T10:46:03.000"/>
    <m/>
    <x v="129"/>
    <s v="Alice Rourke"/>
    <m/>
    <x v="1540"/>
    <s v="field"/>
    <m/>
    <m/>
    <m/>
    <s v="Originally 5 fields, Kimkerrick 28-32, fields 354,356,358,326,327"/>
    <s v="Alan James: I can’t find #32 on the map, but it’s presumably included in the large enclosure to the east and north-east of the farmstead. "/>
    <s v="NX9826858125"/>
    <m/>
    <m/>
  </r>
  <r>
    <s v="MultiPolygon (((-3.57242086267457593 54.91406580026979611, -3.57210989877867435 54.91289247134735518, -3.57188882004454156 54.91202355123341761, -3.57244050322979856 54.91216919834518961, -3.5731975229226367 54.91277953064976458, -3.57462957817213312 54.91269806622804595, -3.57484857449678728 54.91271320249070698, -3.57520850087978692 54.91393981472947416, -3.57242086267457593 54.91406580026979611)))"/>
    <n v="2046"/>
    <n v="2046"/>
    <b v="1"/>
    <m/>
    <n v="3308"/>
    <s v="2022-08-28T10:54:37.000"/>
    <m/>
    <x v="129"/>
    <s v="Alice Rourke"/>
    <m/>
    <x v="1541"/>
    <s v="field"/>
    <m/>
    <m/>
    <m/>
    <s v="Tallowquhairn 42/field 339"/>
    <s v="‘As there was one there’. To the east of #41. No trace of a scrap-heap on maps or satellite images now."/>
    <s v="NX9922458727"/>
    <m/>
    <m/>
  </r>
  <r>
    <s v="MultiPolygon (((-3.57743270644244182 54.9125718281891011, -3.57514623521489838 54.91274529335174748, -3.57484857449678728 54.91271320249070698, -3.57428875183425143 54.91076119732612426, -3.57597020001579269 54.91067648457331529, -3.57743270644244182 54.9125718281891011)))"/>
    <n v="2047"/>
    <n v="2047"/>
    <b v="1"/>
    <m/>
    <n v="3309"/>
    <s v="2022-08-28T10:54:15.000"/>
    <m/>
    <x v="129"/>
    <s v="Alice Rourke"/>
    <m/>
    <x v="1542"/>
    <s v="field"/>
    <m/>
    <m/>
    <m/>
    <s v="Tallowquhairn 41/field 337"/>
    <s v="‘Chris Rourke (gamekeeper) found a black man in the early morning in his car as he had missed the tight right hand corner in the dark and went through the gate’. There is indeed a tight bend in the lane between Carsethorn and  Nethermill, and some dark-skinned gentleman might have met with such an unfortunate accident there! But there’s a hint of the dinnseanchas, ‘a tale about a place-name’, to this story. I think it’s worth remembering that Africans were kept as servants, indeed regarded as a fashionable mark of wealth, in big houses in Galloway, when the Solway ports, not least Carsethorn, were very much involved (legally or illicitly) in the ‘triangular trade’ with West Africa and the West Indies, including the notorious transportation of enslaved people between those places.  ‘Gate’ can of course be the descendant of Northumbrian Old English gata, ‘a hinged barrier’, or Old Norse gáta ‘a road’; the name here could refer to either, and might recall some earlier association with this regrettable part of our history. _x000a__x000a_Note: Although the Court of Session famously ruled in 1775 that slavery was not recognised in Scottish law."/>
    <s v="NX9907358582"/>
    <m/>
    <m/>
  </r>
  <r>
    <s v="MultiPolygon (((-3.57242086267457593 54.91406580026979611, -3.56912108085321078 54.91426124930178787, -3.56803292797334093 54.91396073854882331, -3.56742013951400461 54.91344737546616983, -3.56748169068668419 54.91302417248664369, -3.57188882004454156 54.91202355123341761, -3.57242086267457593 54.91406580026979611)))"/>
    <n v="2048"/>
    <n v="2048"/>
    <b v="1"/>
    <m/>
    <n v="3310"/>
    <s v="2022-08-28T11:01:29.000"/>
    <m/>
    <x v="129"/>
    <s v="Chris Rourke keeper found a black man in the early morning in his car as he had missed the tight rig"/>
    <m/>
    <x v="1543"/>
    <s v="field"/>
    <m/>
    <m/>
    <m/>
    <s v="Tallowquhairn 43/field 341_x000a_Previously known as Hogus?"/>
    <s v="Hogus Point is the name of the rounded coastal headland here on the OS maps, or perhaps of the reef of tidal rocks projecting below it. It’s scarcely a ‘point’, though it might have eroded away at some time since the name was given but before the 1850 survey. A Hogus Cottage is shown on the 1854 map perched in a tiny indentation in the low cliff-edge, where the south-eastern boundary of this field reaches the coast north-east of Tallowquhairn; it apparently no longer exists, and even the site may have tumbled away. _x000a__x000a_The name Hogus is intriguing. The best explanation I can find which would suit the location of the cottage would involve the Irish Gaeilge word coguas ‘a concavity’,  with the initial ‘c’ mutated to ‘ch’. The difficulty is that this is a masculine noun, so would not normally show that mutation (it would just be Coguas, or An Coguas ‘the cavity’); however, if it had been Taigh a’choguais ‘house in the cavity’, or something similar, the specific part could have survived detached as ‘Hogus’ (rhyming with ‘bogus’) in Scots and English speech. _x000a__x000a_Alternatively, this might have been hoggus ‘hog-house’, implying either housing for weaned lambs (hogs in Scotland and northern England), or else a piggery somewhere in the vicinity (though hardly at the cottage, unless they were Gadarene swine!) While I find no record for such a word in the Dictionaries of the Scots Language, William Dickinson’s Glossary of the Dialect of Cumberland (revised by E. W. Prevost 1905) has ‘Hoggas a sheep house, a house for wintering lambs in after weaning’. There is a Hoghouse Hill in Dacre, along with a record of a Hoghouse Close, and three Hoghouse Fields plus another Hoghouse Close in various places in Westmorland. The Oxford English Dictionary has citations for ‘hog-house’ from Scotland and Westmorland. _x000a__x000a_Note: No equivalent word appears in Dwelly’s Dictionary of Scottish Gaelic; the Irish one is a prefixed form of cúas, Sc.G còs, with similar meaning; but there is a good deal of evidence for ‘Irish’ elements in the Gaelic of Galloway. "/>
    <s v="NX9945758733"/>
    <m/>
    <m/>
  </r>
  <r>
    <s v="MultiPolygon (((-3.57159224236579753 54.91121851937860043, -3.56738894104002124 54.91224346328905881, -3.56680492827608786 54.91166681397188398, -3.56638651145751284 54.91093524071828824, -3.57012775858536724 54.90966465513064065, -3.5721821291804301 54.9099436589750951, -3.57215811848893994 54.91052815288117728, -3.5717070107468194 54.9105609521217275, -3.57159032943857113 54.91076917254185474, -3.57159224236579753 54.91121851937860043)))"/>
    <n v="2049"/>
    <n v="2049"/>
    <b v="1"/>
    <m/>
    <n v="3311"/>
    <s v="2022-08-28T10:55:59.000"/>
    <m/>
    <x v="129"/>
    <s v="Chris Rourke keeper found a black man in the early morning in his car as he had missed the tight rig"/>
    <m/>
    <x v="1544"/>
    <s v="field"/>
    <m/>
    <m/>
    <m/>
    <s v="Tallowquhairn 44/field 342"/>
    <s v="‘Seed merchant who experimented new seed crops’, presumably in this, pretty exposed, field. A well is marked on the 1854 map close to the shore. The land to the north-west between this field and #43 is un-named; on the 1854 map it appears to be part of what is now #44. "/>
    <s v="NX9949258488"/>
    <m/>
    <m/>
  </r>
  <r>
    <s v="MultiPolygon (((-3.57746102703740076 54.91050434938824054, -3.57758540845924555 54.91049374683296236, -3.58006774305773767 54.9101469260647761, -3.58024850421951513 54.90998280089679184, -3.58052844495512446 54.90996118429705319, -3.58052844495512446 54.90996118429705319, -3.58038672344439934 54.90714096937939104, -3.57872242982678523 54.9072614711968896, -3.57814839902876747 54.90734082927425419, -3.57781068214340392 54.90748002771610459, -3.57750295952042796 54.90798732094656742, -3.57749896417308788 54.90828395848703281, -3.57736145819306595 54.90835764352092241, -3.57746102703740076 54.91050434938824054)))"/>
    <n v="2050"/>
    <n v="2050"/>
    <b v="1"/>
    <m/>
    <n v="3312"/>
    <s v="2022-08-28T10:50:04.000"/>
    <m/>
    <x v="129"/>
    <s v="Alice Rourke"/>
    <m/>
    <x v="1545"/>
    <s v="field"/>
    <m/>
    <m/>
    <m/>
    <s v="Canabony 34/field 349"/>
    <s v="‘As one in adjacent wood’. Indeed, a small reservoir is marked on present-day maps by the northern boundary-dyke, in a plantation on Nethermill Brae. The field was divided in two by a straight dyke on the 1854 map."/>
    <s v="NX9886858265"/>
    <m/>
    <m/>
  </r>
  <r>
    <s v="MultiPolygon (((-3.57746102703740076 54.91050434938824054, -3.57736145819306595 54.90835764352092241, -3.57725091746027291 54.90832312897859424, -3.57514736825398316 54.90798193667297511, -3.57500810485628451 54.90801070460793198, -3.57450419779637762 54.90988662390651598, -3.57470758739818706 54.909901962598056, -3.57477205771091633 54.90995505153775014, -3.57519162229322607 54.90991366240773175, -3.57559770044903136 54.90992637136864118, -3.57569426022427006 54.91040145326255129, -3.57615414024862455 54.91059321134649451, -3.57746102703740076 54.91050434938824054)))"/>
    <n v="2051"/>
    <n v="2051"/>
    <b v="1"/>
    <m/>
    <n v="3313"/>
    <s v="2022-08-28T10:56:37.000"/>
    <m/>
    <x v="129"/>
    <s v="Alice Rourke"/>
    <m/>
    <x v="1546"/>
    <s v="field"/>
    <m/>
    <m/>
    <m/>
    <s v="Tallowquhairn 47/field 348"/>
    <s v="‘Mary Carver daughter of Bobby Carver, crop manager, kept her pony (here)’, next to the south-west corner of the steading."/>
    <s v="NX9905958312"/>
    <m/>
    <m/>
  </r>
  <r>
    <s v="MultiPolygon (((-3.58052844495512446 54.90996118429705319, -3.58056314850009505 54.91005060726006093, -3.58419642272007977 54.90922137466365882, -3.58451818773318465 54.90907337906445917, -3.58495832310038587 54.90876206413912541, -3.58481482810703023 54.90868304910072339, -3.58442293932898259 54.9086342361369546, -3.58414942651705859 54.90842210418145442, -3.58389679925306748 54.90834451111857817, -3.58350879467943573 54.9083945065698984, -3.58311232607384911 54.90822891222264701, -3.58275354532043799 54.90743370391123079, -3.58200317891925568 54.906994105322525, -3.58158435663109032 54.90705348348276971, -3.58038672344439934 54.90714096937939104, -3.58052844495512446 54.90996118429705319)))"/>
    <n v="2052"/>
    <n v="2052"/>
    <b v="1"/>
    <m/>
    <n v="3314"/>
    <s v="2022-01-16T10:41:40.000"/>
    <m/>
    <x v="129"/>
    <s v="Alice Rourke"/>
    <m/>
    <x v="1547"/>
    <s v="field"/>
    <m/>
    <m/>
    <m/>
    <s v="Canabony 35/field 350"/>
    <m/>
    <s v="NX9862858237"/>
    <m/>
    <m/>
  </r>
  <r>
    <s v="MultiPolygon (((-3.57814839902876747 54.90734082927425419, -3.57872242982678523 54.9072614711968896, -3.58038672344439934 54.90714096937939104, -3.58158435663109032 54.90705348348276971, -3.58200317891925568 54.906994105322525, -3.58390772095946364 54.90663675236540797, -3.58349088439751284 54.90555470437220009, -3.57920395183064999 54.90481961374101161, -3.57898534859616824 54.90481346792413575, -3.57900187689078608 54.90523566326879035, -3.57887505060559707 54.90637871779669865, -3.57866452599953533 54.90657917765950913, -3.5778752792887194 54.90713766576421762, -3.57814839902876747 54.90734082927425419)))"/>
    <n v="2053"/>
    <n v="2053"/>
    <b v="1"/>
    <m/>
    <n v="3315"/>
    <s v="2022-08-28T10:50:37.000"/>
    <m/>
    <x v="129"/>
    <s v="Alice Rourke"/>
    <m/>
    <x v="1548"/>
    <s v="field"/>
    <m/>
    <m/>
    <m/>
    <s v="Canabony 36/field 364"/>
    <s v="Cf. #75 Maxwellfield Sale below, ‘where farm sale held in mid 1800s’: presumably some similar event took place here, though it may be noted that sale in field-names can sometimes refer to ones where the produce was intended for the market, or to be sold to traders, rather than for the ‘big house’. "/>
    <s v="NX9873657962"/>
    <m/>
    <m/>
  </r>
  <r>
    <s v="MultiPolygon (((-3.57514736825398316 54.90798193667297511, -3.57725091746027291 54.90832312897859424, -3.57736145819306595 54.90835764352092241, -3.57749896417308788 54.90828395848703281, -3.57750295952042796 54.90798732094656742, -3.57781068214340392 54.90748002771610459, -3.57814839902876747 54.90734082927425419, -3.5778752792887194 54.90713766576421762, -3.57887505060559707 54.90637871779669865, -3.57897843441665486 54.90543369188217326, -3.57778378230083227 54.90519756552325958, -3.5779018216533971 54.9050252708176032, -3.5777601107072412 54.90499116165001681, -3.57783489540855371 54.90490930327907648, -3.57673415266872441 54.9046809343750013, -3.57599267763162088 54.90446587001218148, -3.57569492891177365 54.90482923036421425, -3.57542344179418636 54.90506642511894597, -3.57535356388889625 54.9052740425686352, -3.57514736825398316 54.90798193667297511)))"/>
    <n v="2054"/>
    <n v="2054"/>
    <b v="1"/>
    <m/>
    <n v="3316"/>
    <s v="2022-08-28T10:51:17.000"/>
    <m/>
    <x v="129"/>
    <s v="Alice Rourke"/>
    <m/>
    <x v="1549"/>
    <s v="field"/>
    <m/>
    <m/>
    <m/>
    <s v="Canabony 37/field 368/369"/>
    <s v="From the point of view of Arbigland House, though the field has the Canabony steading at its west corner. The drive from the lodge runs north-east from the house; cf. #56 below West Lodge."/>
    <s v="NX9898257994"/>
    <m/>
    <m/>
  </r>
  <r>
    <s v="MultiPolygon (((-3.57012775858536724 54.90966465513064065, -3.5721821291804301 54.9099436589750951, -3.57227707869065148 54.90997837990565955, -3.57246487653415734 54.90999392413792179, -3.57477205771091633 54.90995505153775014, -3.57470758739818706 54.909901962598056, -3.57450419779637762 54.90988662390651598, -3.57500810485628451 54.90801070460793198, -3.57514736825398316 54.90798193667297511, -3.57522838827881539 54.90646200841332814, -3.57087844497012608 54.90570946658384344, -3.56993670267734009 54.90635974879236869, -3.5696720212177615 54.90637215651901215, -3.56953332360108888 54.9080186489817379, -3.56954451085401425 54.90830610228670139, -3.57012775858536724 54.90966465513064065)))"/>
    <n v="2055"/>
    <n v="2055"/>
    <b v="1"/>
    <m/>
    <n v="3317"/>
    <s v="2022-08-28T10:56:18.000"/>
    <m/>
    <x v="129"/>
    <s v="Alice Rourke"/>
    <m/>
    <x v="1550"/>
    <s v="field"/>
    <m/>
    <m/>
    <m/>
    <s v="Also known as Petrol Pump_x000a_Tallowquhairn 46/field 344"/>
    <s v="Large field to the south of Tallowqhairn steading. The ‘petrol pump’ is intriguing, it could hardly have been for public use, maybe a private supply for the Arbigland estate?"/>
    <s v="NX9928658148"/>
    <m/>
    <m/>
  </r>
  <r>
    <s v="MultiPolygon (((-3.56638651145751284 54.91093524071828824, -3.57012775858536724 54.90966465513064065, -3.56954451085401425 54.90830610228670139, -3.56411549897975055 54.9070819335999829, -3.56403266999860513 54.90695717605622406, -3.56334948069469215 54.9070378693713792, -3.56332116437814372 54.90751456728377633, -3.56391691028520929 54.9083966543799491, -3.56437192334100583 54.9088671294197681, -3.56495925060160701 54.90912918764080786, -3.56529782254920402 54.90941242330016081, -3.56598464209064048 54.90982598089775735, -3.56638651145751284 54.91093524071828824)))"/>
    <n v="2056"/>
    <n v="2056"/>
    <b v="1"/>
    <m/>
    <n v="3318"/>
    <s v="2022-01-16T10:53:05.000"/>
    <m/>
    <x v="129"/>
    <s v="Alice Rourke"/>
    <m/>
    <x v="42"/>
    <s v="field"/>
    <m/>
    <m/>
    <m/>
    <s v="Tallowquhairn 45/field 343"/>
    <m/>
    <s v="NX9965158261"/>
    <m/>
    <m/>
  </r>
  <r>
    <s v="MultiPolygon (((-3.56403266999860513 54.90695717605622406, -3.56411549897975055 54.9070819335999829, -3.56954451085401425 54.90830610228670139, -3.5696883105091084 54.90638992091117387, -3.56968257440399617 54.90584176145774364, -3.56988894440531102 54.90553352185743563, -3.56588495605364031 54.90484823050742591, -3.56530440760535328 54.9051612851892159, -3.56500760277412576 54.90555156876902032, -3.56459469324731071 54.90576359841307408, -3.56414850922381543 54.9059221304914189, -3.564090329799801 54.9060307287155922, -3.56418082143157111 54.90635311096543347, -3.56415939589896658 54.90660503479647758, -3.56403266999860513 54.90695717605622406)))"/>
    <n v="2057"/>
    <n v="2057"/>
    <b v="1"/>
    <m/>
    <n v="3319"/>
    <s v="2022-08-28T17:25:07.000"/>
    <m/>
    <x v="129"/>
    <s v="Alice Rourke"/>
    <m/>
    <x v="1551"/>
    <s v="field"/>
    <m/>
    <m/>
    <m/>
    <s v="Tallowquhairn 50/field 374"/>
    <s v="The field dykes between and within what are now #45 Shore Field and this one have been changed since the 1854 map. The name Borron is given to the hill, the point, and, in 1854, a settlement in the little piece of woodland in #46, adjacent to the south-west corner of #50. In the 1851 Census, this was listed as ‘Barrand’, with three houses occupied by a carpenter and 2 farm servants; it was apparently unoccupied and maybe no longer extant by 1881. Barrand in Scots can mean ‘barren’, and may well be what the census-taker understood, but the Old and New Statistical Accounts of 1792 and 1845, Ainslie’s map of 1820, the Ordnance Survey of 1850, and all subsequent references agree on ‘Borron’. _x000a__x000a_Maxwell associates this name with Irish Gaeilge boir(r)ean ‘a large rock, a stony district, a rocky hill’, a term which occurs in quite a few place-names in Ireland, most famously The Burren in Co. Clare. While there are plenty of rockier hills in Galloway, this stretch of the Solway coast is more rocky than its neighbours; the Ordnance Survey Name Book describes Borron Point as ‘a considerable headland on the Sea Shore of the lands of Arbigland, its Shore side is very precipitous and is about 100 feet in height.’ There’s no Scottish Gaelic word corresponding to boirean in Dwelly’s Dictionary, and, while (as we’ve seen at Hogus Point to the north, #43 and note) an ‘Irish’ name is by no means impossible here, there is a Gaelic word borran meaning  ‘haunch, buttock’, and I think the profile of the hill as viewed from the sea might have suggested that. Boirean is etymologically related to Old Norse borg (cf. Borgue), ‘a fort’, and it’s just possible that Borginn ‘the fort’, referring presumably to the ‘Castle’, might have been adapted by Gaelic speakers to something like boirinn, which is another form of the ‘buttock’ word. _x000a__x000a_Note: It’s also related to Old English burh; both these words referred to defended or defensible sites, but were also used of rocky, fort-like hills. Crop-marks have revealed a round, embanked feature within this and the adjacent Castle Field (see Canmore), presumably a ‘ring-fort’ distinct from the ‘Castle’, but even if it were still visible in earlier times, it seems unlikely to be relevant to the name. _x000a__x000a_It’s also related to Old English burh; both these words referred to defended or defensible sites, but were also used of rocky, fort-like hills. Crop-marks have revealed a round, embanked feature within this and the adjacent Castle Field (see Canmore), presumably a ‘ring-fort’ distinct from the ‘Castle’, but even if it were still visible in earlier times, it seems unlikely to be relevant to the name. "/>
    <s v="NX9963057998"/>
    <m/>
    <m/>
  </r>
  <r>
    <s v="MultiPolygon (((-3.56588495605364031 54.90484823050742591, -3.56988894440531102 54.90553352185743563, -3.57018689803293698 54.90557460818529734, -3.57175819773817693 54.90346920179689505, -3.56868285064025104 54.90299667034966546, -3.56843971750452749 54.90316158371597055, -3.56803999494197255 54.90331054310249925, -3.56774694812067938 54.90339521240378673, -3.56762782249448085 54.90354054874136125, -3.56741202010667768 54.90360624549371948, -3.56727486030301266 54.90368890211470898, -3.56734454666585288 54.90387673915181921, -3.56723926219193554 54.90397695931890354, -3.56681765690022878 54.90396442308441038, -3.56645398286476167 54.90423873625085349, -3.56632065614431371 54.90442020409598456, -3.5661398624092242 54.90458430889009378, -3.56588495605364031 54.90484823050742591)))"/>
    <n v="2058"/>
    <n v="2058"/>
    <b v="1"/>
    <m/>
    <n v="3320"/>
    <s v="2022-08-28T11:02:48.000"/>
    <m/>
    <x v="129"/>
    <s v="Alice Rourke"/>
    <m/>
    <x v="1552"/>
    <s v="field"/>
    <m/>
    <m/>
    <m/>
    <s v="Tallowquhairn 49/field 378"/>
    <s v="This field lies between #48 and the cliff-edge, where is located ‘McCulloch’s Castle’. In fact, as we learn from the Canmore site,  ‘This tiny fortification, which backs onto the coastal cliffs at Arbigland ... is a roughly semi-circular enclosure, circumferenced by a ditch with an internal rampart; and probably dates from the first 150 years AD ... At the beginning of the (20th) century the site was in use as an ornamental garden’ but, in the early 1960s, ‘The site is heavily overgrown with trees, brambles and nettles.’ As to the origin of the name, it ‘cannot be traced. There is no record of the site having belonged to the McCullochs’. It is indeed well to the east of the main holdings associated with the senior branches of that family, though the surname McCulloch is pretty widespread in The Stewartry and some other person of that name might have been associated with the place; otherwise, it may be a popular or antiquarian supposition – as the Ordnance Surveyor noted in the Name Book, ‘It is said that it was used as a place of strength during the invasions of the Border Thieves or Robbers, who at one time greatly infested this locality. It is not known in this neighbourhood how it received the name, it is evidently from a person who had been called McCulloch.’_x000a__x000a_Note: Excavated by General J. Scott-Elliott during 1962-3; Canmore is quoting his report in TDGNHAS, 3rd series, 41, 1962-4."/>
    <s v="NX9950557746"/>
    <m/>
    <m/>
  </r>
  <r>
    <s v="MultiPolygon (((-3.57018689803293698 54.90557460818529734, -3.57087844497012608 54.90570946658384344, -3.57522838827881539 54.90646200841332814, -3.57535356388889625 54.9052740425686352, -3.57542344179418636 54.90506642511894597, -3.57599267763162088 54.90446587001218148, -3.57621703879469255 54.90422029795674774, -3.57317030980808115 54.90368459601752704, -3.5730543559429977 54.90391078370941358, -3.57222253150944535 54.90377775345648814, -3.57185415903826486 54.90433075454352974, -3.57101124982862261 54.90511457823794217, -3.57041374910038112 54.9053919270428139, -3.57032056073483739 54.90540211913435797, -3.57018689803293698 54.90557460818529734)))"/>
    <n v="2059"/>
    <n v="2059"/>
    <b v="1"/>
    <m/>
    <n v="3321"/>
    <s v="2022-10-31T18:42:59.000"/>
    <m/>
    <x v="129"/>
    <s v="Alice Rourke"/>
    <m/>
    <x v="1553"/>
    <s v="field"/>
    <m/>
    <m/>
    <m/>
    <s v="Tallowquhairn 48/field370"/>
    <s v="South of  #46, to the east of Canabony steading. While several of the field-names around Tallowquhairn seem relatively transparent and quite recent, there may not have been any wee shed here – there’s no sign of one on the OS maps, nor on the satellite view. Although Paul Cavill, in his New Dictionary of English Field-Names takes ‘shed’ to refer to small buildings in the English sense (related in origin to ‘shade’, so ‘a shelter’), shed in Scots is a different, unrelated, word. Its ancestor, Old English sċead, meant literally ‘a separation’, Jamieson’s Etymological Dictionary of the Scottish Language (1818) gives ‘’a portion of land, as distinguished from that which is adjacent’, so this shed may have been a piece of land ‘cut off’ at some time.  _x000a__x000a_However, the Dictionary of the Older Scottish Tongue gives a more specific definition: ‘A unitary portion of (chiefly arable) land; a piece of land; a large field; also, with reference to the growing crop, passing into the crop grown on a ‘shed’ of land. Sometimes, but appar(ently) not always, divided into rigs. In some instances, devoted to the cultivation of a single crop’. It’s possible that this piece of land was used for cultivation in the pre-improvement runrig system, with rigs allocated to several tenants, separated by drainage channels and manured (probably with readily available seaweed as well as farm manure) for growing oats, barley  or some other crop on this relatively favoured, south-east facing, site. _x000a__x000a_Note: Indeed, I suspect some of the examples Cavill cites, especially from Yorkshire, may reflect the presence of this sense in English dialects. The Oxford English Dictionary also gives, under shed sense 5, ‘a ridge of high ground dividing two valleys’ (cf. ‘watershed’), but that doesn’t seem relevant to this field. Helen Bowick has informed me that shed is used, at least around Kirkcudbright, for a hair-parting. "/>
    <s v="NX9922657840"/>
    <m/>
    <m/>
  </r>
  <r>
    <s v="MultiPolygon (((-3.57612280163320762 54.90420354579465112, -3.5761515228402514 54.90414026100888378, -3.57586635552673293 54.90402712388208784, -3.5757211405412086 54.90390318334737429, -3.57567016239999091 54.9037959952261474, -3.57583286805088063 54.90356919846134787, -3.57627842053793499 54.90299720846640241, -3.57675864884304007 54.90251464111918978, -3.57411874112330619 54.90200963208464913, -3.57331166198173911 54.9037097276936521, -3.5740655431671029 54.90384376050143089, -3.57434034782345744 54.90329196512801246, -3.57461182961601098 54.9030547727620899, -3.57517793553934426 54.9031732576055802, -3.57474078234500281 54.90396083325651944, -3.57612280163320762 54.90420354579465112)))"/>
    <n v="2060"/>
    <n v="2060"/>
    <b v="1"/>
    <m/>
    <n v="3322"/>
    <s v="2022-08-28T17:23:39.000"/>
    <m/>
    <x v="129"/>
    <s v="Alice Rourke"/>
    <m/>
    <x v="1554"/>
    <s v="field"/>
    <m/>
    <m/>
    <m/>
    <s v="Tallowquhairn 52/field 381"/>
    <s v="‘As was’. Indeed, recent (though not current) OS maps show an artificial-looking pool in a long, narrow rectangular enclosure at the north side of this field adjacent to #48 Shed Field."/>
    <s v="NX9910457623"/>
    <m/>
    <m/>
  </r>
  <r>
    <s v="MultiPolygon (((-3.57656049220606231 54.90382938072200858, -3.57945877032908477 54.90455566474280147, -3.5803993629027131 54.90348291184027119, -3.57926148865277982 54.90310226231510882, -3.57948793286490341 54.90291058163121818, -3.58071229602982211 54.90311035449359878, -3.58171094856620487 54.90192898571157798, -3.57913981690816163 54.90118951618625687, -3.57870077237998485 54.90152775882596359, -3.57839779696958926 54.90175638238357436, -3.57805262162660753 54.90210239027322103, -3.57738126834652004 54.90208414755373667, -3.57711156543601039 54.90236626045712143, -3.57686411941890858 54.90281884537301949, -3.57673316360381133 54.90345865418971272, -3.57656049220606231 54.90382938072200858)))"/>
    <n v="2061"/>
    <n v="2061"/>
    <b v="1"/>
    <m/>
    <n v="3323"/>
    <s v="2022-08-28T10:52:18.000"/>
    <m/>
    <x v="129"/>
    <s v="Alice Rourke"/>
    <m/>
    <x v="1555"/>
    <s v="field"/>
    <m/>
    <m/>
    <m/>
    <s v="Canabony 40/field 384._x000a_Also known as Ice House as ice house underground on field edge next road or Peter McQugan Irish farm worker had garden next to field"/>
    <s v="This field, to the south-east of the Beech Strips likewise has wooded strips along each of its sides, except where it meets the boundary-wall around Arbigland House towards its south corner. On the 1854 map, a straight dyke divides it in two. There was ‘an ice-house underground on the field edge next the road’; this isn’t marked on OS maps, though an unnamed feature in the woodland near the northern corner might on the 1854 map might indicate the location. Ice-houses were a regular feature of grand houses in the 18th and 19th centuries, especially in locations near where fresh fish was landed. ‘Peter McQu(i)gan’ was an ‘Irish farm-worker’ who ‘had a garden next to’ this field. "/>
    <s v="NX9884057603"/>
    <m/>
    <m/>
  </r>
  <r>
    <s v="MultiPolygon (((-3.57988742206361144 54.90474781457255915, -3.58359295800659261 54.90537362464998239, -3.58429256459169476 54.90412423324205093, -3.58109663655165633 54.90336598882649355, -3.57988742206361144 54.90474781457255915)))"/>
    <n v="2062"/>
    <n v="2062"/>
    <b v="1"/>
    <m/>
    <n v="3324"/>
    <s v="2022-10-31T18:38:00.000"/>
    <m/>
    <x v="129"/>
    <s v="Alice Rourke"/>
    <m/>
    <x v="1556"/>
    <s v="field"/>
    <m/>
    <m/>
    <m/>
    <s v="Canabony 38/field 362"/>
    <s v="To the north-west of Arbigland House, two more or less rectangular enclosures have strips of woodland, shown as mixed on the 1854 map, though now mainly conifers, alongside and between them; presumably they were originally plantations of beech trees. The enclosure further from the house is divided into two, ‘next Canabony Road’ which runs to the north-east of #38, and ‘Next Arbigland Gates’, those being at the west corner of #39."/>
    <s v="NX9865557774"/>
    <m/>
    <m/>
  </r>
  <r>
    <s v="MultiPolygon (((-3.58109663655165633 54.90336598882649355, -3.58429256459169476 54.90412423324205093, -3.58512536587856845 54.90269335003566908, -3.58236495061195148 54.90190249322308347, -3.58109663655165633 54.90336598882649355)))"/>
    <n v="2063"/>
    <n v="2063"/>
    <b v="1"/>
    <m/>
    <n v="3325"/>
    <s v="2022-10-31T18:38:07.000"/>
    <m/>
    <x v="129"/>
    <s v="Alice Rourke"/>
    <m/>
    <x v="1557"/>
    <s v="field"/>
    <m/>
    <m/>
    <m/>
    <s v="Canabony 39/field 386"/>
    <s v="To the north-west of Arbigland House, two more or less rectangular enclosures have strips of woodland, shown as mixed on the 1854 map, though now mainly conifers, alongside and between them; presumably they were originally plantations of beech trees. The enclosure further from the house is divided into two, ‘next Canabony Road’ which runs to the north-east of #38, and ‘Next Arbigland Gates’, those being at the west corner of #39."/>
    <s v="NX9858657625"/>
    <m/>
    <m/>
  </r>
  <r>
    <s v="MultiPolygon (((-3.58605290683200506 54.90248351873538013, -3.58635085356049643 54.90252456548284243, -3.59006337117814533 54.90293438724864927, -3.58989443477601577 54.90062681836731429, -3.58768878964725779 54.90045794298048065, -3.58762075016593984 54.90071048141925303, -3.58739824534770202 54.90100098834041376, -3.58715378758573555 54.90113000723659553, -3.58672085933860751 54.90122553778945047, -3.58605290683200506 54.90248351873538013)))"/>
    <n v="2064"/>
    <n v="2064"/>
    <b v="1"/>
    <m/>
    <n v="3326"/>
    <s v="2022-08-28T17:36:20.000"/>
    <m/>
    <x v="129"/>
    <s v="Alice Rourke"/>
    <m/>
    <x v="1558"/>
    <s v="field"/>
    <m/>
    <m/>
    <m/>
    <s v="Maxwellfield 77/field 323"/>
    <s v="Between Jenny’s Green and #21 Guttery Slap Corner, with the road along the north and west sides. Notwithstanding my doubts anent #9 Grouse Butts above, I suppose this location alongside the Arbigland policies might have been a lek where male Black Grouse performed their mating displays. "/>
    <s v="NX9826557485"/>
    <m/>
    <m/>
  </r>
  <r>
    <s v="MultiPolygon (((-3.58768878964725779 54.90045794298048065, -3.58989443477601577 54.90062681836731429, -3.59299801615154468 54.89786295069970379, -3.58955164437459651 54.89667681557558865, -3.58894798854477104 54.89758346143942447, -3.58867202940581631 54.89770390823038326, -3.58822953956352464 54.89834780543627346, -3.58859298859433418 54.89846887730480063, -3.58855860782448044 54.89878388851629154, -3.58843176492971594 54.89912707126928382, -3.58772742094245878 54.90025072623384261, -3.58768878964725779 54.90045794298048065)))"/>
    <n v="2065"/>
    <n v="2065"/>
    <b v="1"/>
    <m/>
    <n v="3327"/>
    <s v="2022-08-28T17:36:03.000"/>
    <m/>
    <x v="129"/>
    <s v="Alice Rourke"/>
    <m/>
    <x v="1559"/>
    <s v="field"/>
    <m/>
    <m/>
    <m/>
    <s v="Maxwellfield 76/field 429"/>
    <s v="To the east across the road from Maxwellfield Cottages, with the lane from Powillimont alongside the south-west side. I can’t find any pointers to the identity of Jenny."/>
    <s v="NX9811157150"/>
    <m/>
    <m/>
  </r>
  <r>
    <s v="MultiPolygon (((-3.58806766009628708 54.89819713491236541, -3.58921938102789895 54.89655533860715764, -3.58597831637068687 54.8954293292321438, -3.58405359238303589 54.89684750354967946, -3.58806766009628708 54.89819713491236541)))"/>
    <n v="2066"/>
    <n v="2066"/>
    <b v="1"/>
    <m/>
    <n v="3328"/>
    <s v="2022-01-16T11:24:37.000"/>
    <m/>
    <x v="129"/>
    <s v="Alice Rourke"/>
    <m/>
    <x v="1560"/>
    <s v="field"/>
    <m/>
    <m/>
    <m/>
    <s v="Powillimount 64/field 405"/>
    <m/>
    <s v="NX9834456940"/>
    <m/>
    <m/>
  </r>
  <r>
    <s v="MultiPolygon (((-3.58565164598191899 54.90140127400118075, -3.58617174876728395 54.90114283460903977, -3.58633332496224311 54.9008890755745611, -3.58635818693439257 54.90033152790260118, -3.5864421745094468 54.9000877693863103, -3.58699700274626032 54.89952329875769266, -3.58720179484431689 54.89917909909543425, -3.58762522094352532 54.89805013153387137, -3.58468551130129276 54.89705496020571474, -3.58424761617239351 54.89742017112320838, -3.58324464025794498 54.89808933358478527, -3.58231956629236503 54.89875747270321682, -3.58185010482908606 54.89911409835210065, -3.5815953357488004 54.89937805227250323, -3.58136741872923903 54.89992925481623587, -3.58145099053126792 54.90007196618122975, -3.58565164598191899 54.90140127400118075)))"/>
    <n v="2067"/>
    <n v="2067"/>
    <b v="1"/>
    <m/>
    <n v="3329"/>
    <s v="2022-08-28T17:26:58.000"/>
    <m/>
    <x v="129"/>
    <s v="Alice Rourke"/>
    <m/>
    <x v="1561"/>
    <s v="field"/>
    <m/>
    <m/>
    <m/>
    <s v="Also known as Paul Jones_x000a_Powillimount 65/field 389"/>
    <s v="‘Adjacent to Jack Dougan’s garden. Irish farm worker who lived in Paul Jones Cottage.’ The Cottage is by the north corner of #55, #65 lies to the north-west, with belts of trees on three sides. The gardener’s cottage where John Paul Jones was born in 1747 had fallen into ruin by 1831, when Lieut. Pinkham of the US Navy, who had served under Jones, donated funds for its repair. According to a newspaper report, when it had been restored it was occupied by the widow of a fisherman who had died ‘in distressing circumstances’, courtesy of Mr. Craik. It is marked as ‘Paul Jones Cottage’ on the 1854 map, though in the 1851 census it appears to be Pinkam Cottage, a ‘Dwelling on Arbigland occupied by a gardener’, no doubt named after Lieut. Pinkham; in 1881 it was listed as an un-named cottage occupied by a gamekeeper. In 1953, plans were initiated by Admiral Jerauld Wright USN to convert the cottage to a museum and memorial, which eventually came to fruition forty years later. Presumably Jack Dougan was occupying the cottage before 1990, when the museum conversion got under way. "/>
    <s v="NX9848857206"/>
    <m/>
    <m/>
  </r>
  <r>
    <s v="MultiPolygon (((-3.59320241568248422 54.8979052072965672, -3.59449742162573749 54.89673781664252772, -3.59786921028430617 54.89800568095633793, -3.59765668918774439 54.89815227624436034, -3.59746437725298129 54.89841544270131379, -3.59717226186538408 54.89930904517886034, -3.59320241568248422 54.8979052072965672)))"/>
    <n v="2068"/>
    <n v="2068"/>
    <b v="1"/>
    <m/>
    <n v="3330"/>
    <s v="2022-08-28T17:33:41.000"/>
    <m/>
    <x v="129"/>
    <s v="Alice Rourke"/>
    <m/>
    <x v="1562"/>
    <s v="field"/>
    <m/>
    <m/>
    <m/>
    <s v="Maxwellfield 68/field 432"/>
    <s v="To the south of #67, with the road on the south-west and south-east sides, and the entry to the drive to Maxwellfield House opposite the south corner. "/>
    <s v="NX9777757088"/>
    <m/>
    <m/>
  </r>
  <r>
    <s v="MultiPolygon (((-3.59420353782799484 54.90271834859385081, -3.59555831283681604 54.90266461130063647, -3.59572623207751318 54.90257253078182487, -3.59793480155022394 54.90241767333078826, -3.59768105234209612 54.90191771203451054, -3.59761543215090462 54.90144223850882099, -3.59752290692676668 54.90107496856813185, -3.59710161976308918 54.90067607162760055, -3.5969768592407565 54.90028226264789168, -3.59717226186538408 54.89930904517886034, -3.59320241568248422 54.8979052072965672, -3.59201183644607225 54.89895437761192198, -3.59479634375123736 54.89996039869271982, -3.59420353782799484 54.90271834859385081)))"/>
    <n v="2069"/>
    <n v="2069"/>
    <b v="1"/>
    <m/>
    <n v="3331"/>
    <s v="2022-08-28T17:32:23.000"/>
    <m/>
    <x v="129"/>
    <s v="Alice Rourke"/>
    <m/>
    <x v="1563"/>
    <s v="field"/>
    <m/>
    <m/>
    <m/>
    <s v="Maxwellfield 67/field 320"/>
    <s v="This probably combined the fields to the west and south of #66 (the southern one extending west from Moor, otherwise Maxwellfield Cottages, a group of dwellings, including, in the 1881 Census, the farm-manager’s house), which would have formed an ‘L’, but all the field-dykes shown on the 1854 map seem to have gone. "/>
    <s v="NX9781957341"/>
    <m/>
    <m/>
  </r>
  <r>
    <s v="MultiPolygon (((-3.59420353782799484 54.90271834859385081, -3.59028550704770355 54.90303034152731243, -3.5900832575051127 54.9006692841453301, -3.59201183644607225 54.89895437761192198, -3.59479634375123736 54.89996039869271982, -3.59420353782799484 54.90271834859385081)))"/>
    <n v="2070"/>
    <n v="2070"/>
    <b v="1"/>
    <m/>
    <n v="3332"/>
    <s v="2022-08-28T17:32:09.000"/>
    <m/>
    <x v="129"/>
    <s v="Alice Rourke"/>
    <m/>
    <x v="1564"/>
    <s v="field"/>
    <m/>
    <m/>
    <m/>
    <s v="Maxwellfield 66/field 321"/>
    <s v="South-east of Guttery Slap Hill, including what were two fields on the 1854 map, and now apparently combined with #67 and #68. The name is a mystery to me: there’s no record of any historical battle here, though it might have been the location of some skirmish, or a subject of a legal tussle (this seems to be the background of some English fields so-named), or maybe a farmer’s uncomplimentary name for a difficult piece of land. "/>
    <s v="NX9798357413"/>
    <m/>
    <m/>
  </r>
  <r>
    <s v="MultiPolygon (((-3.58907408948595341 54.90553572297822171, -3.59016044393991063 54.90302299125683305, -3.59176252594799772 54.90291213395286007, -3.5910199548648194 54.90583380213580256, -3.58907408948595341 54.90553572297822171)))"/>
    <n v="2071"/>
    <n v="2071"/>
    <b v="1"/>
    <m/>
    <n v="3334"/>
    <s v="2022-08-28T10:48:06.000"/>
    <m/>
    <x v="5"/>
    <s v="Alice Rourke"/>
    <m/>
    <x v="1565"/>
    <s v="field"/>
    <m/>
    <m/>
    <m/>
    <s v="OS field 325. now part of Guttery Slap Hill"/>
    <s v="The hill is a ridge to the south of Kimkerrick farmstead, the corner must be the right-angle bend at the entrance to the drive to Arbigland House; the field occupied the rectangle with the road to the east and south. However, these two fields, along with the one between them, #27 (no name on the list or map), and the neighbouring fields #24 (Takin Wood, see below), #25 (Eight Acre next New Mains) and #26 (again no name), have all been combined in one large enclosure named Guttery Slap Hill field._x000a__x000a_ A guttery was a place where fish were gutted, or part of a slaughterhouse where carcasses were gutted and inedible offal disposed of; however, the word could refer to a drain, especially a street-gutter, and as an adjective, guttery could mean ‘miry, muddy’, especially of a road.  A slap is ‘a gap, breach or hole (in a wall, etc.); hence, an entrance or exit, means of access or egress’ (Dictionary of the Older Scottish Tongue). ‘The mosses, waters, slaps and stiles’ that Tam o’Shanter had to negotiate come to mind! I think the name probably referred to some muddy passageway in this locality before the roads were improved (i.e. before the time of the Ordnance Survey), though it might indicate that there was some foul drain or outlet in the vicinity.  _x000a__x000a_Note: This use is recorded in Jamieson’s Etymological Dictionary of the Scottish Language, though surprisingly not in The Scottish National Dictionary. "/>
    <s v="NX9812157787"/>
    <m/>
    <m/>
  </r>
  <r>
    <s v="MultiPolygon (((-3.5910199548648194 54.90583380213580256, -3.59240213285200261 54.90607632837242136, -3.5935653591835699 54.90630373643892881, -3.59502901614611048 54.90268953740520175, -3.59420353782799484 54.90271834859385081, -3.59176252594799772 54.90291213395286007, -3.5910199548648194 54.90583380213580256)))"/>
    <n v="2072"/>
    <n v="2072"/>
    <b v="1"/>
    <m/>
    <n v="3335"/>
    <s v="2022-08-28T10:47:55.000"/>
    <m/>
    <x v="129"/>
    <s v="Alice Rourke"/>
    <m/>
    <x v="1565"/>
    <s v="field"/>
    <m/>
    <m/>
    <m/>
    <s v="OS field 280, now part of Guttery Slap Hill"/>
    <s v="The hill is a ridge to the south of Kimkerrick farmstead, the corner must be the right-angle bend at the entrance to the drive to Arbigland House; the field occupied the rectangle with the road to the east and south. However, these two fields, along with the one between them, #27 (no name on the list or map), and the neighbouring fields #24 (Takin Wood, see below), #25 (Eight Acre next New Mains) and #26 (again no name), have all been combined in one large enclosure named Guttery Slap Hill field._x000a__x000a_ A guttery was a place where fish were gutted, or part of a slaughterhouse where carcasses were gutted and inedible offal disposed of; however, the word could refer to a drain, especially a street-gutter, and as an adjective, guttery could mean ‘miry, muddy’, especially of a road.  A slap is ‘a gap, breach or hole (in a wall, etc.); hence, an entrance or exit, means of access or egress’ (Dictionary of the Older Scottish Tongue). ‘The mosses, waters, slaps and stiles’ that Tam o’Shanter had to negotiate come to mind! I think the name probably referred to some muddy passageway in this locality before the roads were improved (i.e. before the time of the Ordnance Survey), though it might indicate that there was some foul drain or outlet in the vicinity.  _x000a__x000a_Note: This use is recorded in Jamieson’s Etymological Dictionary of the Scottish Language, though surprisingly not in The Scottish National Dictionary. "/>
    <s v="NX9795457804"/>
    <m/>
    <m/>
  </r>
  <r>
    <s v="MultiPolygon (((-3.59404341436531638 54.90734899841747563, -3.59302366016160679 54.90720060064479213, -3.5935653591835699 54.90630373643892881, -3.59446016035155624 54.90408107675825988, -3.59824408172027921 54.90431895052107336, -3.59808505881355956 54.90463560443800617, -3.59794518160240262 54.90504188105528982, -3.59780103135330265 54.90534036393627559, -3.59774052044092851 54.90578154622196649, -3.59746488813358534 54.90591099581953216, -3.59721231423121424 54.90622887860239132, -3.59703661892638049 54.90651878773165606, -3.59475409521569 54.90638699901313657, -3.59404341436531638 54.90734899841747563)))"/>
    <n v="2073"/>
    <n v="2073"/>
    <b v="1"/>
    <m/>
    <n v="3336"/>
    <s v="2022-10-31T18:34:41.000"/>
    <m/>
    <x v="129"/>
    <s v="Alice Rourke"/>
    <m/>
    <x v="1566"/>
    <s v="field"/>
    <m/>
    <m/>
    <m/>
    <s v="Kimkerrick 24/OS field 281 "/>
    <s v="Quite likely a ‘take-in’, ‘Land newly taken into agricultural use’ (Cavill, New Dictionary of English Field-Names), but in a Scottish context, possibly a takin(g), synonymous with a tack, a piece of leased land. Now included in the large field #23 Guttery Slap Hill."/>
    <s v="NX9779057944"/>
    <m/>
    <m/>
  </r>
  <r>
    <s v="MultiPolygon (((-3.59475409521569 54.90638699901313657, -3.59404341436531638 54.90734899841747563, -3.59526762655763354 54.90753964030543699, -3.59534131413084035 54.90743082297786515, -3.59680176188869272 54.90689036151446345, -3.59703661892638049 54.90651878773165606, -3.59475409521569 54.90638699901313657)))"/>
    <n v="2074"/>
    <n v="2074"/>
    <b v="1"/>
    <m/>
    <n v="3337"/>
    <s v="2022-10-31T18:31:56.000"/>
    <m/>
    <x v="129"/>
    <s v="Alice Rourke"/>
    <m/>
    <x v="1567"/>
    <s v="field"/>
    <m/>
    <m/>
    <m/>
    <s v="Kimkerrick 20/field 275"/>
    <s v="‘As there was one’. A wee burn flows through a shrubby cleuch in the Nethermill field so named and numbered on the map, south-west of Nethermill Brae, with a couple of pools in it - but I see no sign of a sand-hole in this field. However, there is another Sandhole, also named and numbered #20 on the map provided, but apparently corresponding to #26 (275), and so part of the former Kimkerrick holding now included in the enlarged #23 Guttery Slap Hill. This piece, alongside the Prestonmill Burn, does contain an eye-shaped pond that seems likely to have been a sand-pit. I think #20 (352) may have been mis-identified, and its name is unknown? "/>
    <s v="NX9779958082"/>
    <m/>
    <m/>
  </r>
  <r>
    <s v="MultiPolygon (((-3.59793480155022394 54.90241767333078826, -3.59572623207751318 54.90257253078182487, -3.59555831283681604 54.90266461130063647, -3.59501342769160148 54.90268974209025998, -3.59446016035155624 54.90408107675825988, -3.59824408172027921 54.90431895052107336, -3.59836167483250291 54.90413765370587384, -3.59817154501038816 54.9028819079098156, -3.59823105166765478 54.90280922514167372, -3.59819667151139599 54.90272879013685525, -3.59793480155022394 54.90241767333078826)))"/>
    <n v="2075"/>
    <n v="2075"/>
    <b v="1"/>
    <m/>
    <n v="3338"/>
    <s v="2022-08-28T10:47:28.000"/>
    <m/>
    <x v="129"/>
    <s v="Alice Rourke"/>
    <m/>
    <x v="1568"/>
    <s v="field"/>
    <m/>
    <m/>
    <m/>
    <s v="Kimerrick 25/field 282. Marked as 'Light acriment New Mains' on the field map"/>
    <s v="I think ‘Light Acriment’ was muddled, and ‘Eight Acres’ must be the correct name for this piece, now another portion of #23 Guttery Slap Hill. New Mains would have been the demesne, ‘home farm’, of the feudal owner, probably established by William Craik of Arbigland as part of his projects of agricultural improvement in the mid-18th century?"/>
    <s v="NX9773457684"/>
    <m/>
    <m/>
  </r>
  <r>
    <s v="MultiPolygon (((-3.59308869810626508 54.89778986154892948, -3.59577179346511855 54.89544485772768923, -3.59526736993857376 54.89530768396140559, -3.5957472799655319 54.89482504304559995, -3.59394428218955975 54.8941836431139194, -3.59364286736611405 54.89444823535891516, -3.59165502481114451 54.89386315179446996, -3.5896104498704533 54.89658617122427842, -3.59308869810626508 54.89778986154892948)))"/>
    <n v="2076"/>
    <n v="2076"/>
    <b v="1"/>
    <m/>
    <n v="3339"/>
    <s v="2022-08-28T17:35:40.000"/>
    <m/>
    <x v="129"/>
    <s v="Alice Rourke"/>
    <m/>
    <x v="1569"/>
    <s v="field"/>
    <m/>
    <m/>
    <m/>
    <s v="Maxwellfield 75/field 428"/>
    <s v="To the east of Maxwellfield House, ‘where farm sale (was) held in mid 1800s’; cf. #36 Cannabony Sale above. "/>
    <s v="NX9795456839"/>
    <m/>
    <m/>
  </r>
  <r>
    <s v="MultiPolygon (((-3.58606935887296574 54.8953652281095259, -3.58929412704197492 54.89647347332491734, -3.59126150121360288 54.89376944568302008, -3.59046560771036694 54.89335745841997749, -3.58920891024743272 54.89312225835885783, -3.58606935887296574 54.8953652281095259)))"/>
    <n v="2077"/>
    <n v="2077"/>
    <b v="1"/>
    <m/>
    <n v="3340"/>
    <s v="2022-08-28T17:31:01.000"/>
    <m/>
    <x v="129"/>
    <s v="Alice Rourke"/>
    <m/>
    <x v="1570"/>
    <s v="field"/>
    <m/>
    <m/>
    <m/>
    <s v="Powillimount 63/field 427"/>
    <s v="‘As field was being combined (harvested, I take it) by Capt. Blackett on the day of Lady Diana’s wedding’, which was 29th July 1981: a nice example of a field named for a memorable event! The lane along the north-east side of this field, and the channel along the north-west, have been created since the 1854 map."/>
    <s v="NX9820956719"/>
    <m/>
    <m/>
  </r>
  <r>
    <s v="MultiPolygon (((-3.56868285064025104 54.90299667034966546, -3.57175819773817693 54.90346920179689505, -3.57317030980808115 54.90368459601752704, -3.57331166198173911 54.9037097276936521, -3.57411874112330619 54.90200963208464913, -3.57318956915187114 54.90177900818079593, -3.57252925880874583 54.90164375887952986, -3.57233081360176419 54.90175417703738248, -3.57159711504889232 54.90173670937376471, -3.57120915787197735 54.90178666529092766, -3.57076934030791682 54.90210691386567987, -3.57037313397950529 54.90234571002914521, -3.56978881096634648 54.90255997367587781, -3.56935792207848035 54.90270934023570248, -3.56922391447727527 54.90287284534596779, -3.56902405645953369 54.90294732647674891, -3.56868285064025104 54.90299667034966546)))"/>
    <n v="2078"/>
    <n v="2078"/>
    <b v="1"/>
    <m/>
    <n v="3341"/>
    <s v="2022-08-28T17:23:21.000"/>
    <m/>
    <x v="129"/>
    <s v="Alice Rourke"/>
    <m/>
    <x v="1571"/>
    <s v="field"/>
    <m/>
    <m/>
    <m/>
    <s v="Tallowquhairn 51/field 378a"/>
    <s v="‘Adjacent (to The) House on the Shore’, residence of Mrs. Blackett-Swiny.’ The dwelling here was Gardenfoot on the 1854 map, and is shown to have been the gardener’s cottage in the 1851 and 1881 Censuses. The House on the Shore was built in its place in 1936 for Mrs. Kathleen Blackett-Swiny to her own design, as a dower-house for herself. "/>
    <s v="NX9933657570"/>
    <m/>
    <m/>
  </r>
  <r>
    <s v="MultiPolygon (((-3.57756928794528495 54.89811823807475122, -3.57956065862789741 54.89879338055789049, -3.57884130652713095 54.89953970439407271, -3.57868214895870773 54.89985633400802101, -3.57793113863594181 54.89979419251785941, -3.5773072886571522 54.89979330745503461, -3.57690236552062446 54.89980755222545383, -3.57543413657834108 54.89935026862458756, -3.57756928794528495 54.89811823807475122)))"/>
    <n v="2079"/>
    <n v="2079"/>
    <b v="1"/>
    <m/>
    <n v="3342"/>
    <s v="2022-10-31T18:45:49.000"/>
    <m/>
    <x v="129"/>
    <s v="adjacent  House on the Shore, recidence of Mrs Blackett-Swiny"/>
    <m/>
    <x v="1572"/>
    <s v="field"/>
    <m/>
    <m/>
    <m/>
    <s v="Tallowquhairn 54/field 399"/>
    <s v="‘Story that trees were felled and clumps left’. In field-names generally, ‘clump’ refers to a group of standing trees, although the word is also used for a lump (especially a lazy fellow), and (although not recorded in the relevant dictionaries) could well be used for a stump. However, as it’s singular here, I think the name may have already been used for the field when the trees were still standing, though remaining stumps would have been a reminder. "/>
    <s v="NX9893657169"/>
    <m/>
    <m/>
  </r>
  <r>
    <s v="MultiPolygon (((-3.57543413657834108 54.89935026862458756, -3.57280163485939584 54.89862943732089917, -3.5719009223709417 54.89832653589731848, -3.572801118794668 54.89741613807905907, -3.57290392108613286 54.89725303276339474, -3.57292844005495569 54.8970819536567447, -3.57354086618949429 54.89719085837066359, -3.57379146992101093 54.89681912602937075, -3.57756928794528495 54.89811823807475122, -3.57543413657834108 54.89935026862458756)))"/>
    <n v="2080"/>
    <n v="2080"/>
    <b v="1"/>
    <m/>
    <n v="3343"/>
    <s v="2022-08-28T17:25:45.000"/>
    <m/>
    <x v="129"/>
    <s v="Alice Rourke"/>
    <m/>
    <x v="1573"/>
    <s v="field"/>
    <m/>
    <m/>
    <m/>
    <s v="Powillimount 53/field 398"/>
    <s v="A fairly small quadrilateral enclosure by the shore on the southern side of Arbigland House’s grounds. The French word parc was adopted in Middle English and Older Scots for large enclosures, firstly for deer, later for herds of cattle. The cognate Old English word pearroc was originally ‘an enclosing fence’, becoming later ‘an enclosure’, a piece of ground fenced or walled off, generally a fairly small field to accommodate specific animals. In the south, this word was modified in early modern English to ‘paddock’ to distinguish it from park, though in Scots and northern English, parrock was preserved; it is not always distinct in pronunciation from park. As it is now, this field might be a large paddock or a small park, but the name might have referred to a larger area before the ‘improvement’ era enclosures. _x000a__x000a_It is worth noting that, according to Canmore, ‘A collection of Mesolithic cores, blades and waste in white-patinated flint, chert and quartz made over the past three years in fields on Arbigland estate was donated to Dumfries Museum by Mrs. Blackett, who lists Stony Park, near Arbigland House (findspot: NX 989 574) among the places where this material was found.’ That grid reference is actually located within Arbigland House grounds, south-west of Courtyard Cottages near the tennis court, which supports the possibility that ‘Stony Park’ comprised more than the field now so-named, and might explain why it was conspicuously stony. "/>
    <s v="NX9911157064"/>
    <m/>
    <m/>
  </r>
  <r>
    <s v="MultiPolygon (((-3.57747436206830871 54.89808352106414446, -3.5776274199667002 54.89800963356658769, -3.57792813610281835 54.89812256442975524, -3.58098127424956747 54.89564726113454896, -3.57565446581872237 54.89381113701551129, -3.57547761514566576 54.89407406745083051, -3.57532597087844017 54.89418388386247472, -3.57514105105265045 54.89424020684765537, -3.57484932863461857 54.89475627479107089, -3.57447616481345332 54.89518352308678573, -3.57396061770635232 54.89555869054475323, -3.5736271881783348 54.89580567206852635, -3.57338867211248701 54.89608737303564112, -3.57313211482789983 54.8963063949809893, -3.57295383618184959 54.89653339014157041, -3.57379146992101093 54.89681912602937075, -3.57747436206830871 54.89808352106414446)))"/>
    <n v="2081"/>
    <n v="2081"/>
    <b v="1"/>
    <m/>
    <n v="3344"/>
    <s v="2022-08-28T17:28:00.000"/>
    <m/>
    <x v="129"/>
    <s v="Alice Rourke"/>
    <m/>
    <x v="1574"/>
    <s v="field"/>
    <m/>
    <m/>
    <m/>
    <s v="Powillimount 57/field 411_x000a_Also known as Thirlstane"/>
    <s v="The Thirl Stane is a natural sandstone arch on the shore below this field. Old English þyrel-stān ‘pierced stone’ occurs as the name of such features at several places: examples include the well-known Durlston Head in Dorset, Thirlstone on Dartmoor in Lydford parish, Devon, Thurlestone in Penistone, Yorks. West Riding (now S. Yorks.), and Thirlestane in Lauderdale, Berwickshire (now Borders). "/>
    <s v="NX9896256832"/>
    <m/>
    <m/>
  </r>
  <r>
    <s v="MultiPolygon (((-3.57801169192060309 54.89826527830384606, -3.58044727775650085 54.89634624533442775, -3.58254912158145222 54.89705585114271713, -3.58259905198053019 54.89713608780233045, -3.58247823647447472 54.89723652400112996, -3.58127507277336221 54.89797119019216609, -3.58083467283804113 54.89827350885408919, -3.58038255014340701 54.89867484046028778, -3.58013386156367686 54.89869605073233316, -3.57999639279075899 54.89876973861960607, -3.57984509530659833 54.89888854350919445, -3.57956065862789741 54.89879338055789049, -3.57801169192060309 54.89826527830384606)))"/>
    <n v="2082"/>
    <n v="2082"/>
    <b v="1"/>
    <m/>
    <n v="3345"/>
    <s v="2022-08-28T17:26:36.000"/>
    <m/>
    <x v="129"/>
    <s v="Alice Rourke"/>
    <m/>
    <x v="1575"/>
    <s v="field"/>
    <m/>
    <m/>
    <m/>
    <s v="Powillimount 55/field 401"/>
    <s v="‘Adjacent to Jack Dougan’s garden. Irish farm worker who lived in Paul Jones Cottage.’ The Cottage is by the north corner of #55, #65 lies to the north-west, with belts of trees on three sides. The gardener’s cottage where John Paul Jones was born in 1747 had fallen into ruin by 1831, when Lieut. Pinkham of the US Navy, who had served under Jones, donated funds for its repair. According to a newspaper report, when it had been restored it was occupied by the widow of a fisherman who had died ‘in distressing circumstances’, courtesy of Mr. Craik. It is marked as ‘Paul Jones Cottage’ on the 1854 map, though in the 1851 census it appears to be Pinkam Cottage, a ‘Dwelling on Arbigland occupied by a gardener’, no doubt named after Lieut. Pinkham; in 1881 it was listed as an un-named cottage occupied by a gamekeeper. In 1953, plans were initiated by Admiral Jerauld Wright USN to convert the cottage to a museum and memorial, which eventually came to fruition forty years later. Presumably Jack Dougan was occupying the cottage before 1990, when the museum conversion got under way. "/>
    <s v="NX9875257020"/>
    <m/>
    <m/>
  </r>
  <r>
    <s v="MultiPolygon (((-3.57565446581872237 54.89381113701551129, -3.57508568521597381 54.89362079007435113, -3.57601532490848273 54.8930694833159265, -3.57706540362360537 54.89240875588225776, -3.57859749284280371 54.89291012607801434, -3.57835621742406529 54.89311997339945037, -3.57842101664532386 54.89318204358646369, -3.57830090502505715 54.89330044148451293, -3.57879071642334168 54.89346483754830786, -3.57902519466296631 54.8934797644092356, -3.57920729299241813 54.89335157239364094, -3.5794116555893094 54.89339385246314151, -3.57965996029508249 54.89336366096525666, -3.57976624158668777 54.89329037892414931, -3.58259504976551746 54.89425116246006553, -3.58165904380535238 54.89503627697605737, -3.58098127424956747 54.89564726113454896, -3.57565446581872237 54.89381113701551129)))"/>
    <n v="2083"/>
    <n v="2083"/>
    <b v="1"/>
    <m/>
    <n v="3346"/>
    <s v="2022-08-28T17:28:20.000"/>
    <m/>
    <x v="129"/>
    <s v="Alice Rourke"/>
    <m/>
    <x v="1576"/>
    <s v="field"/>
    <m/>
    <m/>
    <m/>
    <s v="Powillimount 58/field 412_x000a_Also known as Bull Pen"/>
    <s v="The small rectangular enclosure in this field shown on the 1854 map (now somewhat enlarged and rearranged), just across the lane from the farm-steading, may well be the eponymous Bull Pen, and, if the interpretation of Powillimount suggested above is correct, it may have been a’Bhuaile in Gaelic-speaking times – which here is unlikely to be any later than 1400."/>
    <s v="NX9883756619"/>
    <m/>
    <m/>
  </r>
  <r>
    <s v="MultiPolygon (((-3.58044727775650085 54.89634624533442775, -3.58123311197026073 54.89570689519663915, -3.58101138995243673 54.89561990674214087, -3.58108685503607882 54.89555601217144698, -3.58132416269662057 54.89564279758052123, -3.58287910884745608 54.89433733565751083, -3.58540946506027147 54.89523903113977354, -3.58484902663967064 54.89565976877693743, -3.58419259172199434 54.89601884349901439, -3.58376394220055428 54.89622215773548675, -3.58336610806984268 54.89641608126187577, -3.58254912158145222 54.89705585114271713, -3.58044727775650085 54.89634624533442775)))"/>
    <n v="2084"/>
    <n v="2084"/>
    <b v="1"/>
    <m/>
    <n v="3347"/>
    <s v="2022-08-28T17:27:33.000"/>
    <m/>
    <x v="129"/>
    <s v="Alice Rourke"/>
    <m/>
    <x v="1577"/>
    <s v="field"/>
    <m/>
    <m/>
    <m/>
    <s v="Powillimount 56/field 410_x000a_Also known as Graveyard"/>
    <s v="See #64 Opposite West Lodge, and #37 Behind East Lodge. ‘Burial Ground’ is marked on current OS maps, though it was apparently not used as such in 1854. The dwelling named Dunbar, by the drive and the north corner of this field, was a group of five dwellings (named Dumbar) at the time of the 1851 census; on the 1854 map it appears as a neat set of buildings around a square court, with a small garden and belts of trees adjacent; in 1881 it was just two cottages, occupied by a hedger and a ploughman. I’ve no idea why it was named Dunbar or Dumbar. "/>
    <s v="NX9857956810"/>
    <m/>
    <m/>
  </r>
  <r>
    <s v="MultiPolygon (((-3.58606935887296574 54.8953652281095259, -3.58232129317630399 54.89403004233199823, -3.58414954908972216 54.89293670171701223, -3.58638753564453117 54.89155936996420593, -3.58864861224377663 54.89235666472934128, -3.58967469862780142 54.89267577629073003, -3.58971046845272346 54.89279214540658813, -3.58920891024743272 54.89312225835885783, -3.58606935887296574 54.8953652281095259)))"/>
    <n v="2085"/>
    <n v="2085"/>
    <b v="1"/>
    <m/>
    <n v="3348"/>
    <s v="2022-01-18T12:12:15.000"/>
    <m/>
    <x v="129"/>
    <s v="Alice Rourke"/>
    <m/>
    <x v="1578"/>
    <s v="field"/>
    <m/>
    <m/>
    <m/>
    <s v="Powillimount 62/field 419,420"/>
    <s v="McCormick, estate gardener for many years lived in Powillimount cottage"/>
    <s v="NX9837656566"/>
    <m/>
    <m/>
  </r>
  <r>
    <s v="MultiPolygon (((-3.58250408799330833 54.89391981120039787, -3.58207483558656437 54.89370970384376136, -3.58184704591434055 54.89386545768287817, -3.58119995850051298 54.89366717151923325, -3.58089398772128664 54.89341950519067126, -3.58164286322644587 54.89303228193233508, -3.58523794664428852 54.89087335629739073, -3.58567600913805329 54.89130802444319812, -3.58638753564453117 54.89155936996420593, -3.58250408799330833 54.89391981120039787)))"/>
    <n v="2086"/>
    <n v="2086"/>
    <b v="1"/>
    <m/>
    <n v="3349"/>
    <s v="2022-08-28T17:30:44.000"/>
    <m/>
    <x v="129"/>
    <s v="Alice Rourke"/>
    <m/>
    <x v="1579"/>
    <s v="field"/>
    <m/>
    <m/>
    <m/>
    <s v="Powillimount 61/field 416c_x000a_Also known as Front of Arthur"/>
    <s v="The name refers to Arthur ‘McCormick, estate gardener for many years, lived in Powillimount cottage’, presumably the small building by the lane at the north corner of #61. "/>
    <s v="NX9852556444"/>
    <m/>
    <m/>
  </r>
  <r>
    <s v="MultiPolygon (((-3.58106190275516223 54.89332744483738225, -3.5808685486615901 54.89316818714803503, -3.58032212758881663 54.89275288685052345, -3.57987625917213359 54.8925160256271738, -3.57902133100373243 54.89218561931583906, -3.57858039611416467 54.89207451381899716, -3.57821843979320997 54.89198934291996324, -3.57823718619356379 54.89206998653605041, -3.57837814922712782 54.89208612970342926, -3.57857851645202896 54.89242504948795442, -3.5786085091570401 54.89279314582988434, -3.57871865678402212 54.89281867658957736, -3.57886817781524869 54.89265495861997834, -3.57913698461259377 54.89275032619872263, -3.57933712508858592 54.89268481165311186, -3.57953902303913374 54.89266421125996231, -3.57983653906899857 54.8926962916608403, -3.58007277191411788 54.89275613099770368, -3.58036138869326459 54.8929590878093876, -3.58058590951789046 54.89311794071476669, -3.58071586686224563 54.89325106151926548, -3.58089398772128664 54.89341950519067126, -3.58106190275516223 54.89332744483738225)))"/>
    <n v="2087"/>
    <n v="2087"/>
    <b v="1"/>
    <m/>
    <n v="3350"/>
    <s v="2022-10-31T18:48:08.000"/>
    <m/>
    <x v="129"/>
    <s v="Alice Rourke"/>
    <m/>
    <x v="1580"/>
    <s v="field"/>
    <m/>
    <m/>
    <m/>
    <s v="Powillimount 59/field 416a"/>
    <s v="A small croft accessed between the steading and the culvert where the burn flows under the land."/>
    <s v="NX9878356473"/>
    <m/>
    <m/>
  </r>
  <r>
    <s v="MultiPolygon (((-3.57821843979320997 54.89198934291996324, -3.57902133100373243 54.89218561931583906, -3.57987625917213359 54.8925160256271738, -3.58032212758881663 54.89275288685052345, -3.5808685486615901 54.89316818714803503, -3.58106190275516223 54.89332744483738225, -3.58164286322644587 54.89303228193233508, -3.58523794664428852 54.89087335629739073, -3.5844542939037618 54.88997584660314288, -3.58423788631841056 54.89002360698061267, -3.57821843979320997 54.89198934291996324)))"/>
    <n v="2088"/>
    <n v="2088"/>
    <b v="1"/>
    <m/>
    <n v="3351"/>
    <s v="2022-08-28T17:28:36.000"/>
    <m/>
    <x v="129"/>
    <s v="Alice Rourke"/>
    <m/>
    <x v="1581"/>
    <s v="field"/>
    <m/>
    <m/>
    <m/>
    <s v="Powillimount 60/field 416b"/>
    <s v="Warren, from Old French warenne, ‘an area reserved for breeding rabbits’, occurs very frequently in field-names in England and lowland Scotland. In Scots the word was sometimes used for enclosures for other kinds of game, but here on a fairly extensive stretch of sandy links (the 1854 map shows sand-pits in both fields, and a large area of rough grass in #74) it would certainly have been rabbits. While the history of the introduction of rabbits, initially in the Roman period then again i the 12th century, is well-known, it is less certain when the practice of ‘farming’ them in warrens ceased: it was probably when fashions and lifestyles changed in early modern times, when large numbers of the animals had become naturalised, and could easily be caught by dogs (or later shot). The size of this warren suggests it might have been producing rabbits in sufficient numbers for an abbot’s or secular lord’s table. The medieval ownership of this land is not well-documented, Arbigland was held by one Thomas who witnessed a charter concerning dues to Holm Cultram Abbey, which held Kirkgunzeon parish and a good deal of land round about (see note to #16 above), but was not necessarily tenant-in-chief here; in the fifteenth century, Arbigland was held by Murrays of Cockpool (in Ruthwell parish) as tenants of the Douglas Earls of Galloway. "/>
    <s v="NX9864656359"/>
    <m/>
    <m/>
  </r>
  <r>
    <s v="MultiPolygon (((-3.58656143429297458 54.89162001085926335, -3.59046708705170659 54.88943889502871087, -3.59188054576940896 54.88811719086442054, -3.59093424306355358 54.88784199073831616, -3.59053723997973373 54.88765845325748671, -3.59016785652874981 54.88778012756868208, -3.58933204845105713 54.88793486780924269, -3.58497320025352106 54.88969046413795638, -3.5844542939037618 54.88997584660314288, -3.58523794664428852 54.89087335629739073, -3.58567600913805329 54.89130802444319812, -3.58656143429297458 54.89162001085926335)))"/>
    <n v="2089"/>
    <n v="2089"/>
    <b v="1"/>
    <m/>
    <n v="3352"/>
    <s v="2022-08-28T17:30:24.000"/>
    <m/>
    <x v="129"/>
    <s v="Alice Rourke"/>
    <m/>
    <x v="1582"/>
    <s v="field"/>
    <m/>
    <m/>
    <m/>
    <s v="Maxwellfield 74/field 423"/>
    <s v="Warren, from Old French warenne, ‘an area reserved for breeding rabbits’, occurs very frequently in field-names in England and lowland Scotland. In Scots the word was sometimes used for enclosures for other kinds of game, but here on a fairly extensive stretch of sandy links (the 1854 map shows sand-pits in both fields, and a large area of rough grass in #74) it would certainly have been rabbits. While the history of the introduction of rabbits, initially in the Roman period then again i the 12th century, is well-known, it is less certain when the practice of ‘farming’ them in warrens ceased: it was probably when fashions and lifestyles changed in early modern times, when large numbers of the animals had become naturalised, and could easily be caught by dogs (or later shot). The size of this warren suggests it might have been producing rabbits in sufficient numbers for an abbot’s or secular lord’s table. The medieval ownership of this land is not well-documented, Arbigland was held by one Thomas who witnessed a charter concerning dues to Holm Cultram Abbey, which held Kirkgunzeon parish and a good deal of land round about (see note to #16 above), but was not necessarily tenant-in-chief here; in the fifteenth century, Arbigland was held by Murrays of Cockpool (in Ruthwell parish) as tenants of the Douglas Earls of Galloway. "/>
    <s v="NX9822856144"/>
    <m/>
    <m/>
  </r>
  <r>
    <s v="MultiPolygon (((-3.58665282057997947 54.891564892188768, -3.58983054489677933 54.89267373644537429, -3.59173503199002031 54.89114788236763331, -3.59234136705434404 54.89031308550583077, -3.59362130917435474 54.88955932359810674, -3.59369813698833429 54.8891359032881212, -3.59325613233164365 54.88899790253293531, -3.59323558439294466 54.88887234717262942, -3.59275922737657227 54.88865390782774512, -3.59256726812439364 54.8885306001743345, -3.59230943408753323 54.88831828096686394, -3.59188054576940896 54.88811719086442054, -3.59046708705170659 54.88943889502871087, -3.58665282057997947 54.891564892188768)))"/>
    <n v="2090"/>
    <n v="2090"/>
    <b v="1"/>
    <m/>
    <n v="3353"/>
    <s v="2022-08-28T17:35:19.000"/>
    <m/>
    <x v="129"/>
    <s v="Alice Rourke"/>
    <m/>
    <x v="1583"/>
    <s v="field"/>
    <m/>
    <m/>
    <m/>
    <s v="Maxwellfield 73/field 424"/>
    <s v="‘Site of Millhill farm’. South-east of Goose Field, on a low ridge parallel to the shore. This is a bit of a mystery: no farm, mill, or any other building is shown here on the estate plans of Arbigland and Maxwellfield, nor on the 1854 OS map, and there’s no record of any farm or dwelling of this name in Kirkbean parish in the Census records. However the watercourse on the south-west side (fed by streams from Maxwellfield and Arbigland) is marked Mill Burn on the Arbigland Estate plan of 1835, and this seems a likely location for one."/>
    <s v="NX9810156231"/>
    <m/>
    <m/>
  </r>
  <r>
    <s v="MultiPolygon (((-3.5900834386146232 54.89276030077572699, -3.5912912441554008 54.89175585923550216, -3.59206335959839196 54.89117054152223574, -3.59259496016844926 54.89041761038743061, -3.59391952235669443 54.88960933527692987, -3.59396659979114075 54.88922225519034725, -3.59529725352331964 54.88975302150802094, -3.59702636275582277 54.89010777228798332, -3.59390956339647527 54.89409422385134008, -3.5900834386146232 54.89276030077572699)))"/>
    <n v="2091"/>
    <n v="2091"/>
    <b v="1"/>
    <m/>
    <n v="3354"/>
    <s v="2022-10-31T18:53:12.000"/>
    <m/>
    <x v="129"/>
    <s v="Alice Rourke"/>
    <m/>
    <x v="316"/>
    <s v="field"/>
    <m/>
    <m/>
    <m/>
    <s v="Maxwellfield 74/field 425"/>
    <s v="South-east of Masstock House, perhaps rather a large one for domestic geese, but a likely place for overwintering flocks of migrant birds to graze."/>
    <s v="NX9788856376"/>
    <m/>
    <m/>
  </r>
  <r>
    <s v="MultiPolygon (((-3.59390956339647527 54.89409422385134008, -3.59579048349259489 54.89473460054176712, -3.59628561035474847 54.89424276995449503, -3.59688673484848964 54.89445955555461865, -3.59966004749987212 54.8920413755308445, -3.59901318233739786 54.89145671847218466, -3.59884595247488681 54.89117132002849786, -3.59801815520519996 54.89074182690496428, -3.59772662137707844 54.89046704989139158, -3.59760864493137111 54.89024391434283245, -3.59702636275582277 54.89010777228798332, -3.59390956339647527 54.89409422385134008)))"/>
    <n v="2092"/>
    <n v="2092"/>
    <b v="1"/>
    <m/>
    <n v="3355"/>
    <s v="2024-07-19T15:27:39.000"/>
    <m/>
    <x v="129"/>
    <s v="Alice Rourke"/>
    <m/>
    <x v="1584"/>
    <s v="field"/>
    <m/>
    <m/>
    <m/>
    <s v="Maxwellfield 71/field 464_x000a_Named 'Preston Max' on Newmains field map"/>
    <s v="'Large shed for beef cattle’. Masstock is a major agribusiness corporation. "/>
    <s v="NX9768256466"/>
    <m/>
    <m/>
  </r>
  <r>
    <s v="MultiPolygon (((-3.59480772447236285 54.89669779288657026, -3.59797440286125614 54.89790543475245244, -3.59919019082790514 54.89631662317155048, -3.59983786071197764 54.8953464323908733, -3.60027229466856102 54.8945048723680955, -3.60015037378760372 54.89261011663716516, -3.60002142340011932 54.89250396543716448, -3.59992462454110607 54.89202890312189709, -3.59675997582265872 54.89480274668892434, -3.59690990097803986 54.89543888748983846, -3.59633790443592671 54.89595869323744637, -3.595993949806088 54.89593625071649541, -3.59551154318553445 54.89635601284318511, -3.59480772447236285 54.89669779288657026)))"/>
    <n v="2093"/>
    <n v="2093"/>
    <b v="1"/>
    <m/>
    <n v="3356"/>
    <s v="2022-08-28T17:34:27.000"/>
    <m/>
    <x v="129"/>
    <s v="Alice Rourke"/>
    <m/>
    <x v="1585"/>
    <s v="field"/>
    <m/>
    <m/>
    <m/>
    <s v="Maxwellfield 70/field 460,465_x000a_The southern half is known as Running down to East Preston (ex field 465)_x000a_Contains original OS fields 460,458,459,461 and 465"/>
    <s v="‘For large grain drier built’ here. A narrow triangular piece south-west of Maxwellfield steading, with a watercourse along its west side. There was a gravel pit here in 1854. "/>
    <s v="NX9764056750"/>
    <m/>
    <m/>
  </r>
  <r>
    <s v="MultiPolygon (((-3.59152319753984894 54.91226223400294515, -3.59109192945142031 54.91200724661545252, -3.59153239973176142 54.91170489096024454, -3.59129249389119165 54.91155524675370714, -3.59104444106904719 54.91159444542716983, -3.59034953916411315 54.91137885763954785, -3.58999163501758201 54.9114015172230836, -3.58804520647591563 54.91030354388259838, -3.59133212882610575 54.90781594322942283, -3.59150397839509417 54.90782267945974837, -3.59287207670167152 54.90849678359655428, -3.59420690808485643 54.90911738431297806, -3.59250158447461887 54.91175510268408999, -3.59152319753984894 54.91226223400294515)))"/>
    <n v="2094"/>
    <n v="2094"/>
    <b v="1"/>
    <m/>
    <n v="3357"/>
    <s v="2022-08-28T10:46:51.000"/>
    <m/>
    <x v="129"/>
    <s v="Alice Rourke"/>
    <m/>
    <x v="1586"/>
    <s v="field"/>
    <m/>
    <m/>
    <m/>
    <s v="Kimkerrick 33/field 328_x000a_Formerly known as Ladywell"/>
    <s v="Formerly Ladywell, after the settlement at the north-east edge of this field alongside the road (see #16 above). Graham is presumably the name of a recent tenant? The ground is relatively level, so it is probably a flat in that sense, though the word was also used in a more specific sense for a portion of a common field. Both senses go back to Old Norse flatr. This was divided in two by a horizontal, east-west, dyke on the 1854 map."/>
    <s v="NX9809058418"/>
    <m/>
    <m/>
  </r>
  <r>
    <s v="MultiPolygon (((-3.6245746210081573 54.91560849661618704, -3.63183506773399412 54.91035235907008882, -3.62926537284750061 54.90891289596756053, -3.62798187106707282 54.90957720415268284, -3.62345122642080186 54.91173192357200605, -3.6213222590984695 54.91271303000012693, -3.6221343888719848 54.9135110643696791, -3.62240374715250191 54.91400178027050316, -3.62328267790737213 54.91452030244695237, -3.62378161079767347 54.91490009770295444, -3.62353827268002071 54.91505613730844715, -3.6245746210081573 54.91560849661618704)))"/>
    <n v="2095"/>
    <n v="2095"/>
    <b v="1"/>
    <m/>
    <n v="3358"/>
    <s v="2022-01-20T11:37:35.000"/>
    <m/>
    <x v="130"/>
    <s v="Willie Lammie"/>
    <m/>
    <x v="513"/>
    <s v="field"/>
    <m/>
    <m/>
    <m/>
    <s v="Field 1"/>
    <m/>
    <s v="NX9582358718"/>
    <m/>
    <m/>
  </r>
  <r>
    <s v="MultiPolygon (((-3.62798187106707282 54.90957720415268284, -3.62926537284750061 54.90891289596756053, -3.63224918193479374 54.90747977544599934, -3.63065673732442162 54.90628784572711396, -3.62651310384405301 54.90835660076857749, -3.62798187106707282 54.90957720415268284)))"/>
    <n v="2096"/>
    <n v="2096"/>
    <b v="1"/>
    <m/>
    <n v="3359"/>
    <s v="2022-01-20T11:38:53.000"/>
    <m/>
    <x v="130"/>
    <s v="Willie Lammie"/>
    <m/>
    <x v="1587"/>
    <s v="field"/>
    <m/>
    <m/>
    <m/>
    <s v="Field 2"/>
    <m/>
    <s v="NX9563258240"/>
    <m/>
    <m/>
  </r>
  <r>
    <s v="MultiPolygon (((-3.62651310384405301 54.90835660076857749, -3.62798187106707282 54.90957720415268284, -3.62345122642080186 54.91173192357200605, -3.62206011048245768 54.91050124192884141, -3.62651310384405301 54.90835660076857749)))"/>
    <n v="2097"/>
    <n v="2097"/>
    <b v="1"/>
    <m/>
    <n v="3360"/>
    <s v="2022-01-20T11:39:40.000"/>
    <m/>
    <x v="130"/>
    <s v="Willie Lammie"/>
    <m/>
    <x v="1588"/>
    <s v="field"/>
    <m/>
    <m/>
    <m/>
    <s v="Field 3"/>
    <m/>
    <s v="NX9591758469"/>
    <m/>
    <m/>
  </r>
  <r>
    <s v="MultiPolygon (((-3.62206011048245768 54.91050124192884141, -3.62345122642080186 54.91173192357200605, -3.6213222590984695 54.91271303000012693, -3.62100861091710513 54.91267227786001115, -3.62106592349249556 54.91254568809387138, -3.6210786264742052 54.91247361856969889, -3.62051557670059898 54.91204973019981139, -3.62005691598293833 54.91189407233704145, -3.61974002794988259 54.91177247265571282, -3.62007041546248454 54.91145350469638231, -3.62001714459976442 54.91129244002001997, -3.61996170896881031 54.91107747916672821, -3.6197855116440163 54.9109629910086241, -3.61978190339096795 54.91087316408684416, -3.61995961805778599 54.91063711937935921, -3.61998358341378568 54.91045704973083019, -3.61973015427174749 54.91036156635579601, -3.61957432006603153 54.90997718128953409, -3.61940794810286937 54.90971876155157361, -3.6193507144932755 54.90945888684970555, -3.61910927744954147 54.90927336732175945, -3.61920687156883591 54.90898446641645592, -3.61937404078105862 54.90887438809619425, -3.61966809861439076 54.90881654289644587, -3.6198062494941623 54.90876077588588089, -3.61980300228891716 54.90867993162770233, -3.62000748403246675 54.90872214250456551, -3.62206011048245768 54.91050124192884141)))"/>
    <n v="2098"/>
    <n v="2098"/>
    <b v="1"/>
    <m/>
    <n v="3361"/>
    <s v="2023-10-04T14:32:17.000"/>
    <m/>
    <x v="130"/>
    <s v="Willie Lammie"/>
    <m/>
    <x v="1589"/>
    <s v="field"/>
    <s v="wood"/>
    <m/>
    <m/>
    <s v="Field 4"/>
    <m/>
    <s v="NX9615858536"/>
    <m/>
    <m/>
  </r>
  <r>
    <s v="MultiPolygon (((-3.6206542110627975 54.90928871693058255, -3.62210968324053573 54.90863117827139206, -3.62349856521474756 54.90980796406561382, -3.62206011048245768 54.91050124192884141, -3.6206542110627975 54.90928871693058255)))"/>
    <n v="2099"/>
    <n v="2099"/>
    <b v="1"/>
    <m/>
    <n v="3362"/>
    <s v="2022-01-20T11:43:19.000"/>
    <m/>
    <x v="130"/>
    <s v="Willie Lammie"/>
    <m/>
    <x v="1590"/>
    <s v="field"/>
    <m/>
    <m/>
    <m/>
    <s v="Field 5"/>
    <m/>
    <s v="NX9610558411"/>
    <m/>
    <m/>
  </r>
  <r>
    <s v="MultiPolygon (((-3.62210968324053573 54.90863117827139206, -3.62349856521474756 54.90980796406561382, -3.62651310384405301 54.90835660076857749, -3.62515427943059665 54.9071524842717551, -3.62210968324053573 54.90863117827139206)))"/>
    <n v="2100"/>
    <n v="2100"/>
    <b v="1"/>
    <m/>
    <n v="3363"/>
    <s v="2022-01-20T11:44:03.000"/>
    <m/>
    <x v="130"/>
    <s v="Willie Lammie"/>
    <m/>
    <x v="1591"/>
    <s v="field"/>
    <m/>
    <m/>
    <m/>
    <s v="Field 6"/>
    <m/>
    <s v="NX9595858293"/>
    <m/>
    <m/>
  </r>
  <r>
    <s v="MultiPolygon (((-3.62515427943059665 54.9071524842717551, -3.62651310384405301 54.90835660076857749, -3.63065673732442162 54.90628784572711396, -3.62930112686460093 54.90516461946036486, -3.62515427943059665 54.9071524842717551)))"/>
    <n v="2101"/>
    <n v="2101"/>
    <b v="1"/>
    <m/>
    <n v="3364"/>
    <s v="2022-01-20T11:45:43.000"/>
    <m/>
    <x v="130"/>
    <s v="Willie Lammie"/>
    <m/>
    <x v="1592"/>
    <s v="field"/>
    <m/>
    <m/>
    <m/>
    <s v="Field 7"/>
    <m/>
    <s v="NX9572458107"/>
    <m/>
    <m/>
  </r>
  <r>
    <s v="MultiPolygon (((-3.62383033214112427 54.90603776185476192, -3.62515427943059665 54.9071524842717551, -3.62930112686460093 54.90516461946036486, -3.6278995511241896 54.90405996942676126, -3.62383033214112427 54.90603776185476192)))"/>
    <n v="2102"/>
    <n v="2102"/>
    <b v="1"/>
    <m/>
    <n v="3365"/>
    <s v="2022-01-20T11:46:43.000"/>
    <m/>
    <x v="130"/>
    <s v="Willie Lammie"/>
    <m/>
    <x v="311"/>
    <s v="field"/>
    <m/>
    <m/>
    <m/>
    <s v="Field 8"/>
    <m/>
    <s v="NX9580757977"/>
    <m/>
    <m/>
  </r>
  <r>
    <s v="MultiPolygon (((-3.6206542110627975 54.90928871693058255, -3.62515427943059665 54.9071524842717551, -3.62383033214112427 54.90603776185476192, -3.62223828617157917 54.90678702122315968, -3.62047865975051275 54.90763735737137807, -3.62061023946650495 54.90780636477556698, -3.62064575164803859 54.90791374112585999, -3.6206189027497131 54.90802194940660996, -3.62038973992576718 54.90814184392971242, -3.62030016765713114 54.90824190124449444, -3.62030594215505896 54.90838562434445436, -3.62015869853628836 54.90860328833129245, -3.6200886847775382 54.90880194719939311, -3.6206542110627975 54.90928871693058255)))"/>
    <n v="2103"/>
    <n v="2103"/>
    <b v="1"/>
    <m/>
    <n v="3366"/>
    <s v="2022-01-20T11:47:46.000"/>
    <m/>
    <x v="130"/>
    <s v="Willie Lammie"/>
    <m/>
    <x v="1593"/>
    <s v="field"/>
    <m/>
    <m/>
    <m/>
    <s v="Field 9"/>
    <m/>
    <s v="NX9606558200"/>
    <m/>
    <m/>
  </r>
  <r>
    <s v="MultiPolygon (((-3.62383033214112427 54.90603776185476192, -3.6278995511241896 54.90405996942676126, -3.62697947002407517 54.90329038145099361, -3.62541080458082954 54.90384164523002397, -3.62508344253167891 54.90384602509806911, -3.62487427624439951 54.90368704775995923, -3.62455635353440098 54.90353851210764446, -3.62433051721815858 54.90335279422794912, -3.62412533504425971 54.90329262507205499, -3.6233854464824673 54.9031227648449871, -3.62150057065818132 54.90395681624261215, -3.62383033214112427 54.90603776185476192)))"/>
    <n v="2104"/>
    <n v="2104"/>
    <b v="1"/>
    <m/>
    <n v="3367"/>
    <s v="2022-01-20T11:48:57.000"/>
    <m/>
    <x v="130"/>
    <s v="Willie Lammie"/>
    <m/>
    <x v="176"/>
    <s v="field"/>
    <m/>
    <m/>
    <m/>
    <s v="Field 10"/>
    <m/>
    <s v="NX9592357860"/>
    <m/>
    <m/>
  </r>
  <r>
    <s v="MultiPolygon (((-3.62150057065818132 54.90395681624261215, -3.62383033214112427 54.90603776185476192, -3.62223828617157917 54.90678702122315968, -3.62177823433338242 54.90659543862302883, -3.6208813144859171 54.90640069666165601, -3.62056879875573578 54.90638689110221549, -3.62047020778417572 54.90626238115151381, -3.6200003536186367 54.90621472281720372, -3.61970487218861026 54.90623663791902231, -3.61937280106046977 54.90612422742972143, -3.61866622189571929 54.90600781932593577, -3.61837984270916779 54.90586783478496358, -3.61985775029471935 54.90499432301786698, -3.62034469443500395 54.90469124088176756, -3.62150057065818132 54.90395681624261215)))"/>
    <n v="2105"/>
    <n v="2105"/>
    <b v="1"/>
    <m/>
    <n v="3368"/>
    <s v="2022-01-20T11:50:05.000"/>
    <m/>
    <x v="130"/>
    <s v="Willie Lammie"/>
    <m/>
    <x v="54"/>
    <s v="field"/>
    <m/>
    <m/>
    <m/>
    <s v="Field 11"/>
    <m/>
    <s v="NX9615657943"/>
    <m/>
    <m/>
  </r>
  <r>
    <s v="MultiPolygon (((-3.62150057065818132 54.90395681624261215, -3.62346411158490467 54.90313968857223159, -3.62412533504425971 54.90329262507205499, -3.62418841230941124 54.90330975674451253, -3.62435084198327928 54.90308289683176923, -3.62477175791026385 54.90269080417397873, -3.62504148941654281 54.90241757039047599, -3.62509880207386903 54.90190451484193801, -3.62464859229954994 54.90156901121365962, -3.62483202758564005 54.90147668244101453, -3.62412482785114864 54.90095587621790685, -3.620110868985146 54.90275305669410244, -3.62150057065818132 54.90395681624261215)))"/>
    <n v="2106"/>
    <n v="2106"/>
    <b v="1"/>
    <m/>
    <n v="3369"/>
    <s v="2022-01-20T11:51:28.000"/>
    <m/>
    <x v="130"/>
    <s v="Willie Lammie"/>
    <m/>
    <x v="1594"/>
    <s v="field"/>
    <m/>
    <m/>
    <m/>
    <s v="Field 12"/>
    <m/>
    <s v="NX9605257621"/>
    <m/>
    <m/>
  </r>
  <r>
    <s v="MultiPolygon (((-3.62054266002322667 54.90457176243725002, -3.62150057065818132 54.90395681624261215, -3.620110868985146 54.90275305669410244, -3.61932993010136173 54.90311398271349219, -3.61927370670183146 54.9032675199158362, -3.61904817216834829 54.90347723890667453, -3.6194313141111456 54.90369681949029257, -3.61920253262877045 54.90382569442261484, -3.61920758106422991 54.90395145229549456, -3.62040199825829134 54.90456465132908903, -3.62054266002322667 54.90457176243725002)))"/>
    <n v="2107"/>
    <n v="2107"/>
    <b v="1"/>
    <m/>
    <n v="3370"/>
    <s v="2022-01-20T11:52:35.000"/>
    <m/>
    <x v="130"/>
    <s v="Willie Lammie"/>
    <m/>
    <x v="207"/>
    <s v="field"/>
    <m/>
    <m/>
    <m/>
    <s v="Field 13"/>
    <m/>
    <s v="NX9620557751"/>
    <m/>
    <m/>
  </r>
  <r>
    <s v="MultiPolygon (((-3.62040560704851933 54.90465447831721235, -3.61918037012862293 54.90405067762961977, -3.61905782318897185 54.90410623609881213, -3.61896212696914787 54.90405358645815426, -3.61879497633807379 54.90416366417189664, -3.61862710383823405 54.90425577624531428, -3.61824639166062267 54.90448553626465156, -3.61760914299042335 54.90415249837436562, -3.61799057639704369 54.90394070575754171, -3.61789308039852342 54.90384314170786695, -3.61790254382604815 54.9036902279955541, -3.61723115050907129 54.90367220577832086, -3.61706579729213162 54.90382719471205064, -3.61615578006930782 54.90408196805940122, -3.6163036386927736 54.90426873845311206, -3.61648303664887205 54.90446407648787641, -3.61646085869185363 54.90468905927797749, -3.61667107753677897 54.90487499940382321, -3.6166478203005803 54.90507303406384665, -3.61644516055166321 54.90507573094210159, -3.61646794995345289 54.90525517781095743, -3.61687064560166061 54.90557336880174688, -3.61721721421813092 54.90565863054236218, -3.61749854445470698 54.90567285992456448, -3.6179922672038165 54.90592692263930985, -3.61824206006912119 54.90593258285346678, -3.61837984270916779 54.90586783478496358, -3.62040560704851933 54.90465447831721235)))"/>
    <n v="2108"/>
    <n v="2108"/>
    <b v="1"/>
    <m/>
    <n v="3371"/>
    <s v="2022-01-20T11:54:09.000"/>
    <m/>
    <x v="130"/>
    <s v="Willie Lammie"/>
    <m/>
    <x v="468"/>
    <s v="field"/>
    <m/>
    <m/>
    <m/>
    <s v="Field 14"/>
    <m/>
    <s v="NX9633657875"/>
    <m/>
    <m/>
  </r>
  <r>
    <s v="MultiPolygon (((-3.62006230023199826 54.90270876688019541, -3.61934191230947944 54.90302394785009454, -3.61883037913487193 54.90310266601125733, -3.6184772515977679 54.90324218414934165, -3.61829667677539302 54.90340636512981831, -3.61822450005524354 54.90355112683006666, -3.61807077601853244 54.90360709963023567, -3.61765024311057504 54.90362168800248099, -3.61696146188395318 54.90355895830750654, -3.61663302068404136 54.90353636724896802, -3.61644199746203965 54.90344004671958089, -3.6161263792389402 54.90295892074671968, -3.61667352041403545 54.90260112730031494, -3.61878432292557228 54.90156641498883516, -3.62006230023199826 54.90270876688019541)))"/>
    <n v="2109"/>
    <n v="2109"/>
    <b v="1"/>
    <m/>
    <n v="3372"/>
    <s v="2022-01-20T11:55:17.000"/>
    <m/>
    <x v="130"/>
    <s v="Willie Lammie"/>
    <m/>
    <x v="50"/>
    <s v="field"/>
    <m/>
    <m/>
    <m/>
    <s v="Field 16"/>
    <m/>
    <s v="NX9634257629"/>
    <m/>
    <m/>
  </r>
  <r>
    <s v="MultiPolygon (((-3.61878432292557228 54.90156641498883516, -3.62006230023199826 54.90270876688019541, -3.620110868985146 54.90275305669410244, -3.62412482785114864 54.90095587621790685, -3.62264307622440995 54.89978932609103879, -3.61878432292557228 54.90156641498883516)))"/>
    <n v="2110"/>
    <n v="2110"/>
    <b v="1"/>
    <m/>
    <n v="3373"/>
    <s v="2022-01-20T11:55:59.000"/>
    <m/>
    <x v="130"/>
    <s v="Willie Lammie"/>
    <m/>
    <x v="1595"/>
    <s v="field"/>
    <m/>
    <m/>
    <m/>
    <s v="Field 15"/>
    <m/>
    <s v="NX9612357487"/>
    <m/>
    <m/>
  </r>
  <r>
    <s v="MultiPolygon (((-3.62240601801624829 54.8997116049054199, -3.62112016468927811 54.90031296150188211, -3.61749025088180431 54.89846498590410562, -3.61874817169246743 54.89794492746371191, -3.62240601801624829 54.8997116049054199)))"/>
    <n v="2111"/>
    <n v="2111"/>
    <b v="1"/>
    <m/>
    <n v="3374"/>
    <s v="2022-10-31T19:20:09.000"/>
    <m/>
    <x v="130"/>
    <s v="Willie Lammie"/>
    <m/>
    <x v="1596"/>
    <s v="field"/>
    <m/>
    <m/>
    <m/>
    <s v="Field #17"/>
    <s v="Ainslie's map 1797 indicates a Marle Pit (where lime-rich clay was dug for fertiliser) and two kilns here; just one, Torrorie Limekiln, is shown on the 1854 OS map, in Big Limekiln field; there are a few traces of a quarry, bank and stone-work.  Limekilns aren’t very common in Galloway, the coastal land to the south and east of Criffell holding the largest area of calcareous sandstone. Torrorie appears as Torary on Blaeu’s map; it is the name of the farm by the site of Cavens Castle. This looks like Gaelic tὸrr-àirighe ‘shieling knoll’; it’s quite likely that the hill behind the farm was used for summer grazing, though there doesn’t seem to be any obvious tὸrr in the vicinity, unless it was an earlier name for Hangman Hill. Cavens was probably Gaelic cabhán ‘a hollow plain’,  referring to the land between the castle site and Maxwellfield near the coast._x000a__x000a_Notes: Rare and obsolete in Scottish Gaelic, but current in Irish, e.g. the county town in Ulster, Cavan._x000a__x000a_According to a record quoted on the Maxwell Society’s website, ‘Cavens was once part of the Earldom of Morton and came to the Maxwell family when Lord Maxwell assumed that title in 1581. By 1589, Cavens is in the hands of Herbert Maxwell of Cavens who was tried for the murder of Sir Robert Maxwell of Dinwiddie in 1605 ... The Cavens Maxwells died out in 1640 and the cadet line of Maxwell of Kirkhouse inherited. James Maxwell, Earl of Dirleton was the last of that line and the property then appears to have been inherited by members of the Murrey (sic) family, Earls of Annandale.’ The castle was abandoned by the 18th century, when the house that is now Cavens Hotel, was built, possibly for William Maxwell of Preston._x000a_"/>
    <s v="NX9621457247"/>
    <m/>
    <m/>
  </r>
  <r>
    <s v="MultiPolygon (((-3.61749025088180431 54.89846498590410562, -3.62112016468927811 54.90031296150188211, -3.61813575918399444 54.90172784402911077, -3.61518929374659548 54.89942131814632376, -3.61749025088180431 54.89846498590410562)))"/>
    <n v="2112"/>
    <n v="2112"/>
    <b v="1"/>
    <m/>
    <n v="3375"/>
    <s v="2022-10-31T19:17:41.000"/>
    <m/>
    <x v="130"/>
    <s v="Willie Lammie"/>
    <m/>
    <x v="1597"/>
    <s v="field"/>
    <m/>
    <m/>
    <m/>
    <s v="Field #18"/>
    <s v="There need be little doubt that this was, like Galla Field by Carsphairn (on the Arbigland estate), the site of a gallows. In the heyday of smuggling, this area around Carsphairn was pretty lawless, and when justice was done, it was very visibly seen to be done. However, the knoll that gives its name to the field has a longer history: the Canmore website tells us  ‘A “large, circular, conical cairn”, on the top of Hangman Hill ...  was removed for building purposes about 1844; and under this cairn was found a “kistvaen containing an earthen urn with ashes and some fragments of bones under it.” The site was marked by a stone, which cannot now be found. It is not known if the urn was re-buried.’ ‘{Site of) Cairn’ is marked on the 1854 map. In recent times, Willie Lammie says, ‘used to have a tree on the top of the mound in the field._x000a__x000a_Note: Quoting Arnott, S. 'Antiquities of Kirkbean', TDGNHAS, 2.10, 1893-4. 31. _x000a_The phrase ‘itself seemingly artificial’ was corrected in an n inspection report dated 1965, 'Hangman Hill' is an entirely natural knoll’."/>
    <s v="NX9633257352"/>
    <m/>
    <m/>
  </r>
  <r>
    <s v="MultiPolygon (((-3.61813575918399444 54.90172784402911077, -3.61639149195528775 54.90256893041871677, -3.61615730835508042 54.902563058863187, -3.61569517470128599 54.90231755626428622, -3.61547766004361337 54.90233842422122734, -3.61476037048344745 54.90195251105884466, -3.61427090022103714 54.90219269189690721, -3.61214275127472018 54.90084586637529895, -3.61221889429733745 54.90079991826343786, -3.61213485354442465 54.90064824606988481, -3.61518929374659548 54.89942131814632376, -3.61813575918399444 54.90172784402911077, -3.61813575918399444 54.90172784402911077)))"/>
    <n v="2113"/>
    <n v="2113"/>
    <b v="1"/>
    <m/>
    <n v="3376"/>
    <s v="2022-01-20T11:59:23.000"/>
    <m/>
    <x v="130"/>
    <s v="Willie Lammie"/>
    <m/>
    <x v="1598"/>
    <s v="field"/>
    <m/>
    <m/>
    <m/>
    <s v="Field 19"/>
    <m/>
    <s v="NX9652857447"/>
    <m/>
    <m/>
  </r>
  <r>
    <s v="MultiPolygon (((-3.61518929374659548 54.89942131814632376, -3.61874817169246743 54.89794492746371191, -3.61613873667221863 54.89664952230828021, -3.61592748454504109 54.89643663252749661, -3.61489175078031177 54.89588419377428608, -3.61263936561046384 54.89610285687622593, -3.61200219561796176 54.89693816578139263, -3.61518929374659548 54.89942131814632376)))"/>
    <n v="2114"/>
    <n v="2114"/>
    <b v="1"/>
    <m/>
    <n v="3377"/>
    <s v="2022-01-20T12:00:26.000"/>
    <m/>
    <x v="130"/>
    <s v="Willie Lammie"/>
    <m/>
    <x v="1599"/>
    <s v="field"/>
    <m/>
    <m/>
    <m/>
    <s v="Field 20"/>
    <m/>
    <s v="NX9650457075"/>
    <m/>
    <m/>
  </r>
  <r>
    <s v="MultiPolygon (((-3.61214275127472018 54.90084586637529895, -3.61221889429733745 54.90079991826343786, -3.61213485354442465 54.90064824606988481, -3.61518929374659548 54.89942131814632376, -3.61200219561796176 54.89693816578139263, -3.6118252106598816 54.89719216476920849, -3.61007888555439127 54.89954308969887364, -3.61214275127472018 54.90084586637529895)))"/>
    <n v="2115"/>
    <n v="2115"/>
    <b v="1"/>
    <m/>
    <n v="3378"/>
    <s v="2022-01-20T12:01:39.000"/>
    <m/>
    <x v="130"/>
    <s v="Willie Lammie"/>
    <m/>
    <x v="1600"/>
    <s v="field"/>
    <m/>
    <m/>
    <m/>
    <s v="Field 21"/>
    <m/>
    <s v="NX9668257209"/>
    <m/>
    <m/>
  </r>
  <r>
    <s v="MultiPolygon (((-3.62485774655787951 54.90172798907240548, -3.62509880207386903 54.90190451484193801, -3.62506289472615739 54.90217462091507628, -3.62504148941654281 54.90241757039047599, -3.62435084198327928 54.90308289683176923, -3.62418841230941124 54.90330975674451253, -3.62433051721815858 54.90335279422794912, -3.62455635353440098 54.90353851210764446, -3.62487427624439951 54.90368704775995923, -3.62508344253167891 54.90384602509806911, -3.62541080458082954 54.90384164523002397, -3.62697947002407517 54.90329038145099361, -3.62697947002407517 54.90329038145099361, -3.62697947002407517 54.90329038145099361, -3.62509880207386903 54.90190451484193801, -3.62509880207386903 54.90190451484193801, -3.62509880207386903 54.90190451484193801, -3.62485774655787951 54.90172798907240548)))"/>
    <n v="2116"/>
    <n v="2116"/>
    <b v="1"/>
    <m/>
    <n v="3379"/>
    <s v="2022-02-28T16:55:21.000"/>
    <m/>
    <x v="130"/>
    <s v="Willie Lammie"/>
    <m/>
    <x v="1601"/>
    <s v="field"/>
    <m/>
    <m/>
    <m/>
    <s v="Field 22"/>
    <m/>
    <s v="NX9586257662"/>
    <m/>
    <m/>
  </r>
  <r>
    <s v="MultiPolygon (((-4.07496278526408151 54.84034926064606452, -4.07682636011567112 54.83812421929464165, -4.0758608755351613 54.83842836618158856, -4.07474704381464203 54.83857325069783428, -4.07322322592266683 54.83892287379577368, -4.07282097574201707 54.83897468678481602, -4.07197246497941023 54.8388273857449704, -4.07113086147362857 54.83881478648542895, -4.06970718528525133 54.83899187703170952, -4.06884555869102638 54.84163117054372805, -4.06959201664343073 54.841609455236771, -4.06973528236726612 54.84166993060438244, -4.07034759505942034 54.84146174263985074, -4.07108668696902942 54.84129632990178038, -4.0715273605844553 54.84108207644700173, -4.07188111068916569 54.8409951424808142, -4.07218265358814069 54.84080123845833299, -4.07248833733283622 54.84068815827127708, -4.07269154335275907 54.84070266470380517, -4.07275746874964639 54.84077344573297097, -4.07274927593825709 54.84091739957946032, -4.07279825981948473 54.84096150482170628, -4.07296942525896988 54.84095858129125389, -4.07325448101075871 54.84074697942842391, -4.07340179393928192 54.84058267206844306, -4.07387587149739705 54.84041278105720352, -4.07471566502607274 54.84038943901009588, -4.07496278526408151 54.84034926064606452)))"/>
    <n v="2117"/>
    <n v="2117"/>
    <b v="1"/>
    <m/>
    <n v="3380"/>
    <s v="2022-01-28T10:13:13.000"/>
    <m/>
    <x v="131"/>
    <s v="Sally Cavers (nee Baird)"/>
    <m/>
    <x v="1602"/>
    <s v="field"/>
    <m/>
    <m/>
    <s v="Old: 0343 New: NX/67014/51421"/>
    <m/>
    <m/>
    <s v="NX6698051423"/>
    <m/>
    <m/>
  </r>
  <r>
    <s v="MultiPolygon (((-4.07496278526408151 54.84034926064606452, -4.07471566502607274 54.84038943901009588, -4.07387587149739705 54.84041278105720352, -4.07340179393928192 54.84058267206844306, -4.07313460333928656 54.84083891097741059, -4.07296942525896988 54.84095858129125389, -4.07279825981948473 54.84096150482170628, -4.07274927593825709 54.84091739957946032, -4.07275746874964639 54.84077344573297097, -4.07269154335275907 54.84070266470380517, -4.07248833733283622 54.84068815827127708, -4.07218265358814069 54.84080123845833299, -4.07188111068916569 54.8409951424808142, -4.07142073762378409 54.84112883817606132, -4.07108668696902942 54.84129632990178038, -4.07034759505942034 54.84146174263985074, -4.0700263386367288 54.84157508293450434, -4.06973528236726612 54.84166993060438244, -4.06986344754812279 54.84173965171115839, -4.0699234661081789 54.84199929061148282, -4.06971802840208596 54.84224548007217237, -4.06963799677795723 54.84250750738723212, -4.0697863241176 54.84266676838149124, -4.06974102009098448 54.84269450608430674, -4.06995021387855793 54.84282576377607654, -4.06995389299742261 54.84289760792329105, -4.06945646334049194 54.84322068347853474, -4.07020026745511654 54.84345068406973667, -4.06998294200869459 54.84376898354032193, -4.07015503953540936 54.84378402491061166, -4.07015871914865546 54.84385586903708543, -4.07050935562332228 54.84401167821724243, -4.07070529745175946 54.84418810254737764, -4.07089203852862269 54.84418491632315806, -4.07099636936647258 54.84409325245417222, -4.07126442993488347 54.84354937619660575, -4.07151746929976532 54.84332034839522407, -4.07168220092066857 54.84319169947479367, -4.07193431504592063 54.84294470981481595, -4.07237187214790275 54.84297319256553038, -4.07267250618971222 54.84276132627193334, -4.07306880659941051 54.84259276697098784, -4.07343444224029394 54.84243371860451077, -4.073717202160549 54.84217721314033156, -4.07358350083425869 54.84199973018800023, -4.07410417037050987 54.84152343775621574, -4.07496278526408151 54.84034926064606452)))"/>
    <n v="2118"/>
    <n v="2118"/>
    <b v="1"/>
    <m/>
    <n v="3381"/>
    <s v="2022-03-28T14:09:17.000"/>
    <m/>
    <x v="131"/>
    <s v="Sally Cavers (nee Baird)"/>
    <m/>
    <x v="1603"/>
    <s v="field"/>
    <m/>
    <m/>
    <s v="Old: 0768 New: NX/67085/51697"/>
    <s v="A large field extending uphill south-west from the farmstead, its irregular outline suggesting an old, pre-‘improvement’, enclosure. "/>
    <s v="Laundry houses, and adjacent fields named from them, are more typical of large country house estates, e.g. at Cally, but Paul Cavill’s New Dictionary of English Field-Names lists three Laundry Fields on farms in Cheshire and Yorkshire, and a couple with other ‘Laundry’ names; Kirkchrist in the mid-19th century was evidently a substantial farm and might well have had such a facility. That seems more likely than this field being used for washing; it isn’t by any running water, though the lower part of the field might have been used as a drying and/ or bleaching green."/>
    <s v="NX6702851685"/>
    <m/>
    <m/>
  </r>
  <r>
    <s v="MultiPolygon (((-4.07070529745175946 54.84418810254737764, -4.07089203852862269 54.84418491632315806, -4.07099636936647258 54.84409325245417222, -4.07126442993488347 54.84354937619660575, -4.07168220092066857 54.84319169947479367, -4.07193431504592063 54.84294470981481595, -4.07223136027298427 54.84296660342691609, -4.07237187214790275 54.84297319256553038, -4.07267250618971222 54.84276132627193334, -4.07306880659941051 54.84259276697098784, -4.07343444224029394 54.84243371860451077, -4.073717202160549 54.84217721314033156, -4.07358350083425869 54.84199973018800023, -4.07410417037050987 54.84152343775621574, -4.07496278526408151 54.84034926064606452, -4.0753037273561592 54.84031646580994135, -4.07651847075683715 54.84061926892140804, -4.07632184443684054 54.8410360984124452, -4.07613385624464453 54.84131795411698107, -4.07613351646310473 54.84161457632782799, -4.0762361060326695 54.84179258881702879, -4.07580236778013827 54.84214156649291283, -4.07558509347316633 54.84245987562341895, -4.0753371545432433 54.84278769706165235, -4.07448381271754112 54.84345843722557134, -4.07370512965748155 54.84437058138602339, -4.0727751056221928 54.84445837530277146, -4.07119423916452661 54.84461120088691644, -4.07093336765942748 54.84468755938297591, -4.07083539479875611 54.84459934746525533, -4.0708536352979845 54.84434736210803862, -4.07070529745175946 54.84418810254737764)))"/>
    <n v="2119"/>
    <n v="2119"/>
    <b v="1"/>
    <m/>
    <n v="3382"/>
    <s v="2022-01-28T10:23:57.000"/>
    <m/>
    <x v="131"/>
    <s v="Sally Cavers (nee Baird)"/>
    <m/>
    <x v="74"/>
    <s v="field"/>
    <m/>
    <m/>
    <s v="Old: 9174 New: NX/66912/51735"/>
    <m/>
    <m/>
    <s v="NX6693951714"/>
    <m/>
    <m/>
  </r>
  <r>
    <s v="MultiPolygon (((-4.06570648081566954 54.83902408708025433, -4.06525069684972618 54.83924756488411134, -4.06525436713417054 54.83931940928684412, -4.06528961616176865 54.8393997046480024, -4.06522236828757322 54.83960758126465862, -4.06494140643438406 54.83989998954928069, -4.06496021445302613 54.8402681921343742, -4.06463531697573632 54.84061527730797536, -4.06386056119684547 54.84130258160325866, -4.06379284453842349 54.84150147690027666, -4.06358507940416214 54.84170275351647916, -4.06352925413734578 54.84182953963545515, -4.06404597431332526 54.84188367129824115, -4.06557002708059567 54.84183976533471849, -4.06629725777980244 54.84174649073507624, -4.06707943364723334 54.84181406637052447, -4.06745789126699275 54.84160088759934837, -4.06789037753705252 54.84153060079074038, -4.06812424841583731 54.841535604035478, -4.06823501169294044 54.84156966993490556, -4.06837505865513638 54.84156728321851659, -4.06845010530916795 54.8415120740219848, -4.06873571394041811 54.84161506626186622, -4.06884555869102638 54.84163117054372805, -4.06970718528525133 54.83899187703170952, -4.06814713296685593 54.83924318179347779, -4.06789587798658747 54.83920252146904062, -4.06768854711601868 54.83910718209535418, -4.066738478618519 54.83910538863462136, -4.06570648081566954 54.83902408708025433)))"/>
    <n v="2120"/>
    <n v="2120"/>
    <b v="1"/>
    <m/>
    <n v="3383"/>
    <s v="2022-01-29T09:52:16.000"/>
    <m/>
    <x v="131"/>
    <s v="Sally Cavers (nee Baird)"/>
    <m/>
    <x v="1604"/>
    <s v="field"/>
    <m/>
    <m/>
    <s v="Old: 3748 New: NX/67371/51480"/>
    <m/>
    <m/>
    <s v="NX6738151471"/>
    <m/>
    <m/>
  </r>
  <r>
    <s v="MultiPolygon (((-4.06974102009098448 54.84269450608430674, -4.06926420963082336 54.84311610119606684, -4.06903538611764848 54.84320988598242508, -4.06876900378356066 54.84317847351888986, -4.06858042874103454 54.84314573433664464, -4.06818186808748816 54.84357497965306294, -4.06822126250669935 54.84373609877321343, -4.06860117550544498 54.84385546105805531, -4.06823780540661328 54.84405939773148475, -4.06808770202659709 54.84416981585823692, -4.06734946381876306 54.84435317187119097, -4.06706889112302239 54.84434896240553314, -4.06707710455680349 54.84420500884232297, -4.06687158653444314 54.8441455904805153, -4.06663999652307151 54.8441854876267314, -4.06656815663277715 54.84430355949244529, -4.06630268705711906 54.84429010273831295, -4.06618911660069848 54.84389654869539754, -4.06629667113810367 54.84386775254447599, -4.06625820240024183 54.84372459381538079, -4.06613370940612828 54.84372671323436066, -4.06595468334018229 54.84327135478743998, -4.06582560191419784 54.84318366847148241, -4.06596060558225592 54.84308249854071704, -4.06625397637802877 54.84303256247783764, -4.066281885548233 54.84296916883585737, -4.06615555868689693 54.84293536610066866, -4.06565530161293243 54.84289893979595831, -4.06522275743627137 54.8426636154440672, -4.06521587491958769 54.84252890726010321, -4.0655700687873777 54.8421453686897209, -4.0656721120339343 54.8420088065893907, -4.06734172719562626 54.84207026106763294, -4.06736641892072281 54.84194400344564002, -4.06707943364723334 54.84181406637052447, -4.06745789126699275 54.84160088759934837, -4.06789037753705252 54.84153060079074038, -4.06812424841583731 54.841535604035478, -4.06823501169294044 54.84156966993490556, -4.06837505865513638 54.84156728321851659, -4.06845010530916795 54.8415120740219848, -4.06873571394041811 54.84161506626186622, -4.06884555869102638 54.84163117054372805, -4.06959201664343073 54.841609455236771, -4.06973528236726612 54.84166993060438244, -4.06986344754812279 54.84173965171115839, -4.0699234661081789 54.84199929061148282, -4.06971802840208596 54.84224548007217237, -4.06963799677795723 54.84250750738723212, -4.0697863241176 54.84266676838149124, -4.06974102009098448 54.84269450608430674)))"/>
    <n v="2121"/>
    <n v="2121"/>
    <b v="1"/>
    <m/>
    <n v="3384"/>
    <s v="2022-01-29T09:56:00.000"/>
    <m/>
    <x v="131"/>
    <s v="Sally Cavers (nee Baird)"/>
    <m/>
    <x v="50"/>
    <s v="field"/>
    <m/>
    <m/>
    <s v="Old: 3375 New: NX/67331/51735"/>
    <m/>
    <m/>
    <s v="NX6732851750"/>
    <m/>
    <m/>
  </r>
  <r>
    <s v="MultiPolygon (((-4.06945766872674142 54.84446105658619075, -4.06950948437411864 54.84486464920957616, -4.06925550453550677 54.8450757119101624, -4.07002356712475333 54.84517047482702168, -4.06915031714329167 54.84545501625228781, -4.06764451013665873 54.84585818935863699, -4.06742250167161234 54.84578107608648168, -4.06719044357459936 54.84581199381865702, -4.06693180021727763 54.84562764339209906, -4.066549070405447 54.84514878967639362, -4.06644192293308215 54.84488096345254604, -4.06695863306007599 54.8446294791939053, -4.06725201374014489 54.84457954064632901, -4.06750967608114689 54.84444032629908605, -4.06784882137392323 54.8443716299641153, -4.06815959893782519 54.8443573462138545, -4.06810102757952663 54.84443025113502301, -4.06836879640210114 54.84448860656790714, -4.06845803150683505 54.84440619056192645, -4.06877202665956172 54.84445476891097115, -4.06911622687330521 54.84448485479514801, -4.06931623251178731 54.84443650307605367, -4.06945766872674142 54.84446105658619075)))"/>
    <n v="2122"/>
    <n v="2122"/>
    <b v="1"/>
    <m/>
    <n v="3385"/>
    <s v="2022-01-29T09:58:32.000"/>
    <m/>
    <x v="131"/>
    <s v="Sally Cavers (nee Baird)"/>
    <m/>
    <x v="1605"/>
    <s v="field"/>
    <m/>
    <m/>
    <s v="Old: 3000 New: NX/67299/51989"/>
    <m/>
    <m/>
    <s v="NX6729351994"/>
    <m/>
    <m/>
  </r>
  <r>
    <s v="MultiPolygon (((-4.06945766872674142 54.84446105658619075, -4.06953179951137312 54.84438788567508993, -4.06967231597184043 54.84439447789917921, -4.06984027704256501 54.84432869503588392, -4.07052131657250982 54.84424517156352152, -4.07069663686622718 54.84432307573491272, -4.07070675868977361 54.84452064699505769, -4.07066513387516338 54.84462022914009793, -4.07042396347534119 54.84477714565357331, -4.07066107389755949 54.84484500743268143, -4.07046566830288192 54.84498316649219163, -4.07002356712475333 54.84517047482702168, -4.06925550453550677 54.8450757119101624, -4.06950948437411864 54.84486464920957616, -4.06945766872674142 54.84446105658619075)))"/>
    <n v="2123"/>
    <n v="2123"/>
    <b v="1"/>
    <m/>
    <n v="3386"/>
    <s v="2022-01-29T10:00:05.000"/>
    <m/>
    <x v="131"/>
    <s v="Sally Cavers (nee Baird)"/>
    <m/>
    <x v="1606"/>
    <s v="field"/>
    <m/>
    <m/>
    <s v="Old: 1800 New: NX/67169/51955"/>
    <m/>
    <m/>
    <s v="NX6717951952"/>
    <m/>
    <m/>
  </r>
  <r>
    <s v="MultiPolygon (((-4.06546110074087697 54.84184161917362843, -4.06565609214355828 54.84200009089912697, -4.06559981409802695 54.84211789736918519, -4.06525934654465004 54.84246524903873876, -4.06520719621098081 54.84266388024231986, -4.06483739673647104 54.84274207918323185, -4.06433625837179591 54.84299328970767817, -4.06426074470755427 54.84303951586827708, -4.06437380224570788 54.84311848802628475, -4.06386534868762794 54.84353161124936094, -4.06311933319805529 54.84386787564380938, -4.06263966979358759 54.84392995857604802, -4.06272891548090964 54.84384754668668194, -4.06290919540037798 54.84310743802877397, -4.06237231743982274 54.84296376048221333, -4.062916965184181 54.84295450403850225, -4.06301714102245803 54.84217081487047096, -4.06295077188213938 54.84209104788267553, -4.06299697438600482 54.8417756702729875, -4.06352925413734578 54.84182953963545515, -4.06404597431332526 54.84188367129824115, -4.06546110074087697 54.84184161917362843)))"/>
    <n v="2124"/>
    <n v="2124"/>
    <b v="1"/>
    <m/>
    <n v="3387"/>
    <s v="2022-01-29T10:02:46.000"/>
    <m/>
    <x v="131"/>
    <s v="Sally Cavers (nee Baird)"/>
    <m/>
    <x v="1607"/>
    <s v="field"/>
    <m/>
    <m/>
    <s v="Old: 5872 New: NX/67576/51715"/>
    <m/>
    <m/>
    <s v="NX6755651735"/>
    <m/>
    <m/>
  </r>
  <r>
    <s v="MultiPolygon (((-4.06696022221716724 54.84587883323362689, -4.06620087585026813 54.8459546811655585, -4.06540489427467566 54.84592328756867374, -4.06476132700571924 54.84582637752912149, -4.06348107898951039 54.84576725539362485, -4.06253312531277544 54.84550472972394886, -4.06234496654363841 54.84486975465059544, -4.06271797793930833 54.84454882360963524, -4.063427868424486 54.84441990803419742, -4.06366952275585724 54.84427198575320972, -4.06385073324689206 54.84385544036453553, -4.06384293790084694 54.84370277098736324, -4.06408504507093227 54.84356382846318922, -4.06435050925575414 54.84357729011541949, -4.06433996018475963 54.84337073748303482, -4.06459808381908783 54.84324050981976484, -4.06468136057635121 54.84304134940592235, -4.06491111099847924 54.84296553384159267, -4.06519580351290166 54.84305057328492694, -4.06518528932224843 54.8431496240765739, -4.06534365666420161 54.84320085928106892, -4.06551529129683065 54.84320692672234543, -4.0657555972015631 54.84333766204457561, -4.06615625007680404 54.8444723628205324, -4.06619063439339801 54.84484029991546095, -4.06644885909608611 54.8453212746278993, -4.06696022221716724 54.84587883323362689)))"/>
    <n v="2125"/>
    <n v="2125"/>
    <b v="1"/>
    <m/>
    <n v="3388"/>
    <s v="2022-03-28T14:09:48.000"/>
    <m/>
    <x v="131"/>
    <s v="Sally Cavers (nee Baird)"/>
    <m/>
    <x v="1608"/>
    <s v="field"/>
    <m/>
    <m/>
    <s v="Old: PT5400 New: NX/67519/52220"/>
    <m/>
    <s v="A single large field on the ridge to the west of Toll Bar Drum, now divided into two by the A755 road. The ridge was presumably named Cottage Drum; Gaelic druim, ‘back’ of an animal, but in place-names ‘a ridge’, was adopted into Scots in Galloway and is very common in place-names, as are ridges in the landscape. It’s not very clear where the eponymous cottage is or was, but OS maps from 1854 to present show a small building within a triangular plot at the corner where the lane into the farm branched off from the old line of the road from Kirkcudbright, opposite the west side of the bottom part of the field."/>
    <s v="NX6752151915"/>
    <m/>
    <m/>
  </r>
  <r>
    <s v="MultiPolygon (((-4.06991478257117123 54.84578353855561517, -4.07037835486088451 54.84540710888403936, -4.07072570368959141 54.84519445083731881, -4.07179986203423194 54.84487950341931395, -4.07233808599105274 54.84474447744839409, -4.07365762611670945 54.84465902077536725, -4.07462338596727491 54.84466049295453161, -4.07528344105452067 54.84477504555732708, -4.07488862472602609 54.84527615620093854, -4.07470890538583852 54.84571965852375541, -4.0742464002614458 54.84641966797361334, -4.07378976514065894 54.84693081951117222, -4.07339619008864151 54.84715326434292848, -4.07319801888075617 54.84723754481086644, -4.07268674567260369 54.84729121879481539, -4.07251601393303719 54.84730312264854746, -4.07166954155341099 54.84689512092823094, -4.07120349298582873 54.84661544744666628, -4.07045004281010048 54.84650246577205479, -4.07030445858206669 54.8463970888920116, -4.06991478257117123 54.84578353855561517)))"/>
    <n v="2126"/>
    <n v="2126"/>
    <b v="1"/>
    <m/>
    <n v="3389"/>
    <s v="2022-03-28T14:10:26.000"/>
    <m/>
    <x v="131"/>
    <s v="Sally Cavers (nee Baird)"/>
    <m/>
    <x v="54"/>
    <s v="field"/>
    <m/>
    <m/>
    <s v="Old: 0005 New: NX/66953/52115"/>
    <s v="North-east of the farmstead, across both the old and new lines of the road."/>
    <s v="The 1854 map shows a pair of substantial mill dams, the lower one still extant on the north-west edge of this field, though the upper one to the north has reverted to marshy ground (see Walloughby, below). What seems quite a complex system of channels conveying water to the thrashing mill in the farmstead is shown on that map, and an ‘Old Mill Lead (sic)’ is interestingly marked following the curve in the contour and the old road to the north of the steading, suggesting an earlier mill stood somewhere in the vicinity of the junction with the road from Twynholm."/>
    <s v="NX6701552099"/>
    <m/>
    <m/>
  </r>
  <r>
    <s v="MultiPolygon (((-4.06654926974877018 54.84637120213039196, -4.06650941996309712 54.84620110196590304, -4.06611806006282617 54.84616282305456281, -4.0659322273968046 54.84618396308616894, -4.06544565700629246 54.84611134922287334, -4.06487121894566172 54.84614808852401069, -4.06361566619283199 54.8459627107379788, -4.06258808164512253 54.84597118969752927, -4.06258031032581712 54.84612412361061473, -4.06293277159770749 54.84631587691977472, -4.06303077846527216 54.84701530189106933, -4.06314707851500678 54.84746274218478135, -4.06324779273840786 54.84760484364765176, -4.06356596158745997 54.84803986342402027, -4.06368407648196506 54.84821762206730256, -4.0641134612780041 54.84839008747118072, -4.06514386015874596 54.84843547830924138, -4.06560254432247969 54.84857148660299231, -4.06666167756181984 54.84796022612698607, -4.06652977404171434 54.8475130545595988, -4.06617723809140497 54.84701570889224342, -4.06625592298535476 54.84672674217662802, -4.06654926974877018 54.84637120213039196)))"/>
    <n v="2127"/>
    <n v="2127"/>
    <b v="1"/>
    <m/>
    <n v="3390"/>
    <s v="2022-03-28T14:09:55.000"/>
    <m/>
    <x v="131"/>
    <s v="Sally Cavers (nee Baird)"/>
    <m/>
    <x v="1609"/>
    <s v="field"/>
    <m/>
    <m/>
    <s v="Old: PT5400 New: NX/67519/52220"/>
    <m/>
    <s v="A single large field on the ridge to the west of Toll Bar Drum, now divided into two by the A755 road. The ridge was presumably named Cottage Drum; Gaelic druim, ‘back’ of an animal, but in place-names ‘a ridge’, was adopted into Scots in Galloway and is very common in place-names, as are ridges in the landscape. It’s not very clear where the eponymous cottage is or was, but OS maps from 1854 to present show a small building within a triangular plot at the corner where the lane into the farm branched off from the old line of the road from Kirkcudbright, opposite the west side of the bottom part of the field. "/>
    <s v="NX6753252227"/>
    <m/>
    <m/>
  </r>
  <r>
    <s v="MultiPolygon (((-4.07251601393303719 54.84730312264854746, -4.07166954155341099 54.84689512092823094, -4.07120349298582873 54.84661544744666628, -4.07045004281010048 54.84650246577205479, -4.07030445858206669 54.8463970888920116, -4.06991478257117123 54.84578353855561517, -4.06932348280676592 54.84609922564339968, -4.06886580157148448 54.84628679521257766, -4.06861134993650619 54.84648887610325829, -4.06849006600724383 54.84655386165448476, -4.06837928875683552 54.84651979613150985, -4.06841724418477835 54.84634837056071177, -4.06832111098841498 54.84629607871274004, -4.06753241459807224 54.84610278449623877, -4.06714427001423307 54.84612737258920134, -4.06700834077934115 54.84621058278951722, -4.06659095671238191 54.84657722440223182, -4.06641568329255332 54.84680491742363273, -4.06639465936353783 54.84700301906688225, -4.06664830860693804 54.84739418774378095, -4.06680720593445511 54.8477600043881921, -4.07118522000530003 54.84838646588302424, -4.07144933692393618 54.84837297020353475, -4.07213946506511348 54.84785784188502333, -4.07251601393303719 54.84730312264854746)))"/>
    <n v="2128"/>
    <n v="2128"/>
    <b v="1"/>
    <m/>
    <n v="3391"/>
    <s v="2022-03-28T14:11:06.000"/>
    <m/>
    <x v="131"/>
    <s v="Sally Cavers (nee Baird)"/>
    <m/>
    <x v="1610"/>
    <s v="field"/>
    <m/>
    <m/>
    <s v="Old: 2322 New: NX/67231/52230"/>
    <s v="The field to the north of the farmstead, bounded by the Kirkcudbright to Gatehouse road on the south (the A755 has been straightened here) and the lane to Twynholm on the east. "/>
    <s v="A ‘shaw’ in English place-names, from Old English sċeaġa, is usually a small piece of woodland, here possibly the strip marked on the 1st edition OS 6” map (1854) on the southern edge between the field and the road. However, the final –s here probably implies that the field was tenanted at some time by someone with the surname Shaw, which is pretty common in Galloway; there are several Shaws from Balmangan  buried in Senwick kirkyard, about 4 miles south of here, while Shaw’s Moss and Shaw’s Plantation are at Auchenhay, about 3 miles west."/>
    <s v="NX6722152216"/>
    <m/>
    <m/>
  </r>
  <r>
    <s v="MultiPolygon (((-4.06248064235403916 54.84050810030495171, -4.06206507692174235 54.84029944149607161, -4.06182252392832588 54.84042939938721872, -4.05997541017277808 54.84085625323898228, -4.05998273245431029 54.84099994248202137, -4.06016763003080339 54.8412664543055115, -4.06008845347976166 54.84154643701980802, -4.06005778944248163 54.84186154958868542, -4.06134065730545135 54.84197459236182937, -4.06225005063722833 54.84178836451318517, -4.06248064235403916 54.84050810030495171)))"/>
    <n v="2129"/>
    <n v="2129"/>
    <b v="1"/>
    <m/>
    <n v="3392"/>
    <s v="2022-03-28T14:12:14.000"/>
    <m/>
    <x v="131"/>
    <s v="Sally Cavers (nee Baird)"/>
    <m/>
    <x v="1611"/>
    <s v="field"/>
    <m/>
    <m/>
    <s v="Old: 7455 New: NX/67729/51510"/>
    <s v="On the riverside grassland across the road from the church site and Stell Wood, a location marked by a road-sign as The Stell. "/>
    <s v="Stell has a wide range of meanings in Scots and northern English – here we might think ‘a place in a river or estuary used for (salmon, etc.) fishing whereby a net was stretched  ... across the water’ (Dictionary of the Older Scottish Tongue) a likely explanation here, or else ‘ground where boats could be drawn up’. But on the 1854 map it is Still Wood; stell can also be a variant of ‘still’, for distilling whisky, and James Finlay of Rainton has told me that his great-grandfather did indeed have a (legal) distillery here.  "/>
    <s v="NX6772951539"/>
    <m/>
    <m/>
  </r>
  <r>
    <s v="MultiPolygon (((-4.06005778944248163 54.84186154958868542, -4.06134065730545135 54.84197459236182937, -4.06225005063722833 54.84178836451318517, -4.06206568687539882 54.84336445793218218, -4.06204647555742504 54.84359848134050708, -4.06191329276973789 54.84373556925739024, -4.06146658444039765 54.84383304104873957, -4.06111003882856281 54.84386606162046007, -4.0599891360516569 54.84387610375756594, -4.05865998339020173 54.84377281968476581, -4.05967333273265041 54.84287476925167937, -4.05973191720975457 54.84280186827076875, -4.05980789505477446 54.84245902176780163, -4.06005778944248163 54.84186154958868542)))"/>
    <n v="2130"/>
    <n v="2130"/>
    <b v="1"/>
    <m/>
    <n v="3393"/>
    <s v="2022-03-28T14:13:23.000"/>
    <m/>
    <x v="131"/>
    <s v="Sally Cavers (nee Baird)"/>
    <m/>
    <x v="1612"/>
    <s v="field"/>
    <m/>
    <m/>
    <s v="Old: 7674 New: NX/67755/51739"/>
    <m/>
    <s v="A turnpike, ‘Kirkchrist T. P.’, is shown on the 1854 at the junction where the coastal road to Senwick, Ross and Borgue branched off the Kirkcudbright to Gatehouse road, the point beyond which the latter was managed by the Kirkchrist Turnpike Trust. The A755 now by-passes this location, so the old line of the road is now the first part of the coastal one, B727, then becoming the drive into the farmstead. Tolbar Field and Meadow lie north and south respectively of this first section of the B727, the former now separated from the road by a row of bungalows. The field to the north of Tolbar Field, now cut off by the A755, lies on the south end of the Drum (see Top Cottage Drum above). "/>
    <s v="NX6778551726"/>
    <m/>
    <m/>
  </r>
  <r>
    <s v="MultiPolygon (((-4.06234496654363841 54.84486975465059544, -4.06271797793930833 54.84454882360963524, -4.063427868424486 54.84441990803419742, -4.06366952275585724 54.84427198575320972, -4.06385073324689206 54.84385544036453553, -4.06384293790084694 54.84370277098736324, -4.06338617446186934 54.8439082810554055, -4.06298661157667951 54.8440139452650115, -4.06264562751051272 54.84404670583125352, -4.06239709718900155 54.84405991771043887, -4.06200576162844218 54.84402162532019531, -4.0620085257165055 54.84438111216694978, -4.06070132374982773 54.84440331413472336, -4.05999966312644478 54.84438826054296356, -4.05998913592751531 54.84448731097405982, -4.05771251241699193 54.84443604750168788, -4.05739119630045053 54.84454935479860893, -4.05743466312385159 54.8447913030267955, -4.05849516238848018 54.84512386603888245, -4.06010081896359054 54.84545615610160496, -4.06168315125574697 54.84563601950709, -4.06219075366665727 54.84551054744281373, -4.06253312531277544 54.84550472972394886, -4.06234496654363841 54.84486975465059544)))"/>
    <n v="2131"/>
    <n v="2131"/>
    <b v="1"/>
    <m/>
    <n v="3394"/>
    <s v="2022-03-28T14:13:00.000"/>
    <m/>
    <x v="131"/>
    <s v="Sally Cavers (nee Baird)"/>
    <m/>
    <x v="1613"/>
    <s v="field"/>
    <m/>
    <m/>
    <s v="Old: 9300 New: NX/67783/51941"/>
    <m/>
    <s v="A turnpike, ‘Kirkchrist T. P.’, is shown on the 1854 at the junction where the coastal road to Senwick, Ross and Borgue branched off the Kirkcudbright to Gatehouse road, the point beyond which the latter was managed by the Kirkchrist Turnpike Trust. The A755 now by-passes this location, so the old line of the road is now the first part of the coastal one, B727, then becoming the drive into the farmstead. Tolbar Field and Meadow lie north and south respectively of this first section of the B727, the former now separated from the road by a row of bungalows. The field to the north of Tolbar Field, now cut off by the A755, lies on the south end of the Drum (see Top Cottage Drum above). "/>
    <s v="NX6778051930"/>
    <m/>
    <m/>
  </r>
  <r>
    <s v="MultiPolygon (((-4.06258808164512253 54.84597118969752927, -4.06258031032581712 54.84612412361061473, -4.06293277159770749 54.84631587691977472, -4.06303077846527216 54.84701530189106933, -4.06314707851500678 54.84746274218478135, -4.06265501795680972 54.84758795390695951, -4.06039881706707906 54.84763526398351985, -4.06028209176837418 54.84748444369030551, -4.06010494617984818 54.84737060219218563, -4.05982160656316182 54.84731249273902165, -4.05943710976417194 54.84710329738011581, -4.05922655443477431 54.84694507983737566, -4.05896976965902834 54.84679663452852338, -4.05890385812535648 54.84672584595682565, -4.05889974061723802 54.84664502078005199, -4.05907825872836625 54.84648020227736964, -4.05905857818610016 54.84639964112845689, -4.05867958339944668 54.84629821014213036, -4.05846033355637825 54.8462749638255076, -4.05768128474291156 54.84627019737947506, -4.05765385183022076 54.84573136238907409, -4.0579490816254129 54.84571736850372758, -4.05888924229113712 54.8455216567657331, -4.06128768894817505 54.84582250333173903, -4.06186350050598666 54.84581272267818264, -4.06213356090499023 54.84591599464770439, -4.06258808164512253 54.84597118969752927)))"/>
    <n v="2132"/>
    <n v="2132"/>
    <b v="1"/>
    <m/>
    <n v="3395"/>
    <s v="2022-03-28T14:12:43.000"/>
    <m/>
    <x v="131"/>
    <s v="Sally Cavers (nee Baird)"/>
    <m/>
    <x v="1614"/>
    <s v="field"/>
    <m/>
    <m/>
    <s v="Old: 7600 New: NX/67817/52125"/>
    <m/>
    <s v="A turnpike, ‘Kirkchrist T. P.’, is shown on the 1854 at the junction where the coastal road to Senwick, Ross and Borgue branched off the Kirkcudbright to Gatehouse road, the point beyond which the latter was managed by the Kirkchrist Turnpike Trust. The A755 now by-passes this location, so the old line of the road is now the first part of the coastal one, B727, then becoming the drive into the farmstead. Tolbar Field and Meadow lie north and south respectively of this first section of the B727, the former now separated from the road by a row of bungalows. The field to the north of Tolbar Field, now cut off by the A755, lies on the south end of the Drum (see Top Cottage Drum above)."/>
    <s v="NX6780052142"/>
    <m/>
    <m/>
  </r>
  <r>
    <s v="MultiPolygon (((-4.06039881706707906 54.84763526398351985, -4.06265501795680972 54.84758795390695951, -4.06314707851500678 54.84746274218478135, -4.06356596158745997 54.84803986342402027, -4.06368407648196506 54.84821762206730256, -4.0641134612780041 54.84839008747118072, -4.06514386015874596 54.84843547830924138, -4.06560254432247969 54.84857148660299231, -4.06532790889735107 54.84868402031626999, -4.06431768797632387 54.84903377492197052, -4.06321360794579078 54.84937612811846464, -4.0629302730998198 54.84962362926558654, -4.06277371700446999 54.84960831334595355, -4.06216672386200095 54.84961862762948215, -4.0619140351665548 54.84955101382220732, -4.06169064240436484 54.84944694852642044, -4.05905897195305787 54.84946465659755432, -4.0593569781593839 54.84919893908470812, -4.05940000831980985 54.84912630232074804, -4.05934874059819606 54.84903728884216179, -4.05897613280554204 54.848755983567969, -4.05887771818176013 54.84865878134633732, -4.05887405795805734 54.8485869367666723, -4.05903656348960507 54.84841340173242941, -4.05958998635779889 54.84796358356381063, -4.06029353737228327 54.84770895784077993, -4.06039881706707906 54.84763526398351985)))"/>
    <n v="2133"/>
    <n v="2133"/>
    <b v="1"/>
    <m/>
    <n v="3396"/>
    <s v="2022-03-28T14:14:06.000"/>
    <m/>
    <x v="131"/>
    <s v="Sally Cavers (nee Baird)"/>
    <m/>
    <x v="1615"/>
    <s v="field"/>
    <m/>
    <m/>
    <s v="Old: 7236 New: NX/67724/52366"/>
    <m/>
    <s v="Woodhead Drum is the northern end of Toll Bar Drum, Woodhead Field lying to the north-east, with Woodhead Plantation (not part of Kirkchrist holding) adjacent to the north-west. The name probably relates the location to the Cumstoun woodlands down below to the north-east."/>
    <s v="NX6768952364"/>
    <m/>
    <m/>
  </r>
  <r>
    <s v="MultiPolygon (((-4.06680720593445511 54.8477600043881921, -4.07118522000530003 54.84838646588302424, -4.07006381660550609 54.85051786005742258, -4.06885571711336524 54.85034970262424281, -4.06868543094757751 54.85037058171721469, -4.06821384653202411 54.84998313088298261, -4.06794144568788685 54.84983497027061361, -4.06767410134367502 54.84978559475865012, -4.06672561899248031 54.84981972541481809, -4.06672786350378779 54.84955902513151926, -4.06652364593911031 54.84922094509337143, -4.06643113236526155 54.84893489307398085, -4.06652170853227002 54.84857381704499346, -4.06684435546529244 54.84818182420624311, -4.0668658369464481 54.84799270306302788, -4.06680720593445511 54.8477600043881921)))"/>
    <n v="2134"/>
    <n v="2134"/>
    <b v="1"/>
    <m/>
    <n v="3397"/>
    <s v="2022-01-29T14:08:05.000"/>
    <m/>
    <x v="131"/>
    <s v="Sally Cavers (nee Baird)"/>
    <m/>
    <x v="1616"/>
    <s v="field"/>
    <m/>
    <m/>
    <s v="Old: 2842 New: NX/67271/52438"/>
    <m/>
    <m/>
    <s v="NX6726952443"/>
    <m/>
    <m/>
  </r>
  <r>
    <s v="MultiPolygon (((-4.07118522000530003 54.84838646588302424, -4.07006381660550609 54.85051786005742258, -4.07249514859958417 54.85084489233704375, -4.0739819791497256 54.84946225345502313, -4.07471463408176326 54.84886548849954835, -4.07461341550731682 54.84871441646474466, -4.07551782254771489 54.84842930334007605, -4.07565915717108496 54.84814824705495795, -4.07569293175328706 54.84789599519661607, -4.07570019235796543 54.8477340804272373, -4.0753729065833646 54.84773068883070124, -4.07459879047726403 54.84751921401404928, -4.07374569450758717 54.84789332739529044, -4.0729016970741645 54.8481414421804061, -4.07144933692393618 54.84837297020353475, -4.07118522000530003 54.84838646588302424)))"/>
    <n v="2135"/>
    <n v="2135"/>
    <b v="1"/>
    <m/>
    <n v="3398"/>
    <s v="2022-03-28T14:15:59.000"/>
    <m/>
    <x v="131"/>
    <m/>
    <m/>
    <x v="1617"/>
    <s v="field"/>
    <m/>
    <m/>
    <s v="Old: 0346 New: NX/67030/52471"/>
    <m/>
    <s v="To the north-west of Shaw’s Field, and of the site of the upper mill dam. This is a very interesting name indeed! It must surely be a Scandinavian formation with –bý ‘a farm’, to add to the fairly short leet of such names known in Galloway. Across the Dee, Bombie and Gribdae (Gretby in 1365) are formed with that element (1),  (so it’s another clue to the complex ethno-linguistic  context of the Galloway Hoard). _x000a__x000a_There are various possibilities for the first element. I think Norse hválla, genitive plural of hváll,  ‘of hillocks, small rounded hills’ is the best candidate, suiting the topography very well. Valla, genitive plural of vǫll, ‘level land, large fields’ is phonetically possible but seems less appropriate. In Gaelic usage, it would have been something like Bhalabaigh, in Scots we might expect Whallabie – though Australian marsupials can be ruled out! But the spelling may have been influenced by the English place- and surname Willoughby; there are no less than five substantial places of this name in the English East Midlands, named by Scandinavian speakers who had adopted the English word wilig ‘willow’. _x000a__x000a_The main questions must be, where was this ‘hillocks farm’? And how has the name survived to be associated with this particular field? It may possibly have been the name of the settlement and territory that became the medieval Kirkchrist. As discussed above, Kirkchrist may well have originated as a Scandinavian settlement, and although the name given by Gaelic speakers to the church was also used for the settlement, the older name could have remained in use for the associated landholding, until it was restricted to a single, post-‘improvement’, enclosure on its north-western boundary._x000a__x000a_Notes: (1) Strictly speaking, the West Norse form byr would have been the origin, though in the Anglo-Scandinavian dialect that developed around the Solway, the final –r was soon dropped. Other examples in The Stewartry include Mabie in Troqueer parish and Bagbie in Kirkmabreck; in Wigtownshire there are the parish of Sorbie, and Appleby in Glasserton, Bysbie in Whithorn, parishes. "/>
    <s v="NX6700852456"/>
    <m/>
    <m/>
  </r>
  <r>
    <s v="MultiPolygon (((-4.05867463030411457 54.84375459456035884, -4.05974793616477569 54.84281058474991255, -4.05942527063349168 54.8425913518606265, -4.05897124947581212 54.84254512516349678, -4.05834194004840576 54.8424209747105138, -4.0583607151343708 54.84217797108509274, -4.05826461832002128 54.84182006722344482, -4.05775158083195464 54.84153215171933482, -4.05654874521861153 54.84237946719408541, -4.05603793597793594 54.84274765529359286, -4.0554021688398052 54.84310896910243827, -4.05572892768316784 54.84340903819950341, -4.05604655509228529 54.84352949444564729, -4.05707270923191565 54.84349412960000336, -4.05812768393570078 54.84371892914642643, -4.05867463030411457 54.84375459456035884)))"/>
    <n v="2136"/>
    <n v="2136"/>
    <b v="1"/>
    <m/>
    <n v="3399"/>
    <s v="2022-03-28T14:17:15.000"/>
    <m/>
    <x v="131"/>
    <s v="Sally Cavers (nee Baird)"/>
    <m/>
    <x v="1618"/>
    <s v="field"/>
    <m/>
    <m/>
    <s v="Old: 0071 New: NX/67961/51717"/>
    <s v="These lie north-east and south-west respectively of the present-day junction between the A755 and B727; previously they were either side of the road from the river crossing to Kirkchrist steading on onward to Borgue, Gatehouse and Twynholm. "/>
    <s v="A quarry is marked on the 1854 map at NX678518, just west of Quarry Field across a track, where there are now the Silverdale houses; but perhaps more significant was the Kirkchrist Brick and Tile Works in that field, where there was evidently systematic trenching to extract clay (and quite often flooding today, alongside the care home, which, with adjacent housing, occupies the part of Quarry Field south-east of the brickworks site). "/>
    <s v="NX6796951699"/>
    <m/>
    <m/>
  </r>
  <r>
    <s v="MultiPolygon (((-4.05768128474291156 54.84627019737947506, -4.05846033355637825 54.8462749638255076, -4.05867958339944668 54.84629821014213036, -4.05890066346336287 54.84635737836344305, -4.05905857818610016 54.84639964112845689, -4.05907825872836625 54.84648020227736964, -4.05889974061723802 54.84664502078005199, -4.05890385812535648 54.84672584595682565, -4.05943710976417194 54.84710329738011581, -4.05982160656316182 54.84731249273902165, -4.06010494617984818 54.84737060219218563, -4.06028209176837418 54.84748444369030551, -4.06039881706707906 54.84763526398351985, -4.06029353737228327 54.84770895784077993, -4.05958998635779889 54.84796358356381063, -4.05903656348960507 54.84841340173242941, -4.05887405795805734 54.8485869367666723, -4.05887771818176013 54.84865878134633732, -4.05934874059819606 54.84903728884216179, -4.05940000831980985 54.84912630232074804, -4.05905897195305787 54.84946465659755432, -4.05828169131590855 54.84949581681203767, -4.05760969884835632 54.84945328055939484, -4.05761520300861722 54.84925544398713271, -4.05731126063690439 54.84909880624322653, -4.05669195682351358 54.84856101378495197, -4.05650933243069911 54.84833939998787855, -4.05658945997048814 54.84807738075534189, -4.05697861121998216 54.84715397646570523, -4.05731004601140643 54.84662703566391428, -4.0574817128655507 54.8463275106905499, -4.05768128474291156 54.84627019737947506)))"/>
    <n v="2137"/>
    <n v="2137"/>
    <b v="1"/>
    <m/>
    <n v="3400"/>
    <s v="2022-03-28T14:17:48.000"/>
    <m/>
    <x v="131"/>
    <s v="Sally Cavers (nee Baird)"/>
    <m/>
    <x v="1619"/>
    <s v="field"/>
    <m/>
    <m/>
    <s v="Old: 0028 New: NX/67954/52278"/>
    <s v="A piece on the east side of Toll Bar Drum, west of Merse Cottage and Plantation. "/>
    <s v="Although the angled boundary around the east and north side is relatively regular, the winding, tree-lined (on the 1854 map) dyke around the rest suggests an older, pre-‘improvement’ enclosure. It is a fairly steep and no doubt difficult piece of ground, of a kind often blamed on the Devil in field-names; Paul Cavill’s New Dictionary of English Field-Names lists a Devil’s Acre in Kent, Devils Acres in Essex, and a great many other ‘devilish’ names. "/>
    <s v="NX6793052284"/>
    <m/>
    <m/>
  </r>
  <r>
    <s v="MultiPolygon (((-4.0629302730998198 54.84962362926558654, -4.06321360794579078 54.84937612811846464, -4.06532790889735107 54.84868402031626999, -4.06560254432247969 54.84857148660299231, -4.06666167756181984 54.84796022612698607, -4.06662509105645764 54.84815859276983474, -4.06634499993255538 54.84846896539134775, -4.06623610381036915 54.84877642307239398, -4.06621875153993173 54.84904636888332163, -4.06634285064967393 54.84934087167506078, -4.06608102113132119 54.84939925896289026, -4.0662179292507652 54.84963961375341768, -4.06649578322365901 54.84958994170539626, -4.06652558367096439 54.84986807307626577, -4.0663809650079088 54.85008625554369388, -4.06611091322755502 54.85028859635213649, -4.06577447000070169 54.8504111713979583, -4.06568705271659248 54.85052950763729029, -4.0657589505873819 54.85071703922840669, -4.06591050761400652 54.85093916833989169, -4.06385236523870486 54.85120787832099865, -4.06279856125413819 54.85131567544677011, -4.06276193085865511 54.85120843791657563, -4.06254081860397331 54.85114927704381671, -4.06229086963699793 54.85113554741423059, -4.0621640620096553 54.85109276020514102, -4.06212697521989252 54.8509765419132691, -4.06208943037198544 54.85085134305517585, -4.06212833270099694 54.85069788040941319, -4.06232516925046472 54.85058667607118821, -4.06248720930959717 54.85040415597859464, -4.06255677970686868 54.85024118370178314, -4.06272477666387299 54.85017541044153688, -4.06288452109596854 54.84994798709396946, -4.06301451122977753 54.84974803426708689, -4.06305707686913831 54.84966641571607937, -4.0629302730998198 54.84962362926558654)))"/>
    <n v="2138"/>
    <n v="2138"/>
    <b v="1"/>
    <m/>
    <n v="3401"/>
    <s v="2022-03-28T14:18:34.000"/>
    <m/>
    <x v="131"/>
    <s v="Sally Cavers (nee Baird)"/>
    <m/>
    <x v="1620"/>
    <s v="field"/>
    <m/>
    <m/>
    <s v="Old: 5553 New: NX/67547/52534"/>
    <s v="South-west of the Woodhead Plantation and east of the lane to Twynholm. Kirkland Cottage stands alongside the road here, but was not on the map in 1854. "/>
    <s v="This would have been land providing income for a church and/or its incumbent, probably Twynholm, though it might date back to the medieval Kirkchrist. The name is pretty common, for example there are at least 6 Kirklands in Cumberland."/>
    <s v="NX6755552490"/>
    <m/>
    <m/>
  </r>
  <r>
    <s v="MultiPolygon (((-4.05669195682351358 54.84856101378495197, -4.05650933243069911 54.84833939998787855, -4.05697861121998216 54.84715397646570523, -4.0574817128655507 54.8463275106905499, -4.05768128474291156 54.84627019737947506, -4.05752893165525208 54.84511328504193273, -4.05734401323434302 54.84515237309733493, -4.05716231533337801 54.84494872123977416, -4.05663322626831668 54.84465208459928931, -4.05637232620848565 54.84472841203375282, -4.05616819136326878 54.84469591722321269, -4.05595671738890218 54.84482533638936275, -4.05598232961221861 54.84502264584420317, -4.05577496437878793 54.84523289005476698, -4.05533370445394326 54.84543810666379215, -4.05496344110480678 54.84520169139314305, -4.05417652232376025 54.84596104379920689, -4.05418838983001262 54.84619453946904599, -4.05337299967172537 54.84731390113216065, -4.05350384464634139 54.84774312702577248, -4.05336605643396375 54.84779039979238746, -4.0539994540172648 54.84860660835966684, -4.05484769009107637 54.8484394493243741, -4.0551785993288112 54.84882034467582201, -4.05669195682351358 54.84856101378495197)))"/>
    <n v="2139"/>
    <n v="2139"/>
    <b v="1"/>
    <m/>
    <n v="3402"/>
    <s v="2022-03-28T14:18:59.000"/>
    <m/>
    <x v="131"/>
    <m/>
    <m/>
    <x v="1621"/>
    <s v="field"/>
    <s v="croft"/>
    <m/>
    <s v="Old: 0001 New: NX/68813/52155"/>
    <m/>
    <s v="Merse, Old English mersc, has a particular sense in Galloway, according the Dictionary of the Older Scottish Tongue, ‘Chiefly or only in Galloway: Apparently, flat alluvial land by a river or estuary .. In the modern dialect of this region applied to the alluvial or partly reclaimed land bordering the Solway Firth.’ That Dictionary cites references to Mers from Kirkcudbright Borough Records in 1580 and 1644. The name here must have referred primarily to the extensive spread of alluvial ground in the bend of the Dee overlooked from the west by these fields, which extend north from the road by Quarry Field along the ridge occupied by Merse Plantation and Merse Cottage. In field-names, ‘croft’ commonly refers to a relatively small enclosure used for tillage or pasture, originally one adjoining a dwelling, though it came to be used of larger fields; Merse Croft is adjacent to Merse Cottage, but is a relatively large field enclosing the plantation. The name Merse Croft is now given to the housing estate between Quarry Field and the river; I don’t know whether there’s any historical justification for that, the land might at some time have been associated with Merse Cottage, but I suspect it’s been ‘borrowed’. Merse Drum is a substantial ridge (drum, see the Cottage Drums above) extending northward towards Cumstoun."/>
    <s v="NX6811452151"/>
    <m/>
    <m/>
  </r>
  <r>
    <s v="MultiPolygon (((-4.05760969884835632 54.84945328055939484, -4.05761520300861722 54.84925544398713271, -4.05731126063690439 54.84909880624322653, -4.05669195682351358 54.84856101378495197, -4.0551785993288112 54.84882034467582201, -4.05477439985327504 54.84883617642386611, -4.05453500890995056 54.84872338064364072, -4.05410242157254519 54.84879362062825692, -4.05313422734424833 54.84905268679840873, -4.05453256471293511 54.84990089250872103, -4.05471103713837255 54.85034728757221245, -4.05455531445109774 54.85096112953220171, -4.05480507102383392 54.85250289301531978, -4.05498222473993675 54.85261674209331773, -4.05543263479359162 54.85320234500768777, -4.05572332037288419 54.85340415368994371, -4.05582585171843757 54.85358218360501326, -4.05585695327279527 54.85388725975886359, -4.05600615533131315 54.85437010196302765, -4.05626249491828705 54.85481517582326205, -4.0566534731461461 54.8548445052564162, -4.05725235358080738 54.85406136097398644, -4.05698457834113047 54.85339177480778972, -4.05717873809820428 54.85261548843136836, -4.05728548389986887 54.85134632525717535, -4.05732350939571429 54.85086929939719624, -4.05724890704450925 54.85062787901656378, -4.05717796306711342 54.85045830320843407, -4.05724069714737201 54.85016062510610624, -4.05730891677288152 54.84997071391794066, -4.05727001625013717 54.84981857167779395, -4.05749570396968906 54.84966194457277311, -4.05760969884835632 54.84945328055939484)))"/>
    <n v="2140"/>
    <n v="2140"/>
    <b v="1"/>
    <m/>
    <n v="3403"/>
    <s v="2022-03-28T14:19:24.000"/>
    <m/>
    <x v="131"/>
    <s v="Sally Cavers (nee Baird)"/>
    <m/>
    <x v="1622"/>
    <s v="field"/>
    <m/>
    <m/>
    <s v="Old: 0045 New: NX/68112/52638"/>
    <m/>
    <s v="Merse, Old English mersc, has a particular sense in Galloway, according the Dictionary of the Older Scottish Tongue, ‘Chiefly or only in Galloway: Apparently, flat alluvial land by a river or estuary .. In the modern dialect of this region applied to the alluvial or partly reclaimed land bordering the Solway Firth.’ That Dictionary cites references to Mers from Kirkcudbright Borough Records in 1580 and 1644. The name here must have referred primarily to the extensive spread of alluvial ground in the bend of the Dee overlooked from the west by these fields, which extend north from the road by Quarry Field along the ridge occupied by Merse Plantation and Merse Cottage. In field-names, ‘croft’ commonly refers to a relatively small enclosure used for tillage or pasture, originally one adjoining a dwelling, though it came to be used of larger fields; Merse Croft is adjacent to Merse Cottage, but is a relatively large field enclosing the plantation. The name Merse Croft is now given to the housing estate between Quarry Field and the river; I don’t know whether there’s any historical justification for that, the land might at some time have been associated with Merse Cottage, but I suspect it’s been ‘borrowed’. Merse Drum is a substantial ridge (drum, see the Cottage Drums above) extending northward towards Cumstoun."/>
    <s v="NX6814052703"/>
    <m/>
    <m/>
  </r>
  <r>
    <s v="MultiPolygon (((-4.05712830511824141 54.85376684867054564, -4.05698457834113047 54.85339177480778972, -4.05717873809820428 54.85261548843136836, -4.05728548389986887 54.85134632525717535, -4.05732350939571429 54.85086929939719624, -4.05717796306711342 54.85045830320843407, -4.05724069714737201 54.85016062510610624, -4.05730891677288152 54.84997071391794066, -4.05727001625013717 54.84981857167779395, -4.05749570396968906 54.84966194457277311, -4.05760969884835632 54.84945328055939484, -4.05828169131590855 54.84949581681203767, -4.05905897195305787 54.84946465659755432, -4.06169064240436484 54.84944694852642044, -4.06108503463745407 54.84978980233238133, -4.06077467734693176 54.85011865217457228, -4.06066481868405482 54.85040814405459031, -4.05983899775924773 54.85132099474757439, -4.059432484147937 54.8515975426754423, -4.05942195412681084 54.85169659297407208, -4.05957760169866511 54.85169395202618148, -4.05968975931023834 54.85175496718684229, -4.05962566658509072 54.85233130791291956, -4.0594137039848901 54.85275735587428159, -4.0591197914185182 54.85310389867780145, -4.05875537562265354 54.85328984664488416, -4.05712830511824141 54.85376684867054564)))"/>
    <n v="2141"/>
    <n v="2141"/>
    <b v="1"/>
    <m/>
    <n v="3404"/>
    <s v="2022-03-28T14:13:56.000"/>
    <m/>
    <x v="131"/>
    <s v="Sally Cavers (nee Baird)"/>
    <m/>
    <x v="1623"/>
    <s v="field"/>
    <m/>
    <m/>
    <s v="Old: 0070 New: NX/67946/52657"/>
    <m/>
    <s v="Woodhead Drum is the northern end of Toll Bar Drum, Woodhead Field lying to the north-east, with Woodhead Plantation (not part of Kirkchrist holding) adjacent to the north-west. The name probably relates the location to the Cumstoun woodlands down below to the north-east.  "/>
    <s v="NX6788552700"/>
    <m/>
    <m/>
  </r>
  <r>
    <s v="MultiPolygon (((-4.06672561899248031 54.84981972541481809, -4.06767410134367502 54.84978559475865012, -4.06794144568788685 54.84983497027061361, -4.06821384653202411 54.84998313088298261, -4.06868543094757751 54.85037058171721469, -4.06885571711336524 54.85034970262424281, -4.07006381660550609 54.85051786005742258, -4.07249514859958417 54.85084489233704375, -4.07240636849303073 54.85093629177177377, -4.07184595572223618 54.85215928684567643, -4.07173064607210566 54.85234102209768281, -4.07156449681991894 54.85244272973112345, -4.07103215216330572 54.85269449947142562, -4.0708000574400458 54.85272542438394083, -4.07052992944084657 54.85262217237789883, -4.07003499213909858 54.85238792867791346, -4.06943524610720875 54.85223636510239942, -4.06679829593733722 54.85184985402086966, -4.06690857354292223 54.85156933751628117, -4.06689892699472288 54.85138074653646356, -4.06671853045470399 54.85120405139565491, -4.06638295041716447 54.85103898634221764, -4.06613892265427168 54.85083640859767229, -4.06608396457967558 54.85067555390379823, -4.06613657910552195 54.85048590304803184, -4.06643913804906898 54.85030997380547291, -4.06662953082676726 54.85007303521770439, -4.0667169443806559 54.84995469832298909, -4.06672561899248031 54.84981972541481809)))"/>
    <n v="2142"/>
    <n v="2142"/>
    <b v="1"/>
    <m/>
    <n v="3405"/>
    <s v="2022-03-28T14:23:29.000"/>
    <m/>
    <x v="131"/>
    <s v="Sally Cavers (nee Baird)"/>
    <m/>
    <x v="1624"/>
    <s v="field"/>
    <m/>
    <m/>
    <s v="Old: 2666 New: NX/67249/52675"/>
    <s v="Across the lane north-west of Kirkland Field, this is the field closest to the village of Twynholm."/>
    <s v="The name Twynholm is certainly one of very few pre-Norse, Northumbrian Old English, names in our area, but its etymology is difficult. It is recorded as Twignam between 1154 and 1165, but Twenham between 1200 and 1206, and there are six forms with -ham before 1296, when Tuinam is recorded, followed by Twynham 1300. Dr. Daphne Brooke suggested two possible etymologies. The first, *(be)twēon-ēam (Northumbrian *(bi)twīen-)  would mean ‘between streams’. The West Saxon equivalent *[be]twēoxn[an]-ēam occurs in a number of places in south-west England, including Twinham (2),   the former name of Christchurch (formerly Hampshire, now Dorset), situated ‘between rivers’, the Stour and the Hampshire Avon._x000a__x000a_However the early evidence favours Brooke’s alternative proposal for the second, generic, element, –hām. This is the English word ‘home’, Scots hame, but in Old English place-names  hām may have referred to quite a substantial area, comparable to a parish or even more. It was the most favoured habitative term among the earliest Germanic-speaking settlers and that it remained in use up to the mid-eighth century, but radical changes in settlement patterns, land-holdings and fiscal systems caused it to fall into disuse as a place-naming term after then. _x000a__x000a_If the name referred originally to a substantial estate, that could have extended from the coast up to the head of Glengap, and along the coast from the estuary of the Dee to that of the Fleet, i.e. comprising the whole of what eventually became the parish of Twynholm along with the portions carved out by later, Scandinavian, settlers - Kirkchrist, Senwick, Borgue, Kirkandrews and possibly Tongland. If so, the first element might have been twīen- ‘between’, and the second either –ēam ‘waters’ or –hām ‘estate’. Otherwise the first element may be a personal name (as is commonly the case with –hām): Brooke suggested a known Anglo-Saxon name Twiċġa, which is perhaps favoured by the earliest recorded form mentioned above, Twignam. _x000a__x000a_Either way, it is reasonable to infer that Twynholm was a substantial estate at some date before the mid-eighth century. It certainly suggests that there was some Old English-speaking settlement here by then. _x000a__x000a_Notes: _x000a_(1)    bituien, but also bituen, in the 10th ct glosses on the Lindisfarne Gospels._x000a_(2) (æt) Tweoxn-eam (Anglo-Saxon Chronicle A text, s.a. 901) 10th c, (at)Twynham (934) 17th c."/>
    <s v="NX6724552680"/>
    <m/>
    <m/>
  </r>
  <r>
    <s v="MultiPolygon (((-4.05496344110480678 54.84520169139314305, -4.05533370445394326 54.84543810666379215, -4.05577496437878793 54.84523289005476698, -4.05598232961221861 54.84502264584420317, -4.05595671738890218 54.84482533638936275, -4.05616819136326878 54.84469591722321269, -4.05637232620848565 54.84472841203375282, -4.05663322626831668 54.84465208459928931, -4.05602359420220449 54.84430288015993682, -4.05531607065570299 54.84355984387153882, -4.05486851250015956 54.84302812235202396, -4.05444142171000976 54.84351173433669402, -4.05383862380737714 54.84360283169026218, -4.05270889398285306 54.84435898720262514, -4.05210705090637191 54.8441624332115012, -4.05141900555119872 54.84472235263833539, -4.05496344110480678 54.84520169139314305)))"/>
    <n v="2143"/>
    <n v="2143"/>
    <b v="1"/>
    <m/>
    <n v="3406"/>
    <s v="2022-03-28T14:16:45.000"/>
    <m/>
    <x v="131"/>
    <s v="Sally Cavers (nee Baird)"/>
    <m/>
    <x v="140"/>
    <s v="field"/>
    <m/>
    <m/>
    <s v="Old: 1200 New: NX/68167/51883"/>
    <s v="These lie north-east and south-west respectively of the present-day junction between the A755 and B727; previously they were either side of the road from the river crossing to Kirkchrist steading on onward to Borgue, Gatehouse and Twynholm."/>
    <s v="A quarry is marked on the 1854 map at NX678518, just west of Quarry Field across a track, where there are now the Silverdale houses; but perhaps more significant was the Kirkchrist Brick and Tile Works in that field, where there was evidently systematic trenching to extract clay (and quite often flooding today, alongside the care home, which, with adjacent housing, occupies the part of Quarry Field south-east of the brickworks site)."/>
    <s v="NX6820251869"/>
    <m/>
    <m/>
  </r>
  <r>
    <s v="MultiPolygon (((-4.05337299967172537 54.84731390113216065, -4.05418838983001262 54.84619453946904599, -4.05417652232376025 54.84596104379920689, -4.05496344110480678 54.84520169139314305, -4.05141900555119872 54.84472235263833539, -4.05064303470278997 54.84539161342792823, -4.04968924004369857 54.84685484421819268, -4.05307821258319656 54.84733686460251789, -4.05337299967172537 54.84731390113216065)))"/>
    <n v="2144"/>
    <n v="2144"/>
    <b v="1"/>
    <m/>
    <n v="3407"/>
    <s v="2022-01-29T17:21:04.000"/>
    <m/>
    <x v="131"/>
    <s v="Sally Cavers (nee Baird)"/>
    <m/>
    <x v="1625"/>
    <s v="field"/>
    <m/>
    <m/>
    <s v="Old: 2900 New: NX/68322/52068"/>
    <m/>
    <m/>
    <s v="NX6831752066"/>
    <m/>
    <m/>
  </r>
  <r>
    <s v="MultiPolygon (((-4.05480507102383392 54.85250289301531978, -4.05455531445109774 54.85096112953220171, -4.05471103713837255 54.85034728757221245, -4.05453256471293511 54.84990089250872103, -4.05339146186045785 54.84921012506171678, -4.05323673581716726 54.84923071920874804, -4.05301199808464396 54.84909969592294487, -4.05258214078954371 54.84922381417438686, -4.05228414678044224 54.84918391157722795, -4.0517142727492006 54.84900479126475403, -4.05095848301767614 54.84915238944842741, -4.05090299630790351 54.8495937545813419, -4.05098393992935524 54.84996090784400735, -4.05113450160242206 54.8501650949027777, -4.05115963850761229 54.85035342476717801, -4.0514905293661867 54.85073433021895539, -4.05191053071429774 54.85194964185247102, -4.05231282500375922 54.85250910438756478, -4.05271142734068945 54.85330232428683672, -4.05293750511353945 54.85376589325976937, -4.05379913664564384 54.85355357449455482, -4.05402718453993227 54.8531362530538118, -4.05454042440552787 54.85281297570586645, -4.05480507102383392 54.85250289301531978)))"/>
    <n v="2145"/>
    <n v="2145"/>
    <b v="1"/>
    <m/>
    <n v="3408"/>
    <s v="2022-03-28T14:28:20.000"/>
    <m/>
    <x v="131"/>
    <s v="Sally Cavers (nee Baird)"/>
    <m/>
    <x v="1626"/>
    <s v="field"/>
    <m/>
    <m/>
    <s v="Old: 2864 New: NX/68281/52643"/>
    <m/>
    <s v="This field encloses the ridge to the east of Merse Drum, marked Cumstoun Bank on present-day OS maps. (1) _x000a__x000a_The name of course refers to the adjacent historic site, Combistoun in 1331, Cumyston 1504, Kumstoun, Cumston on Blaeu’s maps, Compstone on the 1854 OS map, but Cumstoun today. Sir Herbert Maxwell in The Place-Names of Galloway 1930 stated ‘Evidently a “toun” or dwelling with the owner’s name, which is worn beyond recognition’. _x000a__x000a_He may well have been right, but it’s worth noting that a line of hills north of Croglin Water in Cumberland is called The Combs, and there are other examples of ‘comb’ being used in names for hill-crests; the 1331 record Combistoun might suggest that the rows of steep ridges both north and south of gorge between Cumstoun House and the castle site were known by the same name. (2)_x000a__x000a_Another possibility might be Middle English combe, (3) ‘a valley’, but usually a broad, short one, the opposite of the glen at Cumstoun, and the –is- would be hard to explain either as the possessive form of a personal name or a plural, as there is only one valley. ‘Comp-‘, as in some of the many Comptons in England, can also be a reflex of Old English camp ‘battle, dispute’, but the records imply that the ‘p’ in Compstone was a recent and temporary intrusion. _x000a__x000a_Notes: (1) Not named on the 1854 map, but it’s interesting to note Tarf Yair at the foot of the bank, with Dee Yair across the river; a yair was a fish-trap, involving nets supported by stakes in the bank or river-bed._x000a__x000a_(2) It should be acknowledged that the usual Scots and northern English form is camb or caim; however, ‘comb’ does seem to have been current in North-West England from a relatively early date, so possibly in Galloway too._x000a__x000a_(3) An anomalous development from Old English cumb, which may have been adopted from Brittonic (modern Welsh cwm), though that is debated. "/>
    <s v="NX6830152663"/>
    <m/>
    <m/>
  </r>
  <r>
    <s v="MultiPolygon (((-4.05095848301767614 54.84915238944842741, -4.0517142727492006 54.84900479126475403, -4.05228414678044224 54.84918391157722795, -4.05258214078954371 54.84922381417438686, -4.05301199808464396 54.84909969592294487, -4.05323673581716726 54.84923071920874804, -4.05339146186045785 54.84921012506171678, -4.05313422734424833 54.84905268679840873, -4.05410242157254519 54.84879362062825692, -4.0539994540172648 54.84860660835966684, -4.05336605643396375 54.84779039979238746, -4.05350384464634139 54.84774312702577248, -4.05337299967172537 54.84731390113216065, -4.05307821258319656 54.84733686460251789, -4.04968924004369857 54.84685484421819268, -4.04889747051891113 54.84813556530730949, -4.04977388312380882 54.84883084456556901, -4.05007316482181956 54.84920329923905058, -4.05039036606229086 54.84931478931670057, -4.05095848301767614 54.84915238944842741)))"/>
    <n v="2146"/>
    <n v="2146"/>
    <b v="1"/>
    <m/>
    <n v="3409"/>
    <s v="2022-03-28T14:29:45.000"/>
    <m/>
    <x v="131"/>
    <s v="Sally Cavers (nee Baird)"/>
    <m/>
    <x v="1627"/>
    <s v="field"/>
    <m/>
    <m/>
    <s v="Old: 3930 New: NX/68604/52107"/>
    <m/>
    <s v="The field to the south of Cumston Drum field, alongside the river. The name implies that the narrow stretch of the Tarff upstream from here was known as The Creek, though that doesn’t appear on any maps. ‘Creek’ isn’t common in place-names in England or Scotland, (1) being found mainly along the North Sea coast and in the fenlands of eastern England; the word was taken to the colonies in North America, where it was used more often in naming narrow inlets or stretches of rivers. It doesn’t seem to have been current in Scots in the same sense. (2) Still, ‘creek’ was evidently current in the time of agricultural ‘improvement’ at home and colonisation overseas, and might well have been introduced in that period, or more recently. _x000a__x000a_Notes: (1) Its history is complicated: Old French crique was probably the origin of Middle English crike, but the modern form may be from a separate borrowing, of Middle Dutch creeke. _x000a__x000a_(2) It is recorded occasionally in a different, though obviously related, sense, as in the phrase creeks and corners for ‘nooks and crannies’."/>
    <s v="NX6837752293"/>
    <m/>
    <m/>
  </r>
  <r>
    <s v="MultiPolygon (((-4.05044065126701902 54.84570063562174624, -4.05064303470278997 54.84539161342792823, -4.05141900555119872 54.84472235263833539, -4.05203243278361391 54.84422661312618175, -4.05084523595845702 54.84385119359059502, -4.05077061637491553 54.84391537274464667, -4.04980358129377915 54.8435811644640836, -4.04923698466561355 54.84346489603773733, -4.04814193602213379 54.84429232931508125, -4.047781279582221 54.84424448509807348, -4.0467593440881231 54.84528639132485495, -4.05044065126701902 54.84570063562174624)))"/>
    <n v="2147"/>
    <n v="2147"/>
    <b v="1"/>
    <m/>
    <n v="3410"/>
    <s v="2022-01-29T17:22:14.000"/>
    <m/>
    <x v="131"/>
    <s v="Sally Cavers (nee Baird)"/>
    <m/>
    <x v="1628"/>
    <s v="field"/>
    <m/>
    <m/>
    <s v="Old: 4800 New: NX/68493/51900"/>
    <m/>
    <m/>
    <s v="NX6850051900"/>
    <m/>
    <m/>
  </r>
  <r>
    <s v="MultiPolygon (((-4.0467593440881231 54.84528639132485495, -4.05044065126701902 54.84570063562174624, -4.04968924004369857 54.84685484421819268, -4.04889747051891113 54.84813556530730949, -4.04774732051971586 54.84757073496728452, -4.0476928952227178 54.84741885185542287, -4.04738072073926336 54.84740614153859184, -4.04625901044810199 54.84678688777471933, -4.04562149013419692 54.84650102002285621, -4.0467593440881231 54.84528639132485495)))"/>
    <n v="2148"/>
    <n v="2148"/>
    <b v="1"/>
    <m/>
    <n v="3411"/>
    <s v="2022-01-29T17:23:40.000"/>
    <m/>
    <x v="131"/>
    <s v="Sally Cavers (nee Baird)"/>
    <m/>
    <x v="1629"/>
    <s v="field"/>
    <m/>
    <m/>
    <s v="Old: 6200 New: NX/68604/52107"/>
    <m/>
    <m/>
    <s v="NX6859552134"/>
    <m/>
    <m/>
  </r>
  <r>
    <s v="MultiPolygon (((-4.0374482763319719 54.86141523934922049, -4.03720461201877434 54.86152718798351913, -4.03704348966290727 54.86142203245961468, -4.03730317542882222 54.86131880354356838, -4.0374482763319719 54.86141523934922049)))"/>
    <n v="2149"/>
    <n v="2149"/>
    <b v="1"/>
    <m/>
    <n v="3412"/>
    <s v="2022-02-06T15:12:44.000"/>
    <m/>
    <x v="117"/>
    <m/>
    <m/>
    <x v="1630"/>
    <s v="field"/>
    <m/>
    <m/>
    <s v="OS field 887"/>
    <s v="Tucked away inside the farm buildings"/>
    <m/>
    <s v="NX6933553750"/>
    <m/>
    <m/>
  </r>
  <r>
    <s v="MultiPolygon (((-4.18638527135435456 55.13190053382638212, -4.18656548247084181 55.13175348747421367, -4.18549087164157996 55.13103573857988948, -4.18522592046234987 55.13106745672328657, -4.18478467950864541 55.13131805367905969, -4.18517991613972562 55.13137388154880369, -4.18541941424309272 55.13145047885060279, -4.18550415487193916 55.13156580533887308, -4.18605369879182998 55.13186154372453274, -4.18619622204368547 55.13188595051775565, -4.18638527135435456 55.13190053382638212)))"/>
    <n v="2150"/>
    <n v="2150"/>
    <b v="1"/>
    <m/>
    <n v="3413"/>
    <s v="2022-02-14T09:41:29.000"/>
    <m/>
    <x v="5"/>
    <m/>
    <m/>
    <x v="1631"/>
    <s v="field"/>
    <m/>
    <m/>
    <m/>
    <m/>
    <m/>
    <s v="NX6074984081"/>
    <m/>
    <m/>
  </r>
  <r>
    <s v="MultiPolygon (((-4.18478467950864541 55.13131805367905969, -4.18522592046234987 55.13106745672328657, -4.18549087164157996 55.13103573857988948, -4.18656548247084181 55.13175348747421367, -4.18638527135435456 55.13190053382638212, -4.18670608275126188 55.13202959844866058, -4.18680600963802085 55.13213566322231429, -4.18697108228885373 55.13228549943045209, -4.18746375782662383 55.13211486492966174, -4.18755140580836738 55.13199644398832078, -4.18746076374625797 55.13177336614457147, -4.1877976919364075 55.13162350348274288, -4.18808956670223509 55.13151040208646947, -4.18717553857658764 55.13057406569079433, -4.18630369666226798 55.12983470647033357, -4.1859485810280983 55.12936470400533295, -4.18550582659629988 55.12901311997871545, -4.18331633924050816 55.13028377152016901, -4.18362294598717899 55.13072768635213805, -4.18409849637522058 55.13081803075406384, -4.18456965966828509 55.13111518106389752, -4.18467399382064364 55.13130206246707843, -4.18478467950864541 55.13131805367905969)))"/>
    <n v="2151"/>
    <n v="2151"/>
    <b v="1"/>
    <m/>
    <n v="3414"/>
    <s v="2022-02-14T09:42:58.000"/>
    <m/>
    <x v="5"/>
    <m/>
    <m/>
    <x v="1632"/>
    <s v="field"/>
    <m/>
    <m/>
    <m/>
    <m/>
    <m/>
    <s v="NX6074483990"/>
    <m/>
    <m/>
  </r>
  <r>
    <s v="MultiPolygon (((-4.19129673685148685 55.1324953835030982, -4.19289038067749509 55.13066006874253588, -4.19266407327587221 55.12882155380147964, -4.19125351434897375 55.12626731335545571, -4.19037064948455207 55.12647194634573822, -4.18720206261309524 55.12790408571487433, -4.18575165734809573 55.12891882662346177, -4.18702364535590288 55.1300914287752164, -4.18901127161616671 55.13143991236712793, -4.19061635583502667 55.13210315085309787, -4.19129673685148685 55.1324953835030982)))"/>
    <n v="2152"/>
    <n v="2152"/>
    <b v="1"/>
    <m/>
    <n v="3415"/>
    <s v="2022-02-14T09:44:32.000"/>
    <m/>
    <x v="5"/>
    <m/>
    <m/>
    <x v="1633"/>
    <s v="field"/>
    <m/>
    <m/>
    <m/>
    <m/>
    <m/>
    <s v="NX6050983857"/>
    <m/>
    <m/>
  </r>
  <r>
    <s v="MultiPolygon (((-4.19632089345764836 55.13028367247445516, -4.19701909103179638 55.12985762174430704, -4.19702933578785142 55.12975856623421578, -4.19673689323575605 55.12957508752274549, -4.19662127558348175 55.12946931364240299, -4.19639743977845026 55.12939245584112768, -4.19587683866772654 55.12933892451179929, -4.19566867614759254 55.12926178283354517, -4.19567448702879986 55.12908191317264084, -4.19525274420540129 55.12882885574816072, -4.19496721642521653 55.12877108370384605, -4.19473510862037369 55.12882919563315909, -4.19448052740950139 55.12904950038749519, -4.1943806842285154 55.12923106401937901, -4.19445420913733802 55.12942748075225552, -4.19490729604805423 55.1296799761246703, -4.1953648252922795 55.13001328398507894, -4.19565282765955772 55.13011595179029456, -4.19598340816450399 55.13013695711064344, -4.19632089345764836 55.13028367247445516)))"/>
    <n v="2153"/>
    <n v="2153"/>
    <b v="1"/>
    <m/>
    <n v="3416"/>
    <s v="2022-02-14T09:46:01.000"/>
    <m/>
    <x v="5"/>
    <m/>
    <m/>
    <x v="1634"/>
    <s v="field"/>
    <m/>
    <m/>
    <m/>
    <m/>
    <m/>
    <s v="NX6010383886"/>
    <m/>
    <m/>
  </r>
  <r>
    <s v="MultiPolygon (((-4.19591535011293271 55.12489803533736676, -4.19442409772181968 55.12430472302646223, -4.19347583809445013 55.12503187564525575, -4.1931228245120753 55.12517305625991781, -4.19328542913961488 55.12527798721952621, -4.1949509416036177 55.12561650240248667, -4.19591535011293271 55.12489803533736676)))"/>
    <n v="2154"/>
    <n v="2154"/>
    <b v="1"/>
    <m/>
    <n v="3417"/>
    <s v="2022-02-14T09:46:36.000"/>
    <m/>
    <x v="5"/>
    <m/>
    <m/>
    <x v="1635"/>
    <s v="field"/>
    <m/>
    <m/>
    <m/>
    <m/>
    <m/>
    <s v="NX6016283375"/>
    <m/>
    <m/>
  </r>
  <r>
    <s v="MultiPolygon (((-4.18621979018902657 55.12858684906974105, -4.18720206261309524 55.12790408571487433, -4.19037064948455207 55.12647194634573822, -4.19125351434897375 55.12626731335545571, -4.19140431060441365 55.12615674147339462, -4.19069227533958433 55.12604371482160559, -4.18827545586558347 55.12487374789458983, -4.18712970270575635 55.12543362150061199, -4.1874338120439667 55.12554500731494045, -4.18729577473453674 55.12588903912958216, -4.18669548839454286 55.12638518210487604, -4.18700848471549847 55.12694582101209306, -4.18644095454044507 55.12718071568982481, -4.1863400973597189 55.12734431422703807, -4.18587148901284856 55.12766731275118559, -4.18517317908478237 55.12780567774981222, -4.18529464975107501 55.12801921589891663, -4.18621979018902657 55.12858684906974105)))"/>
    <n v="2155"/>
    <n v="2155"/>
    <b v="1"/>
    <m/>
    <n v="3418"/>
    <s v="2022-02-14T09:48:05.000"/>
    <m/>
    <x v="5"/>
    <m/>
    <m/>
    <x v="1636"/>
    <s v="field"/>
    <m/>
    <m/>
    <m/>
    <m/>
    <m/>
    <s v="NX6056683560"/>
    <m/>
    <m/>
  </r>
  <r>
    <s v="MultiPolygon (((-4.18827545586558347 55.12487374789458983, -4.18712970270575635 55.12543362150061199, -4.18642063697750721 55.12537444615139037, -4.18553187799709292 55.1254712910893403, -4.1856180456418528 55.12532593322079322, -4.18523112045515067 55.1245598880326142, -4.18520465830705657 55.12436262174060175, -4.18660900760913357 55.12422955905051936, -4.18714716402326204 55.12431876700828326, -4.18827545586558347 55.12487374789458983)))"/>
    <n v="2156"/>
    <n v="2156"/>
    <b v="1"/>
    <m/>
    <n v="3419"/>
    <s v="2022-02-14T09:48:46.000"/>
    <m/>
    <x v="5"/>
    <m/>
    <m/>
    <x v="1637"/>
    <s v="field"/>
    <m/>
    <m/>
    <m/>
    <m/>
    <m/>
    <s v="NX6065883347"/>
    <m/>
    <m/>
  </r>
  <r>
    <s v="MultiPolygon (((-4.18660900760913357 55.12422955905051936, -4.18520465830705657 55.12436262174060175, -4.18511306661376903 55.12412158276625718, -4.18505281437762822 55.12387998149544188, -4.18429824265940109 55.12384857511658254, -4.18403235731136824 55.12386233142198932, -4.18381838183166899 55.12396503869065612, -4.18297077420281482 55.12395326862566947, -4.18214517021599086 55.12261982935987703, -4.18240418926893032 55.12248036496656312, -4.18402539143161345 55.12229850444938251, -4.18452533753362577 55.12255019706815773, -4.18570938165086659 55.12326598927968035, -4.18592976191295651 55.12356763412442007, -4.18647825392776518 55.12413303581627133, -4.18660900760913357 55.12422955905051936)))"/>
    <n v="2157"/>
    <n v="2157"/>
    <b v="1"/>
    <m/>
    <n v="3420"/>
    <s v="2022-02-14T09:49:45.000"/>
    <m/>
    <x v="5"/>
    <m/>
    <m/>
    <x v="1638"/>
    <s v="field"/>
    <m/>
    <m/>
    <m/>
    <m/>
    <m/>
    <s v="NX6080383174"/>
    <m/>
    <m/>
  </r>
  <r>
    <s v="MultiPolygon (((-4.18331633924050816 55.13028377152016901, -4.18327028841829662 55.13001495038287914, -4.18351609478453845 55.12934541602763261, -4.18354889020293452 55.12908416973290571, -4.18376973852509337 55.12881955206891149, -4.18401115880319896 55.12864444732614544, -4.1841619841052573 55.12853388419733847, -4.18430398053331576 55.12826169118413588, -4.18421091344028184 55.12799371342005372, -4.18399934737580725 55.12785369552180015, -4.18385340748367618 55.12776642998625221, -4.18323146600004669 55.12757983852910826, -4.18290629060329611 55.12736994932117085, -4.1828465363501941 55.1271373264441209, -4.18265408037119268 55.12705988134833746, -4.18311831122141076 55.12694370293215229, -4.18351008798540924 55.12722430342517299, -4.18380098228031549 55.12738087633455564, -4.18446655060855388 55.12807901124227072, -4.18550582659629988 55.12901311997871545, -4.18331633924050816 55.13028377152016901)))"/>
    <n v="2158"/>
    <n v="2158"/>
    <b v="1"/>
    <m/>
    <n v="3421"/>
    <s v="2022-02-14T09:51:24.000"/>
    <m/>
    <x v="5"/>
    <m/>
    <m/>
    <x v="1639"/>
    <s v="field"/>
    <m/>
    <m/>
    <m/>
    <m/>
    <m/>
    <s v="NX6084183761"/>
    <m/>
    <m/>
  </r>
  <r>
    <s v="MultiPolygon (((-4.18297077420281482 55.12395326862566947, -4.18381838183166899 55.12396503869065612, -4.18403235731136824 55.12386233142198932, -4.18429824265940109 55.12384857511658254, -4.18505281437762822 55.12387998149544188, -4.18511306661376903 55.12412158276625718, -4.18470468505129567 55.12411093221467695, -4.18467727016844382 55.12418332979154911, -4.18403335850007796 55.12416791322230836, -4.18402749538465546 55.1243477829120323, -4.18382379378684455 55.12435143543368099, -4.18383261860846023 55.12451306529282391, -4.18343060561737889 55.12461914318573974, -4.18309077839696553 55.1247151169155174, -4.18297077420281482 55.12395326862566947)))"/>
    <n v="2159"/>
    <n v="2159"/>
    <b v="1"/>
    <m/>
    <n v="3422"/>
    <s v="2022-02-14T09:52:30.000"/>
    <m/>
    <x v="5"/>
    <m/>
    <m/>
    <x v="28"/>
    <s v="field"/>
    <m/>
    <m/>
    <m/>
    <m/>
    <m/>
    <s v="NX6082883279"/>
    <m/>
    <m/>
  </r>
  <r>
    <s v="MultiPolygon (((-4.18212117404639017 55.12246745944410975, -4.18261816060535629 55.12237766019628538, -4.18316460094866827 55.12233191359250384, -4.18373992603005718 55.12224070548482757, -4.18379769793964407 55.12214978733880599, -4.1829476539420849 55.12151787337720776, -4.18267589374828219 55.12113625010006501, -4.18187876994219554 55.12061123926851991, -4.18184742993213643 55.12032417741754386, -4.18098913154422913 55.11982722154157699, -4.18078447714475399 55.11952528653998939, -4.18063221204963309 55.11932128369462447, -4.18062291239966033 55.11915067388896716, -4.18055339087155176 55.11902608345975096, -4.17978814982841484 55.11879710004169652, -4.17966427972742061 55.1188262816871628, -4.180639050647601 55.12030986614970374, -4.18212117404639017 55.12246745944410975)))"/>
    <n v="2160"/>
    <n v="2160"/>
    <b v="1"/>
    <m/>
    <n v="3423"/>
    <s v="2022-02-14T09:55:08.000"/>
    <m/>
    <x v="5"/>
    <m/>
    <m/>
    <x v="1640"/>
    <s v="field"/>
    <m/>
    <m/>
    <m/>
    <m/>
    <m/>
    <s v="NX6096282868"/>
    <m/>
    <m/>
  </r>
  <r>
    <s v="MultiPolygon (((-4.25695849612424837 55.11344551462062213, -4.25667356859688706 55.11395414505803814, -4.25644872815544506 55.11413807924321873, -4.25622587968223787 55.11407928949081736, -4.25606015106064817 55.11419920898785563, -4.25653164197908573 55.11449607860249955, -4.25735384525956739 55.11489430671221612, -4.25803051897297991 55.1152143323303676, -4.25815431858708582 55.11518507159944846, -4.25827908589761872 55.11489512932183743, -4.25831695808959587 55.11473263588450777, -4.25819965787172006 55.11432134486770451, -4.25808388036715968 55.11393699069189722, -4.2576674840442541 55.11378291995177392, -4.25740570839906951 55.11359002810150542, -4.25717880948764105 55.11345940802662824, -4.25695849612424837 55.11344551462062213)))"/>
    <n v="2161"/>
    <n v="2161"/>
    <b v="1"/>
    <m/>
    <n v="3424"/>
    <s v="2022-02-14T09:59:03.000"/>
    <m/>
    <x v="5"/>
    <m/>
    <m/>
    <x v="1641"/>
    <s v="field"/>
    <m/>
    <m/>
    <m/>
    <m/>
    <m/>
    <s v="NX5612982320"/>
    <m/>
    <m/>
  </r>
  <r>
    <s v="MultiPolygon (((-4.24675445029628751 55.1132387150885279, -4.24597526496186362 55.11332499531056328, -4.24335075117798333 55.11322056942957914, -4.2409990061416396 55.11350655567208179, -4.2406583322162108 55.11386337042566197, -4.24084019772507848 55.11403080290004652, -4.23912644921691051 55.11479038216720738, -4.23806775596066299 55.11492669196448446, -4.23704852022971235 55.11492744241773067, -4.23640463844087023 55.1151909422959676, -4.23502096645598769 55.11540509968888557, -4.23441541463594717 55.11579372218147199, -4.23388629780268477 55.11586634750039337, -4.2332844927241462 55.11576053667663189, -4.23352661886742254 55.11560329441216055, -4.23349403796251611 55.11501964968852008, -4.23258288379636394 55.11302296844969817, -4.23247286635355913 55.11273735839000665, -4.23203804695843733 55.11225097005023343, -4.23182717948849074 55.1115627324185553, -4.2317256635554914 55.10946132019891763, -4.2316656557273058 55.10922872295083863, -4.23341526396597967 55.10939438960708969, -4.23500748763092183 55.10898766537595606, -4.23759816927978239 55.10821203081486885, -4.24132361035923378 55.10698401673867863, -4.24406345305146804 55.10943232272789061, -4.24490114063155044 55.10955170812441395, -4.24561046279416487 55.10989816445744083, -4.24458158584490874 55.11084293608268325, -4.24482807362669767 55.11132376454938964, -4.24521957207961087 55.11187382597594109, -4.24612799441813316 55.11241435276403422, -4.24625528432363364 55.11272659792385298, -4.24662917134193574 55.11296238681489257, -4.24675445029628751 55.1132387150885279)))"/>
    <n v="2162"/>
    <n v="2162"/>
    <b v="1"/>
    <m/>
    <n v="3425"/>
    <s v="2022-02-14T10:01:06.000"/>
    <m/>
    <x v="5"/>
    <m/>
    <m/>
    <x v="1642"/>
    <s v="field"/>
    <m/>
    <m/>
    <m/>
    <m/>
    <m/>
    <s v="NX5726581960"/>
    <m/>
    <m/>
  </r>
  <r>
    <s v="MultiPolygon (((-4.2316656557273058 55.10922872295083863, -4.23341526396597967 55.10939438960708969, -4.23550117358615896 55.10884377785222199, -4.23759816927978239 55.10821203081486885, -4.23731554566708635 55.10736332966675377, -4.24054678242989525 55.10627025514977362, -4.24262035439480112 55.10550402473343468, -4.24401281495885296 55.10489412645966922, -4.24528786495283939 55.10526611039896494, -4.24659491522950994 55.10453191964035824, -4.247617505105163 55.10375802358705499, -4.24746257068314748 55.10239464851830604, -4.2482390722728649 55.10170618398137776, -4.24826741928964147 55.10109444994242267, -4.2466797536627352 55.10101589524732901, -4.2458897227311736 55.10090463293189345, -4.24513705801191144 55.10090053714929326, -4.24389039134068646 55.100752739229371, -4.24245424410047089 55.10086009314579059, -4.24138436698136267 55.1007899089363633, -4.23994678825202964 55.10059165480472387, -4.2392910994609263 55.10063966908931832, -4.23856373304021172 55.10052720697515838, -4.23757106298017838 55.10071623260420637, -4.23649195027293324 55.10104166338376785, -4.23594737198894045 55.1011145836837386, -4.23493863280464033 55.10101625503074985, -4.23425824998316802 55.10090290482536801, -4.23365817300838199 55.10082403110899207, -4.2333501203718944 55.10064092637837518, -4.23327796468118134 55.10047147102163478, -4.23240754212099368 55.10060428184736026, -4.23213968874031909 55.10086086661600291, -4.23173799015455199 55.10405909615229803, -4.23165883643021612 55.10573238033305188, -4.23137900144392809 55.1066183669280818, -4.23143900695073594 55.10881941252921479, -4.2316656557273058 55.10922872295083863)))"/>
    <n v="2163"/>
    <n v="2163"/>
    <b v="1"/>
    <m/>
    <n v="3426"/>
    <s v="2022-02-14T10:03:38.000"/>
    <m/>
    <x v="5"/>
    <m/>
    <m/>
    <x v="1643"/>
    <s v="field"/>
    <m/>
    <m/>
    <m/>
    <m/>
    <m/>
    <s v="NX5720281239"/>
    <m/>
    <m/>
  </r>
  <r>
    <s v="MultiPolygon (((-4.2761118225408925 55.1124688252164745, -4.27640330347653119 55.11235551548472245, -4.27697570611409894 55.1122189757093679, -4.27740457764068882 55.1120401753917406, -4.27747522969931548 55.11190402743070393, -4.27727058237113678 55.11188987780307258, -4.27736591832936419 55.11163641856015971, -4.27785148304335117 55.11162733670074942, -4.27870325326943135 55.11144062032258972, -4.27901538363478195 55.10976292819388789, -4.27864408175610311 55.10985077282303024, -4.27770363007203702 55.1095807373187796, -4.27582769347233782 55.10967873129049366, -4.2750813148321205 55.11033984600908298, -4.27517953870824385 55.11068855989495319, -4.27444455386838751 55.11099890848048233, -4.27388782282574464 55.11113514382264356, -4.27341894620992147 55.11116187523079191, -4.27185391945014015 55.11176634270982078, -4.27094811758041537 55.11210682167207864, -4.27114270630982773 55.11222004221068005, -4.2716064997713703 55.11210353025163755, -4.2720780792288009 55.11240033895098378, -4.27197149194603032 55.11245625818584415, -4.27211960369123922 55.11257933274862353, -4.27194234404638618 55.11277139697942573, -4.27204295525854594 55.11288636941235808, -4.27220061428779996 55.11290140461905906, -4.27235229780591563 55.11308733126636383, -4.27217758649708212 55.1133242904012377, -4.2733177942929359 55.11379737395074585, -4.27498027301232231 55.11297534542522669, -4.2761118225408925 55.1124688252164745)))"/>
    <n v="2164"/>
    <n v="2164"/>
    <b v="1"/>
    <m/>
    <n v="3427"/>
    <s v="2022-02-14T10:05:29.000"/>
    <m/>
    <x v="5"/>
    <m/>
    <m/>
    <x v="468"/>
    <s v="field"/>
    <m/>
    <m/>
    <m/>
    <m/>
    <m/>
    <s v="NX5498482063"/>
    <m/>
    <m/>
  </r>
  <r>
    <s v="MultiPolygon (((-4.26759399418358853 55.11960274475779187, -4.27080215869253177 55.11754753932166295, -4.27117953019818941 55.11728882637426352, -4.27308699564347627 55.11497916635865124, -4.27334498281899577 55.11455189443551461, -4.27334759238424766 55.11376985239030546, -4.27212957446196029 55.11330720937667849, -4.27142686580400888 55.11363491357239752, -4.26979498658501555 55.11306311679616243, -4.26948565689122272 55.11286214832789199, -4.26907992169111061 55.11289667445603158, -4.26890468253566979 55.11312465013689632, -4.26813369463013181 55.11335473464176715, -4.26764567200682787 55.11359752214227115, -4.26696661884255413 55.11378993344337829, -4.26667967814695359 55.11398403142636937, -4.26564134698132857 55.11420109884450369, -4.26524626976326893 55.11442417037822139, -4.26470004132768299 55.1144702834147111, -4.2644114719036077 55.11435880024946243, -4.26409868817601723 55.11437360433539823, -4.26545598052612185 55.11591234548207296, -4.26296247984225563 55.11701933761878536, -4.26435495373744278 55.11779342277552729, -4.26541544002678208 55.11851973801843485, -4.2671305029218578 55.11944958247098469, -4.26759399418358853 55.11960274475779187)))"/>
    <n v="2165"/>
    <n v="2165"/>
    <b v="1"/>
    <m/>
    <n v="3428"/>
    <s v="2022-02-14T10:07:23.000"/>
    <m/>
    <x v="5"/>
    <m/>
    <m/>
    <x v="1644"/>
    <s v="field"/>
    <m/>
    <m/>
    <m/>
    <m/>
    <m/>
    <s v="NX5543682554"/>
    <m/>
    <m/>
  </r>
  <r>
    <s v="MultiPolygon (((-4.2761118225408925 55.1124688252164745, -4.27640330347653119 55.11235551548472245, -4.27697570611409894 55.1122189757093679, -4.27740457764068882 55.1120401753917406, -4.27747522969931548 55.11190402743070393, -4.27794462299919243 55.11188625923475826, -4.27785148304335117 55.11162733670074942, -4.27870325326943135 55.11144062032258972, -4.27901538363478195 55.10976292819388789, -4.27902388741467465 55.1096369307825924, -4.2794134061520781 55.10959368620384424, -4.28061143545670486 55.10970608110593361, -4.28112932446885441 55.10971435743769575, -4.28137839024250511 55.1096827260501243, -4.28254437624189954 55.10950807179041533, -4.28342740365551755 55.1093207357401127, -4.28416404912203852 55.10931590832071691, -4.2848317859642755 55.11030109996251269, -4.28488743732425981 55.1110011554946766, -4.28453254088446123 55.11137634087736359, -4.28402994137491522 55.11218574145163984, -4.28328724055707166 55.11290975729176722, -4.2823393431921879 55.11361064890909489, -4.2802225251482291 55.11416264543900922, -4.27835065693005578 55.11461114918906645, -4.27699615968887503 55.11340506715869481, -4.27706221666448716 55.11318810947550872, -4.2761118225408925 55.1124688252164745)))"/>
    <n v="2166"/>
    <n v="2166"/>
    <b v="1"/>
    <m/>
    <n v="3429"/>
    <s v="2022-02-14T10:54:36.000"/>
    <m/>
    <x v="5"/>
    <m/>
    <m/>
    <x v="246"/>
    <s v="field"/>
    <m/>
    <m/>
    <m/>
    <m/>
    <m/>
    <s v="NX5463382105"/>
    <m/>
    <m/>
  </r>
  <r>
    <s v="MultiPolygon (((-4.2802225251482291 55.11416264543900922, -4.2823393431921879 55.11361064890909489, -4.28328724055707166 55.11290975729176722, -4.28402994137491522 55.11218574145163984, -4.28453254088446123 55.11137634087736359, -4.28488743732425981 55.1110011554946766, -4.2848317859642755 55.11030109996251269, -4.28416404912203852 55.10931590832071691, -4.28479054491446032 55.10930415480320477, -4.28682924496456064 55.10876253094126298, -4.28820597333694131 55.10870970251549039, -4.28954906724283003 55.10889119114320067, -4.29420395496899054 55.10803955749594252, -4.29632200354871241 55.10724460000343328, -4.2966787180661985 55.1077232506916701, -4.29840330738259357 55.10881427160536106, -4.3006276407420696 55.10986886254038808, -4.30343228969558211 55.11065177140230986, -4.30515718886922016 55.11174269332851594, -4.30354775560630021 55.11320232041117606, -4.29480413858846344 55.11741221825927539, -4.2920206426705203 55.1183724725250741, -4.28814655511236165 55.11726783537353924, -4.2856468645633079 55.11578673929292194, -4.28350054695099747 55.1155483621615403, -4.28214137764673453 55.1150884644812038, -4.2802225251482291 55.11416264543900922)))"/>
    <n v="2167"/>
    <n v="2167"/>
    <b v="1"/>
    <m/>
    <n v="3430"/>
    <s v="2022-02-14T10:56:21.000"/>
    <m/>
    <x v="5"/>
    <m/>
    <m/>
    <x v="1645"/>
    <s v="field"/>
    <m/>
    <m/>
    <m/>
    <m/>
    <m/>
    <s v="NX5385982224"/>
    <m/>
    <m/>
  </r>
  <r>
    <s v="MultiPolygon (((-4.26759399418358853 55.11960274475779187, -4.27117953019818941 55.11728882637426352, -4.27308699564347627 55.11497916635865124, -4.27334498281899577 55.11455189443551461, -4.27334759238424766 55.11376985239030546, -4.27498027301232231 55.11297534542522669, -4.2761118225408925 55.1124688252164745, -4.27706221666448716 55.11318810947550872, -4.27699615968887503 55.11340506715869481, -4.27835065693005578 55.11461114918906645, -4.2802225251482291 55.11416264543900922, -4.28214137764673453 55.1150884644812038, -4.28350054695099747 55.1155483621615403, -4.2856468645633079 55.11578673929292194, -4.28814655511236165 55.11726783537353924, -4.2920206426705203 55.1183724725250741, -4.28736959969036402 55.12095870841377376, -4.28473334932600203 55.1220328756771849, -4.28015329611773421 55.12477928593086318, -4.2772353449969982 55.12394402509208646, -4.27535602618173805 55.12289155037777277, -4.27504301669044651 55.1226277451032658, -4.27510960884082802 55.12241976743169403, -4.27272921369913927 55.12165525361493223, -4.26966350642762826 55.12069673406539749, -4.26833604150642199 55.11996643924447881, -4.2674727328753459 55.11967690979427914, -4.26759399418358853 55.11960274475779187)))"/>
    <n v="2168"/>
    <n v="2168"/>
    <b v="1"/>
    <m/>
    <n v="3431"/>
    <s v="2022-02-14T10:58:11.000"/>
    <m/>
    <x v="5"/>
    <m/>
    <m/>
    <x v="1646"/>
    <s v="field"/>
    <m/>
    <m/>
    <m/>
    <m/>
    <m/>
    <s v="NX5470682844"/>
    <m/>
    <m/>
  </r>
  <r>
    <s v="MultiPolygon (((-4.21552690265900054 55.11423329518851943, -4.21602296319792824 55.11328049712641075, -4.21325581272617278 55.11286342806936744, -4.21296987803913048 55.11279671802625302, -4.21236144355137032 55.11285271456758039, -4.2119519023122729 55.11310283817025635, -4.2114536106732805 55.11316581776393519, -4.21018625800511614 55.11321579065615595, -4.20910340871029565 55.11319948546920244, -4.20791555630166059 55.11355359440392476, -4.2078397091907318 55.11359991097448585, -4.20771309253707404 55.11386286686168035, -4.2078028129482492 55.11406797099097332, -4.20781222666329402 55.11423857783621116, -4.20786417683109981 55.11432751889875448, -4.20799197577801731 55.11437014331070117, -4.2084027399334154 55.11442561314688504, -4.20930061458620397 55.11449921050218848, -4.21028504354520905 55.1144364059437919, -4.2108892516247316 55.11458722758243312, -4.21166330083048646 55.1146900204177399, -4.21321592055768068 55.11441014102349101, -4.21380298325185265 55.11453429498900647, -4.21418043860984426 55.11455439770995213, -4.21552690265900054 55.11423329518851943)))"/>
    <n v="2169"/>
    <n v="2169"/>
    <b v="1"/>
    <m/>
    <n v="3432"/>
    <s v="2022-02-14T11:01:49.000"/>
    <m/>
    <x v="5"/>
    <m/>
    <m/>
    <x v="347"/>
    <s v="field"/>
    <m/>
    <m/>
    <m/>
    <m/>
    <m/>
    <s v="NX5901782162"/>
    <m/>
    <m/>
  </r>
  <r>
    <s v="MultiPolygon (((-4.21648547587676337 55.11596857212813916, -4.21750772913755601 55.11602186899359168, -4.21799685142095715 55.11607587990388879, -4.21828530697621407 55.11618747403548468, -4.21855959202176578 55.11632629057495336, -4.21885226334446362 55.11623107545186429, -4.21956768527998971 55.11640679314221103, -4.21961373829137543 55.11695424079933758, -4.21912066375027184 55.11739466533492759, -4.2185310534371645 55.11722564138319314, -4.21765324801587127 55.11723264071524397, -4.21726557369760791 55.11731160593296153, -4.21686422173608921 55.11742677209619501, -4.21633256232403042 55.11745442536694384, -4.21609458331480624 55.11740482621829784, -4.21625348243656539 55.11715925046809161, -4.21611596597295435 55.11665840790850268, -4.21648547587676337 55.11596857212813916)))"/>
    <n v="2170"/>
    <n v="2170"/>
    <b v="1"/>
    <m/>
    <n v="3433"/>
    <s v="2022-02-14T11:03:01.000"/>
    <m/>
    <x v="5"/>
    <m/>
    <m/>
    <x v="1647"/>
    <s v="field"/>
    <m/>
    <m/>
    <m/>
    <m/>
    <m/>
    <s v="NX5864582504"/>
    <m/>
    <m/>
  </r>
  <r>
    <s v="MultiPolygon (((-4.21609458331480624 55.11740482621829784, -4.21561788346357513 55.11700902605218744, -4.2146411143196163 55.11692792109504069, -4.21348433919564602 55.11642763011201396, -4.21337792480444673 55.11620485672826675, -4.21366216218597422 55.11595700637399631, -4.21397050851696697 55.11586151813844481, -4.21424229191142441 55.11595544822377946, -4.21500494224652655 55.11585169640669335, -4.21541175317839389 55.11583530828576016, -4.21648547587676337 55.11596857212813916, -4.21611596597295435 55.11665840790850268, -4.21625348243656539 55.11715925046809161, -4.21609458331480624 55.11740482621829784)))"/>
    <n v="2171"/>
    <n v="2171"/>
    <b v="1"/>
    <m/>
    <n v="3434"/>
    <s v="2022-02-14T11:03:52.000"/>
    <m/>
    <x v="5"/>
    <m/>
    <m/>
    <x v="1648"/>
    <s v="field"/>
    <m/>
    <m/>
    <m/>
    <m/>
    <m/>
    <s v="NX5883182488"/>
    <m/>
    <m/>
  </r>
  <r>
    <s v="MultiPolygon (((-4.20949251887601417 55.11030718308278153, -4.21176451183665268 55.10999628938291295, -4.21223568362320488 55.10972706979023883, -4.21229188398534138 55.10960920082892045, -4.21221979991879092 55.10943973258491724, -4.21143174360535522 55.10879790027815517, -4.21104463382086269 55.10888582447790185, -4.20828995192105282 55.10755161272404479, -4.20700184519955123 55.1077906847185659, -4.20591337897830186 55.10795422020356682, -4.20580670939780887 55.10801008226821551, -4.20550681516418567 55.10825819820646387, -4.20600424148752872 55.10846490691450583, -4.20612031651115093 55.10857965187152274, -4.20618989822039513 55.10870422736169161, -4.20726686712445463 55.10890042983490389, -4.20777056177005715 55.10893624021237969, -4.20800322074277133 55.10917470582470656, -4.2086347025515165 55.10925313702798434, -4.20877487562142605 55.10952024352202017, -4.20949251887601417 55.11030718308278153)))"/>
    <n v="2172"/>
    <n v="2172"/>
    <b v="1"/>
    <m/>
    <n v="3435"/>
    <s v="2022-02-14T22:03:49.000"/>
    <m/>
    <x v="5"/>
    <m/>
    <m/>
    <x v="1649"/>
    <s v="field"/>
    <m/>
    <m/>
    <m/>
    <m/>
    <m/>
    <s v="NX5918981621"/>
    <m/>
    <m/>
  </r>
  <r>
    <s v="MultiPolygon (((-4.21003089327001678 55.11295794971275086, -4.21101804763627108 55.11266139362840732, -4.21087061764049952 55.11254722241847048, -4.21125230482423518 55.11236052632169446, -4.20945723803192351 55.11165606783967519, -4.20927373027386498 55.1117402918471484, -4.2083398270210175 55.11186509067373152, -4.20867590936791824 55.11227245713460832, -4.2083379283436253 55.1126830598132571, -4.21003089327001678 55.11295794971275086)))"/>
    <n v="2173"/>
    <n v="2173"/>
    <b v="1"/>
    <m/>
    <n v="3436"/>
    <s v="2022-02-14T22:04:55.000"/>
    <m/>
    <x v="5"/>
    <m/>
    <m/>
    <x v="1354"/>
    <s v="field"/>
    <m/>
    <m/>
    <m/>
    <m/>
    <m/>
    <s v="NX5914481998"/>
    <m/>
    <m/>
  </r>
  <r>
    <s v="MultiPolygon (((-4.20059048064177087 55.1100908693847984, -4.20129668214119167 55.10981744537417626, -4.20184969848280421 55.1096097050653384, -4.20309371696710343 55.10913779067813323, -4.20420366259453182 55.10879412625968854, -4.20514327599457349 55.10848948933093538, -4.2058072042949588 55.1080190615970622, -4.20524926801194532 55.10728313868483497, -4.20491194685791303 55.10713644611998774, -4.20445427515683257 55.10708181438803166, -4.20293008050856542 55.10701951519652653, -4.20256193943865686 55.10688236206149071, -4.202005505988331 55.10702724985466006, -4.20174220919597907 55.10708594058348098, -4.20118626371478143 55.10723980403567879, -4.20088140835168566 55.10739811523241372, -4.20058826343426173 55.10748430774695805, -4.20016537368666043 55.10749194931606354, -4.19986284893886452 55.10740753218184551, -4.19928024667794464 55.10707650121494794, -4.19916074185050814 55.10689889390812368, -4.1987489576057504 55.10653781054394784, -4.19815971058800486 55.10665630834259332, -4.19794684905742521 55.10677699832735499, -4.19800813671840611 55.10703655214873464, -4.19809877766056072 55.10725962296464076, -4.19806609141024722 55.10752087305638014, -4.19854645013830918 55.10798857998427991, -4.20059048064177087 55.1100908693847984)))"/>
    <n v="2174"/>
    <n v="2174"/>
    <b v="1"/>
    <m/>
    <n v="3437"/>
    <s v="2022-02-14T22:06:36.000"/>
    <m/>
    <x v="5"/>
    <m/>
    <m/>
    <x v="1650"/>
    <s v="field"/>
    <m/>
    <m/>
    <m/>
    <m/>
    <m/>
    <s v="NX5963581538"/>
    <m/>
    <m/>
  </r>
  <r>
    <s v="MultiPolygon (((-4.20059048064177087 55.1100908693847984, -4.20067423026425413 55.11018822699617914, -4.20026069217275744 55.11036647693222079, -4.19945789445574924 55.11030907321786287, -4.19830285817501636 55.10954794964778358, -4.19772615427878115 55.10932466399574281, -4.19790671697312945 55.10918658099248546, -4.19820727840797936 55.10923508538959226, -4.19894295932202777 55.10921281463650701, -4.19965952126137942 55.10912796683310688, -4.20059048064177087 55.1100908693847984)))"/>
    <n v="2175"/>
    <n v="2175"/>
    <b v="1"/>
    <m/>
    <n v="3438"/>
    <s v="2022-02-14T22:07:26.000"/>
    <m/>
    <x v="5"/>
    <m/>
    <m/>
    <x v="1651"/>
    <s v="field"/>
    <m/>
    <m/>
    <m/>
    <m/>
    <m/>
    <s v="NX5981081692"/>
    <m/>
    <m/>
  </r>
  <r>
    <s v="MultiPolygon (((-4.19710784392799585 55.11034250807854562, -4.19701753498246699 55.11098230473762527, -4.19680366142574979 55.11108503412120285, -4.19661174994218111 55.11101658982580176, -4.19609582324506469 55.11104387161483942, -4.19578106469583201 55.11102258271458965, -4.19547507358231631 55.11087529918046357, -4.19474606417721763 55.11044801507038926, -4.19452913962249152 55.11020924127532084, -4.19454037163417226 55.11012814445393815, -4.19485315264226255 55.11011351906419264, -4.1951791342988356 55.11005371356289118, -4.19531222576671148 55.10990750200014787, -4.19530483711854973 55.10977281115896886, -4.19558520187028616 55.10945316705442565, -4.19658135990635817 55.10960597938008476, -4.19643803168846485 55.10985124801935342, -4.19647822989701336 55.11001231185058202, -4.19672402778615528 55.11020562006851264, -4.19710784392799585 55.11034250807854562)))"/>
    <n v="2176"/>
    <n v="2176"/>
    <b v="1"/>
    <m/>
    <n v="3439"/>
    <s v="2022-02-14T22:08:57.000"/>
    <m/>
    <x v="5"/>
    <m/>
    <m/>
    <x v="1652"/>
    <s v="field"/>
    <m/>
    <m/>
    <m/>
    <m/>
    <m/>
    <s v="NX6002881743"/>
    <m/>
    <m/>
  </r>
  <r>
    <s v="MultiPolygon (((-4.20014693844270059 55.1057305788234757, -4.2002089591588998 55.10543284478655579, -4.20057299361826875 55.10521054764132032, -4.20103988154951491 55.10514817940835286, -4.20137815956009941 55.10531284173413979, -4.20185428755827939 55.10513345557333764, -4.20184687821924374 55.10499876521687668, -4.20156250002757048 55.10495896572456331, -4.20074993521525908 55.10472198232468344, -4.20004319336801846 55.10469880049698332, -4.19901828915305408 55.10459147796595403, -4.19857002510676214 55.10470743191132925, -4.19757409648392876 55.10484225765353727, -4.19702446247714978 55.1048252110751875, -4.1959772094986576 55.10516768007248345, -4.19532788755003683 55.10561981386310038, -4.19486649602822936 55.10606855673866988, -4.19437958584425452 55.1063379921746801, -4.19419862145431388 55.10675471365358646, -4.19424077636423132 55.10695169600720789, -4.19446989718995145 55.10712733255583373, -4.19469114177520286 55.10715929829952842, -4.19480570351865723 55.10724711619020866, -4.19489583474513239 55.10746121013924892, -4.19509314350683482 55.10762843068590655, -4.19719720795463935 55.10854324093806156, -4.19736616360457493 55.10876489914889476, -4.19736627710298205 55.10905252189704839, -4.19790671697312945 55.10918658099248546, -4.19894295932202777 55.10921281463650701, -4.19965952126137942 55.10912796683310688, -4.19806609141024722 55.10752087305638014, -4.19809877766056072 55.10725962296464076, -4.19794684905742521 55.10677699832735499, -4.19815971058800486 55.10665630834259332, -4.1987489576057504 55.10653781054394784, -4.19950900462211418 55.10638925997008641, -4.20033205364350604 55.10596092935416834, -4.20029431256995078 55.10584476362257078, -4.20014693844270059 55.1057305788234757)))"/>
    <n v="2177"/>
    <n v="2177"/>
    <b v="1"/>
    <m/>
    <n v="3440"/>
    <s v="2022-02-14T22:17:48.000"/>
    <m/>
    <x v="5"/>
    <m/>
    <m/>
    <x v="1653"/>
    <s v="field"/>
    <m/>
    <m/>
    <m/>
    <m/>
    <m/>
    <s v="NX5987581373"/>
    <m/>
    <m/>
  </r>
  <r>
    <s v="MultiPolygon (((-4.20033205364350604 55.10596092935416834, -4.20071718488786239 55.10583712175716187, -4.20087577922024824 55.10587020851164652, -4.20123734469067234 55.10560301258581006, -4.20131911079958176 55.10566445245053302, -4.2014732599764617 55.10561672419731138, -4.20145117774661347 55.10550027568812226, -4.20197281080993523 55.10529310151414251, -4.20276612174856723 55.10517988187555716, -4.20299872873190683 55.1054183576397989, -4.20352940770979178 55.10566042765569961, -4.2036006168796245 55.10609956531118314, -4.20350877934564338 55.10642480571052459, -4.20336204439430805 55.10660722672761125, -4.20256193943865686 55.10688236206149071, -4.202005505988331 55.10702724985466006, -4.20118626371478143 55.10723980403567879, -4.20088140835168566 55.10739811523241372, -4.20058826343426173 55.10748430774695805, -4.20016537368666043 55.10749194931606354, -4.19986284893886452 55.10740753218184551, -4.19928024667794464 55.10707650121494794, -4.19916074185050814 55.10689889390812368, -4.1987489576057504 55.10653781054394784, -4.19950900462211418 55.10638925997008641, -4.20033205364350604 55.10596092935416834)))"/>
    <n v="2178"/>
    <n v="2178"/>
    <b v="1"/>
    <m/>
    <n v="3441"/>
    <s v="2022-02-14T22:17:00.000"/>
    <m/>
    <x v="5"/>
    <m/>
    <m/>
    <x v="1654"/>
    <s v="field"/>
    <m/>
    <m/>
    <m/>
    <m/>
    <m/>
    <s v="NX5967381316"/>
    <m/>
    <m/>
  </r>
  <r>
    <s v="MultiPolygon (((-4.19437958584425452 55.1063379921746801, -4.19486649602822936 55.10606855673866988, -4.19532788755003683 55.10561981386310038, -4.19546332768052288 55.10523087612165938, -4.19560910889032623 55.10503050552261328, -4.19565894885058199 55.10479591164807545, -4.19475737585902309 55.10465037628689799, -4.19416026852955248 55.10462518420386147, -4.19376930920904911 55.10492884144773029, -4.19430167619328298 55.10606075971827522, -4.19437958584425452 55.1063379921746801)))"/>
    <n v="2179"/>
    <n v="2179"/>
    <b v="1"/>
    <m/>
    <n v="3442"/>
    <s v="2022-02-14T22:18:34.000"/>
    <m/>
    <x v="5"/>
    <m/>
    <m/>
    <x v="1655"/>
    <s v="field"/>
    <m/>
    <m/>
    <m/>
    <m/>
    <m/>
    <s v="NX6008281208"/>
    <m/>
    <m/>
  </r>
  <r>
    <s v="MultiPolygon (((-4.19397737948331706 55.10672274699010131, -4.19340820628324984 55.10692175437153395, -4.19332644955542477 55.10686030912342659, -4.19303329179351891 55.10694648356768255, -4.19284476982192 55.10665326578752143, -4.19250840425673932 55.10623687405936977, -4.19188865421826584 55.10579861803387303, -4.19099824260834986 55.10528433495010603, -4.19092969719332054 55.10517770909576285, -4.19097078430793246 55.10506911062074664, -4.19139898895282048 55.10487265150399594, -4.19162703050321817 55.1047427115395223, -4.19171018323627553 55.10454347296955291, -4.19214723044968451 55.1045086408145437, -4.1925946061416699 55.10466237478254925, -4.19310167976246007 55.1047611023196211, -4.1934541078358798 55.1048985666746205, -4.19363475178615985 55.10504811312049611, -4.19418179428038673 55.10616179095534761, -4.19419114720576847 55.10633239958358587, -4.19397737948331706 55.10672274699010131)))"/>
    <n v="2180"/>
    <n v="2180"/>
    <b v="1"/>
    <m/>
    <n v="3443"/>
    <s v="2022-02-14T22:19:49.000"/>
    <m/>
    <x v="5"/>
    <m/>
    <m/>
    <x v="1488"/>
    <s v="field"/>
    <m/>
    <m/>
    <m/>
    <m/>
    <m/>
    <s v="NX6022081231"/>
    <m/>
    <m/>
  </r>
  <r>
    <s v="MultiPolygon (((-4.20450721011980821 55.11572758777511893, -4.20565937138094981 55.11529326495437431, -4.2056587020665992 55.11499666369595474, -4.20553815458236624 55.11480110468109217, -4.20481473612338252 55.11419401251605876, -4.2043952395699149 55.11426452466783132, -4.20357718763922517 55.11421641177123831, -4.20294959141423696 55.11420978970183882, -4.20260248580258011 55.11417112676224406, -4.20210797002458847 55.11401828086408727, -4.20169425371950211 55.11390891361235589, -4.20139464106529648 55.11387837689498781, -4.20161063859287331 55.11409917910131639, -4.20188104624138514 55.11445382134176185, -4.20219450134134931 55.11473577836415672, -4.203058881131847 55.11534033585385117, -4.20450721011980821 55.11572758777511893)))"/>
    <n v="2181"/>
    <n v="2181"/>
    <b v="1"/>
    <m/>
    <n v="3444"/>
    <s v="2022-02-14T22:21:26.000"/>
    <m/>
    <x v="5"/>
    <m/>
    <m/>
    <x v="1656"/>
    <s v="field"/>
    <m/>
    <m/>
    <m/>
    <m/>
    <m/>
    <s v="NX5955282263"/>
    <m/>
    <m/>
  </r>
  <r>
    <s v="MultiPolygon (((-4.19454316061208665 55.10360260900674234, -4.19476143165619497 55.10358069839342221, -4.1953403023499023 55.10327364991596966, -4.19580865416257787 55.10323824004110094, -4.19611694712694039 55.10314279730576459, -4.19651476942886159 55.10296484424642216, -4.19700989293689464 55.10256042720141778, -4.19601824025601911 55.10220080813285648, -4.19559195749452662 55.10214557756341947, -4.19541082724099201 55.10198705450304857, -4.19491747457785813 55.10185213636660961, -4.19473545694593497 55.10196327667973293, -4.19440314115666801 55.10190634821078248, -4.19409140831263194 55.10193893071913607, -4.19375663318059555 55.10183710342977292, -4.19410008991725292 55.10152531352928662, -4.19366988039284738 55.10139824085958082, -4.19312619809413523 55.1014889292023966, -4.1927689619406765 55.10154929275284275, -4.1924136917930781 55.1016455729401855, -4.19216509253206215 55.10168600200699984, -4.19183278252273173 55.1016290664692221, -4.19153277731985163 55.10158952514045438, -4.19134436132947474 55.10158392794104998, -4.19050306037198794 55.101392335731326, -4.18942298990519735 55.10142074983325955, -4.18965260538188655 55.10189299904747884, -4.18984544352254495 55.10197941375903952, -4.19008133410698136 55.10199314766746426, -4.19042101487031626 55.10218477943047333, -4.19110769138419581 55.10241510796483766, -4.19137933034936783 55.10250909052707868, -4.19290883020998351 55.10295793284977606, -4.19385103085686506 55.10327352675221846, -4.19454316061208665 55.10360260900674234)))"/>
    <n v="2182"/>
    <n v="2182"/>
    <b v="1"/>
    <m/>
    <n v="3445"/>
    <s v="2022-02-14T22:24:01.000"/>
    <m/>
    <x v="5"/>
    <m/>
    <m/>
    <x v="1657"/>
    <s v="field"/>
    <m/>
    <m/>
    <m/>
    <m/>
    <m/>
    <s v="NX6016780873"/>
    <m/>
    <m/>
  </r>
  <r>
    <s v="MultiPolygon (((-4.16942635353602764 55.11511718556190687, -4.16998358969543048 55.11469380013707564, -4.16982701582626003 55.11440896718946192, -4.16989909627537436 55.11400321338531683, -4.17034129772126061 55.11348300535594547, -4.17060030027509043 55.11334356602429096, -4.17060914604704536 55.11321757336268234, -4.1708941173538383 55.11297880014439698, -4.17102438457549152 55.11277873715479103, -4.17110132230983055 55.1124627779749261, -4.17094467394721402 55.1124655706191362, -4.170235453799501 55.11210969490224443, -4.1696940051717597 55.11224517788613753, -4.16919866205178469 55.1120742379569748, -4.16882076240157762 55.11204501588569826, -4.16848450472926491 55.11191618082217758, -4.16625325568951865 55.11327715788421244, -4.16693102702999951 55.11392123878381, -4.16830230162322746 55.11520910958699204, -4.16942635353602764 55.11511718556190687)))"/>
    <n v="2183"/>
    <n v="2183"/>
    <b v="1"/>
    <m/>
    <n v="3446"/>
    <s v="2022-02-14T22:26:48.000"/>
    <m/>
    <x v="5"/>
    <m/>
    <m/>
    <x v="1183"/>
    <s v="field"/>
    <m/>
    <m/>
    <m/>
    <m/>
    <m/>
    <s v="NX6177082056"/>
    <m/>
    <m/>
  </r>
  <r>
    <s v="MultiPolygon (((-4.16693102702999951 55.11392123878381, -4.16625325568951865 55.11327715788421244, -4.164792617938323 55.11178412475262434, -4.16287212575514332 55.1130945733569817, -4.16064789181700956 55.11459014340653795, -4.16135159294499513 55.11513492447203078, -4.16177394810364198 55.11540606203787718, -4.16301717194446663 55.11490761309812569, -4.16320480785697722 55.11460766983193338, -4.1640395883340231 55.11438611041481295, -4.16460926040820212 55.11477146701706431, -4.16693102702999951 55.11392123878381)))"/>
    <n v="2184"/>
    <n v="2184"/>
    <b v="1"/>
    <m/>
    <n v="3447"/>
    <s v="2022-02-14T22:28:01.000"/>
    <m/>
    <x v="5"/>
    <m/>
    <m/>
    <x v="1658"/>
    <s v="field"/>
    <m/>
    <m/>
    <m/>
    <m/>
    <m/>
    <s v="NX6208282050"/>
    <m/>
    <m/>
  </r>
  <r>
    <s v="MultiPolygon (((-4.16214542848028035 55.11560619586108345, -4.16460926040820212 55.11477146701706431, -4.16693102702999951 55.11392123878381, -4.16830230162322746 55.11520910958699204, -4.1688959671182193 55.11574681890323291, -4.16512601620372802 55.11649700353621739, -4.16265917768923988 55.1172778659975009, -4.1626932065907285 55.11674695833285398, -4.16267670357902109 55.11644165281346375, -4.16234458400048712 55.11580938839409072, -4.16214542848028035 55.11560619586108345)))"/>
    <n v="2185"/>
    <n v="2185"/>
    <b v="1"/>
    <m/>
    <n v="3448"/>
    <s v="2023-09-28T20:56:32.000"/>
    <m/>
    <x v="5"/>
    <m/>
    <m/>
    <x v="359"/>
    <s v="field"/>
    <s v="water"/>
    <m/>
    <m/>
    <m/>
    <m/>
    <s v="NX6197982276"/>
    <m/>
    <m/>
  </r>
  <r>
    <s v="MultiPolygon (((-4.16176836586472554 55.12081705133285681, -4.16344486180597784 55.12078728283196227, -4.16571210617496224 55.1200818616008803, -4.16532961683133429 55.11909996098727049, -4.16587797888286993 55.11909021033986278, -4.16676383437428566 55.11865200800939135, -4.16580311592746177 55.11770735922146969, -4.16512601620372802 55.11649700353621739, -4.16265917768923988 55.1172778659975009, -4.16268746479856055 55.11751105668753326, -4.16224657591304581 55.11805817657298689, -4.16181260844928236 55.11844338444493729, -4.16176836586472554 55.12081705133285681)))"/>
    <n v="2186"/>
    <n v="2186"/>
    <b v="1"/>
    <m/>
    <n v="3449"/>
    <s v="2022-02-14T22:30:40.000"/>
    <m/>
    <x v="5"/>
    <m/>
    <m/>
    <x v="506"/>
    <s v="field"/>
    <m/>
    <m/>
    <m/>
    <m/>
    <m/>
    <s v="NX6206982614"/>
    <m/>
    <m/>
  </r>
  <r>
    <s v="MultiPolygon (((-4.16808961941032941 55.11880817772757979, -4.16773559553653428 55.11893132612213719, -4.16755147883896626 55.11900650867243456, -4.16740550718839664 55.11920684690513639, -4.16677908419347887 55.11980222611433788, -4.1663804754179532 55.11997110461395977, -4.16517976868640005 55.1203879368983749, -4.16366955865921984 55.12088216136442753, -4.16321663728981495 55.12091717128075175, -4.16175949118622412 55.12094304345983886, -4.16143402974029808 55.12362729850870124, -4.16236010988789129 55.1233502033392071, -4.16277589495573608 55.12320799809898375, -4.16306438216543917 55.12303209949303096, -4.16340327338625382 55.12291822219629012, -4.16643072979184126 55.1217678498507766, -4.16663052970454562 55.12169239016863997, -4.17003188315630169 55.12049932154455689, -4.16821924411779143 55.1191743863673409, -4.16808961941032941 55.11880817772757979)))"/>
    <n v="2187"/>
    <n v="2187"/>
    <b v="1"/>
    <m/>
    <n v="3450"/>
    <s v="2022-02-14T22:32:53.000"/>
    <m/>
    <x v="5"/>
    <m/>
    <m/>
    <x v="1659"/>
    <s v="field"/>
    <m/>
    <m/>
    <m/>
    <m/>
    <m/>
    <s v="NX6198582901"/>
    <m/>
    <m/>
  </r>
  <r>
    <s v="MultiPolygon (((-4.15605278886192497 55.12418107218324081, -4.15697270175030198 55.12204357568430879, -4.15620511352431077 55.12176954554441011, -4.15615229950793719 55.12166262244526393, -4.15543396333005166 55.12172027799491048, -4.15397977347455782 55.12238416441454802, -4.15175994919822866 55.12339412365326297, -4.15267118518391332 55.12342296256998253, -4.15352002960232003 55.12374950731948786, -4.15368804192300001 55.12366564307703953, -4.15525751092310536 55.12426705274256022, -4.15605278886192497 55.12418107218324081)))"/>
    <n v="2188"/>
    <n v="2188"/>
    <b v="1"/>
    <m/>
    <n v="3451"/>
    <s v="2022-02-14T22:34:13.000"/>
    <m/>
    <x v="5"/>
    <m/>
    <m/>
    <x v="1660"/>
    <s v="field"/>
    <m/>
    <m/>
    <m/>
    <m/>
    <m/>
    <s v="NX6271583073"/>
    <m/>
    <m/>
  </r>
  <r>
    <s v="MultiPolygon (((-4.15175994919822866 55.12339412365326297, -4.15156107820720166 55.12348751849641815, -4.1513995549308591 55.1234004900805985, -4.15046448486550368 55.12380349413927405, -4.15026174696974071 55.12382504981147946, -4.14921090236198697 55.12324139061310291, -4.15029059557573365 55.12261113894172126, -4.148637601937752 55.12132803985564777, -4.15101240843048114 55.12057605662388227, -4.15147424486837124 55.1204151003645535, -4.15397977347455782 55.12238416441454802, -4.15175994919822866 55.12339412365326297)))"/>
    <n v="2189"/>
    <n v="2189"/>
    <b v="1"/>
    <m/>
    <n v="3452"/>
    <s v="2022-02-14T22:35:25.000"/>
    <m/>
    <x v="5"/>
    <m/>
    <m/>
    <x v="1661"/>
    <s v="field"/>
    <m/>
    <m/>
    <m/>
    <m/>
    <m/>
    <s v="NX6290782973"/>
    <m/>
    <m/>
  </r>
  <r>
    <s v="MultiPolygon (((-4.15101240843048114 55.12057605662388227, -4.15147424486837124 55.1204151003645535, -4.1531995933213306 55.11983633151483986, -4.15502779308085834 55.11912988341590847, -4.15129702526213418 55.1171195733527739, -4.14820439808784069 55.11881000861356483, -4.15101240843048114 55.12057605662388227)))"/>
    <n v="2190"/>
    <n v="2190"/>
    <b v="1"/>
    <m/>
    <n v="3453"/>
    <s v="2022-02-15T09:41:14.000"/>
    <m/>
    <x v="5"/>
    <m/>
    <m/>
    <x v="1662"/>
    <s v="field"/>
    <m/>
    <m/>
    <m/>
    <s v="This field split in two"/>
    <m/>
    <s v="NX6287782610"/>
    <m/>
    <m/>
  </r>
  <r>
    <s v="MultiPolygon (((-4.16163464854036569 55.11892291717572334, -4.15957656451741897 55.11943580208399851, -4.15837032722236177 55.11829770940699547, -4.15824709278464333 55.11804822421529337, -4.15823175780678334 55.11747325226138372, -4.15835822733782035 55.11720136549253368, -4.15806735664029947 55.11646050078920211, -4.15807382060972142 55.116289610744019, -4.15904691583078634 55.115724084040572, -4.16051126356093981 55.11467346107362175, -4.16120075340434337 55.11524545969135858, -4.16154332277673955 55.11549104933283161, -4.16207680226974652 55.11578717808536965, -4.16226660068083909 55.116107383377134, -4.16244025038839904 55.11641888693070257, -4.16251054620505023 55.11684907200572781, -4.16244226907667514 55.11732665854655266, -4.16214286747181283 55.11788025396094781, -4.16165011351887948 55.11833841041704574, -4.16158293621027919 55.11854633107940771, -4.16163464854036569 55.11892291717572334)))"/>
    <n v="2191"/>
    <n v="2191"/>
    <b v="1"/>
    <m/>
    <n v="3454"/>
    <s v="2022-02-15T09:43:05.000"/>
    <m/>
    <x v="5"/>
    <m/>
    <m/>
    <x v="1663"/>
    <s v="field"/>
    <m/>
    <m/>
    <m/>
    <m/>
    <m/>
    <s v="NX6231782427"/>
    <m/>
    <m/>
  </r>
  <r>
    <s v="MultiPolygon (((-4.15806735664029947 55.11646050078920211, -4.1570903566514632 55.11695418302352323, -4.15475745009482544 55.11556636068538495, -4.15443203786435689 55.11534741334332921, -4.15743612379581151 55.11347861909165147, -4.15956531556892628 55.11312629389691864, -4.15985295035420233 55.11351667332811388, -4.15984149194031616 55.11388539239453621, -4.16031600158195491 55.11454210210830951, -4.16051126356093981 55.11467346107362175, -4.15904691583078634 55.115724084040572, -4.15807382060972142 55.116289610744019, -4.15806735664029947 55.11646050078920211)))"/>
    <n v="2192"/>
    <n v="2192"/>
    <b v="1"/>
    <m/>
    <n v="3455"/>
    <s v="2022-02-15T09:44:03.000"/>
    <m/>
    <x v="5"/>
    <m/>
    <m/>
    <x v="359"/>
    <s v="field"/>
    <m/>
    <m/>
    <m/>
    <m/>
    <m/>
    <s v="NX6249082198"/>
    <m/>
    <m/>
  </r>
  <r>
    <s v="MultiPolygon (((-4.15956531556892628 55.11312629389691864, -4.15743612379581151 55.11347861909165147, -4.15561454665744101 55.1119738962787622, -4.15502904265631656 55.11129216866453362, -4.15558764538621261 55.11118341213784788, -4.15601107043450391 55.1111849045779536, -4.15681836406681526 55.11103578642796208, -4.15790179947084493 55.11077391165471795, -4.15825142432333372 55.11056997556685388, -4.15841549743299321 55.1104142683237086, -4.15865934288073369 55.11028411137664307, -4.15968121590086515 55.10975366583196688, -4.1598567552396144 55.11010109218882747, -4.15987759464055706 55.1104872149941869, -4.15949326826167098 55.11150070866840167, -4.15928640231049762 55.11202569201154233, -4.15933420657434549 55.11233044291731176, -4.1595146008168129 55.11276766555153728, -4.15956531556892628 55.11312629389691864)))"/>
    <n v="2193"/>
    <n v="2193"/>
    <b v="1"/>
    <m/>
    <n v="3456"/>
    <s v="2022-03-08T20:52:22.000"/>
    <m/>
    <x v="5"/>
    <m/>
    <m/>
    <x v="1664"/>
    <s v="field"/>
    <m/>
    <m/>
    <m/>
    <m/>
    <m/>
    <s v="NX6248081817"/>
    <m/>
    <m/>
  </r>
  <r>
    <s v="MultiPolygon (((-4.14951303971552221 55.11397824982463334, -4.15064293650251415 55.11457848536449688, -4.15129827251839778 55.11480959135733571, -4.15107368554067424 55.11529891971605366, -4.15034294403363635 55.1157073039811749, -4.14981968311711036 55.11559969576504869, -4.14919783559388122 55.11511632212175726, -4.14850417833520346 55.11446343711053686, -4.14951303971552221 55.11397824982463334)))"/>
    <n v="2194"/>
    <n v="2194"/>
    <b v="1"/>
    <m/>
    <n v="3457"/>
    <s v="2022-02-15T09:46:06.000"/>
    <m/>
    <x v="5"/>
    <m/>
    <m/>
    <x v="1665"/>
    <s v="field"/>
    <m/>
    <m/>
    <m/>
    <m/>
    <m/>
    <s v="NX6297282161"/>
    <m/>
    <m/>
  </r>
  <r>
    <s v="MultiPolygon (((-4.14951303971552221 55.11397824982463334, -4.15096458978155702 55.11326951961990517, -4.15443203786435689 55.11534741334332921, -4.15475745009482544 55.11556636068538495, -4.15370161464946008 55.11605242224686663, -4.15250572007233743 55.11655892626615838, -4.15129702526213418 55.1171195733527739, -4.14966698714959747 55.11801121980093399, -4.14925938731646582 55.11772180410866184, -4.14635524959416735 55.11591247084305678, -4.14665123451020534 55.11558368022990351, -4.14709591999126914 55.11539607792219897, -4.14749553062921716 55.11524522143958649, -4.14795057189192562 55.11495856350170186, -4.14821472280890369 55.1146213421573421, -4.14850417833520346 55.11446343711053686, -4.14981968311711036 55.11559969576504869, -4.15034294403363635 55.1157073039811749, -4.15107368554067424 55.11529891971605366, -4.15129827251839778 55.11480959135733571, -4.15064293650251415 55.11457848536449688, -4.14951303971552221 55.11397824982463334)))"/>
    <n v="2195"/>
    <n v="2195"/>
    <b v="1"/>
    <m/>
    <n v="3458"/>
    <s v="2022-02-15T09:50:23.000"/>
    <m/>
    <x v="5"/>
    <m/>
    <m/>
    <x v="194"/>
    <s v="field"/>
    <m/>
    <m/>
    <m/>
    <s v="Boundaries are estimates "/>
    <m/>
    <s v="NX6293382251"/>
    <m/>
    <m/>
  </r>
  <r>
    <s v="MultiPolygon (((-4.148637601937752 55.12132803985564777, -4.15101240843048114 55.12057605662388227, -4.14820439808784069 55.11881000861356483, -4.14966698714959747 55.11801121980093399, -4.14635524959416735 55.11591247084305678, -4.14601370506093581 55.1162690279749512, -4.14566348633222503 55.11646395003933208, -4.14521418923016238 55.11685835577594617, -4.14510329798592014 55.11712995371829038, -4.14448646319155856 55.11761718894172901, -4.14403521682275588 55.11797567174888002, -4.143282914021853 55.1182765341397598, -4.14224666106948014 55.11854643406579868, -4.14176625602594051 55.11865375287678148, -4.14138369914798332 55.11883125457436705, -4.14109562568287703 55.11901608219689308, -4.14213586231582997 55.11969886591490564, -4.14457173957412728 55.12125588928972064, -4.14533779533759805 55.12150305451636001, -4.14609204577968082 55.12182232824010697, -4.14653052139877421 55.12210222223434641, -4.148637601937752 55.12132803985564777)))"/>
    <n v="2196"/>
    <n v="2196"/>
    <b v="1"/>
    <m/>
    <n v="3459"/>
    <s v="2022-02-15T09:52:10.000"/>
    <m/>
    <x v="5"/>
    <m/>
    <m/>
    <x v="409"/>
    <s v="field"/>
    <m/>
    <m/>
    <m/>
    <s v="Boundaries between The Hill and tThe Drum are estimates"/>
    <m/>
    <s v="NX6323282617"/>
    <m/>
    <m/>
  </r>
  <r>
    <s v="MultiPolygon (((-4.30730410388029572 55.23128412374460083, -4.30595807227131555 55.23058152413941002, -4.30495850529842539 55.23151723111756439, -4.29898068932158406 55.2317648837565045, -4.29856152334681507 55.23213231770359499, -4.29852993414195605 55.23240256312906382, -4.29969239275637793 55.23346823886058132, -4.30119597699694456 55.23335898409773392, -4.30157770798667194 55.23343267623153707, -4.30238698539058984 55.23410051597765857, -4.30384189380277782 55.23396518257015231, -4.30428557011482837 55.23375006910974605, -4.30467600146667628 55.23315844947556741, -4.30528676642701402 55.23284130289616911, -4.30644594536361591 55.23221716771752909, -4.30730410388029572 55.23128412374460083)))"/>
    <n v="2197"/>
    <n v="2197"/>
    <b v="1"/>
    <m/>
    <n v="3460"/>
    <s v="2022-02-15T09:58:03.000"/>
    <m/>
    <x v="5"/>
    <m/>
    <m/>
    <x v="1666"/>
    <s v="field"/>
    <m/>
    <m/>
    <m/>
    <m/>
    <m/>
    <s v="NX5364695544"/>
    <m/>
    <m/>
  </r>
  <r>
    <s v="MultiPolygon (((-4.28031477373863911 55.22851099418644338, -4.28392420539287944 55.2305736826090552, -4.28552044756888595 55.23153249410358256, -4.28791368362755776 55.2332223671981879, -4.29042655013547236 55.23425380138579754, -4.28722619729014731 55.23713618717585661, -4.28570827528516229 55.23836907418417752, -4.28460938264009616 55.23895592441127889, -4.28351690415605368 55.23938085499341355, -4.28247130424997735 55.23952626128863841, -4.27930221890091644 55.24022368946498318, -4.27676364072703041 55.24094522031724352, -4.27607478257540219 55.24100301743633423, -4.2761627143343679 55.24061488074038806, -4.27641291591001416 55.24031359846784284, -4.27263937776447644 55.23262708284587319, -4.27642267867507808 55.23112739042168329, -4.27771986127992143 55.2301594010822825, -4.28031477373863911 55.22851099418644338)))"/>
    <n v="2198"/>
    <n v="2198"/>
    <b v="1"/>
    <m/>
    <n v="3461"/>
    <s v="2022-02-15T10:37:45.000"/>
    <m/>
    <x v="5"/>
    <m/>
    <m/>
    <x v="1667"/>
    <s v="field"/>
    <m/>
    <m/>
    <m/>
    <m/>
    <m/>
    <s v="NX5501495768"/>
    <m/>
    <m/>
  </r>
  <r>
    <s v="MultiPolygon (((-4.28031477373863911 55.22851099418644338, -4.27771986127992143 55.2301594010822825, -4.27642267867507808 55.23112739042168329, -4.27263937776447644 55.23262708284587319, -4.26780580547168853 55.23446976502010131, -4.26601863087867983 55.23429625132501997, -4.26370063458488602 55.23363821041576216, -4.2629120018501645 55.23359891519142906, -4.26272051648334749 55.23244298255644225, -4.26227735706364808 55.23184000176868835, -4.26213882923949416 55.23133922874923485, -4.26203937319785542 55.23097255479404311, -4.2618127076530703 55.23058127515484017, -4.26202592940064218 55.23018183736263609, -4.26244949490300051 55.22988635646585465, -4.26337627936724406 55.22959052452345929, -4.26417737216903081 55.22929701889378862, -4.26491306248898816 55.22895978113925253, -4.26609461068766738 55.22844347815159693, -4.26647202132300674 55.22816681686833817, -4.26667139195349598 55.22752494429466452, -4.26670958256818533 55.22681416090915718, -4.26643615703834467 55.22615411029941157, -4.26649784483478101 55.22585635082491962, -4.26683219040441575 55.22565239461238207, -4.26710472159320808 55.225467563125477, -4.26792856692924971 55.22529944454447559, -4.26816660794065417 55.22506132232334153, -4.26872786639716484 55.22470033949955592, -4.26906781504818955 55.22459514378103052, -4.2695866842420056 55.22459447684655487, -4.26996418310507853 55.22459643917046179, -4.27045506589633295 55.22438057062732497, -4.27050715291370064 55.22419084690045565, -4.27044657679731809 55.22367964242546634, -4.27054885475570067 55.22354291392277759, -4.27076364158979871 55.22344903186456833, -4.27183446134883749 55.22375266661115489, -4.27358106963921003 55.22460096916829286, -4.27477591857968076 55.22542358719745437, -4.27564280340177927 55.22600963008952846, -4.27808046274922571 55.22711462198414978, -4.28031477373863911 55.22851099418644338)))"/>
    <n v="2199"/>
    <n v="2199"/>
    <b v="1"/>
    <m/>
    <n v="3462"/>
    <s v="2022-02-15T10:40:33.000"/>
    <m/>
    <x v="5"/>
    <m/>
    <m/>
    <x v="1668"/>
    <s v="field"/>
    <m/>
    <m/>
    <m/>
    <m/>
    <m/>
    <s v="NX5565995102"/>
    <m/>
    <m/>
  </r>
  <r>
    <s v="MultiPolygon (((-4.29589623436010637 55.23637108017162234, -4.2951935160362904 55.23618656252774173, -4.29455488128997853 55.235749162293871, -4.29405384863156758 55.235515902234674, -4.29340469525361801 55.23516857721700291, -4.29519321452401304 55.23290582914557234, -4.29659595271315808 55.23322996864207113, -4.29687183951604013 55.2333775750517475, -4.29721609141125427 55.23389241482329481, -4.29783469706631482 55.23452792187661942, -4.29631668657884003 55.2357519589070165, -4.29589623436010637 55.23637108017162234)))"/>
    <n v="2200"/>
    <n v="2200"/>
    <b v="1"/>
    <m/>
    <n v="3463"/>
    <s v="2022-02-15T10:41:33.000"/>
    <m/>
    <x v="5"/>
    <m/>
    <m/>
    <x v="771"/>
    <s v="field"/>
    <m/>
    <m/>
    <m/>
    <m/>
    <m/>
    <s v="NX5411895785"/>
    <m/>
    <m/>
  </r>
  <r>
    <s v="MultiPolygon (((-4.28498269506920071 55.23093136513245582, -4.2884341104200363 55.22859260923426916, -4.2873699567327348 55.22758790424955322, -4.28571795279175571 55.22702564852050955, -4.28471645852612681 55.22738597039788999, -4.2842271794873783 55.22708054458281168, -4.28472702898738156 55.22674760218072265, -4.28420635900681201 55.22589447734310397, -4.2792737249634305 55.22763162471441944, -4.2814568650389937 55.22895702645539728, -4.28357113489634145 55.23017582011580373, -4.28421651771884182 55.23046034857816977, -4.28498269506920071 55.23093136513245582)))"/>
    <n v="2201"/>
    <n v="2201"/>
    <b v="1"/>
    <m/>
    <n v="3464"/>
    <s v="2022-02-15T10:44:29.000"/>
    <m/>
    <x v="5"/>
    <m/>
    <m/>
    <x v="1669"/>
    <s v="field"/>
    <m/>
    <m/>
    <m/>
    <m/>
    <m/>
    <s v="NX5484495067"/>
    <m/>
    <m/>
  </r>
  <r>
    <s v="MultiPolygon (((-4.2792737249634305 55.22763162471441944, -4.28420635900681201 55.22589447734310397, -4.28386183150755251 55.22537061941840619, -4.28308161152173383 55.22492682444881495, -4.28147096056340448 55.22453451629940702, -4.28226924489662597 55.22419600029829212, -4.27956338906585554 55.22279949178375347, -4.27922383661478101 55.2207115628728431, -4.27496902600901052 55.22164490088164968, -4.27452890878495939 55.22192275947593032, -4.27483469376770575 55.22232152910411429, -4.27594000377159578 55.22267841425308177, -4.27643275567890857 55.22304672564769135, -4.27642102582018602 55.22366713724246523, -4.27687417094863687 55.22389237349003821, -4.27708061833005182 55.22420310936702492, -4.27698862273455482 55.22451941753340776, -4.27648328666082644 55.22503219631551019, -4.27661920994771805 55.22520942493041929, -4.2765965149935985 55.22536264964473673, -4.27635050920369775 55.22573576189269318, -4.27608520024458016 55.22604631577792134, -4.27730828218536185 55.2265358158379982, -4.27831249942546954 55.22704736936400849, -4.2792737249634305 55.22763162471441944)))"/>
    <n v="2202"/>
    <n v="2202"/>
    <b v="1"/>
    <m/>
    <n v="3465"/>
    <s v="2022-02-15T10:45:56.000"/>
    <m/>
    <x v="5"/>
    <m/>
    <m/>
    <x v="1670"/>
    <s v="field"/>
    <m/>
    <m/>
    <m/>
    <m/>
    <m/>
    <s v="NX5511394586"/>
    <m/>
    <m/>
  </r>
  <r>
    <s v="MultiPolygon (((-4.27571108861388627 55.22582859000397093, -4.27648328666082644 55.22503219631551019, -4.27698862273455482 55.22451941753340776, -4.27708061833005182 55.22420310936702492, -4.27687417094863687 55.22389237349003821, -4.27642102582018602 55.22366713724246523, -4.27643275567890857 55.22304672564769135, -4.27594000377159578 55.22267841425308177, -4.27483469376770575 55.22232152910411429, -4.27452890878495939 55.22192275947593032, -4.27375825533792586 55.22191915431833564, -4.27333024570807396 55.22130694157529263, -4.27226458059569847 55.22192003016456141, -4.27161974047124815 55.22219270414925774, -4.27122175402088278 55.22265851976288076, -4.2709627201003828 55.22335544193701651, -4.27197122105844329 55.22366922424082958, -4.27273046559918424 55.22402359696685181, -4.273619483558452 55.22444745205205408, -4.27456486961812043 55.22503203877122502, -4.27571108861388627 55.22582859000397093)))"/>
    <n v="2203"/>
    <n v="2203"/>
    <b v="1"/>
    <m/>
    <n v="3466"/>
    <s v="2022-02-15T12:40:29.000"/>
    <m/>
    <x v="5"/>
    <m/>
    <m/>
    <x v="1671"/>
    <s v="field"/>
    <m/>
    <m/>
    <m/>
    <m/>
    <m/>
    <s v="NX5545194508"/>
    <m/>
    <m/>
  </r>
  <r>
    <s v="MultiPolygon (((-4.27333024570807396 55.22130694157529263, -4.27375825533792586 55.22191915431833564, -4.27452890878495939 55.22192275947593032, -4.27496902600901052 55.22164490088164968, -4.27527956930938924 55.22157618914152977, -4.2744708221028036 55.22062952803965885, -4.27333024570807396 55.22130694157529263)))"/>
    <n v="2204"/>
    <n v="2204"/>
    <b v="1"/>
    <m/>
    <n v="3467"/>
    <s v="2022-02-15T12:41:01.000"/>
    <m/>
    <x v="5"/>
    <m/>
    <m/>
    <x v="1672"/>
    <s v="field"/>
    <m/>
    <m/>
    <m/>
    <m/>
    <m/>
    <s v="NX5542594254"/>
    <m/>
    <m/>
  </r>
  <r>
    <s v="MultiPolygon (((-4.27075238530593015 55.22325149915073439, -4.27088709892451668 55.22313214294565142, -4.27112085950821019 55.22254355105174994, -4.27133957605664527 55.22224286406274985, -4.27221029312949785 55.22179520560339228, -4.27320049661985557 55.22123745391180449, -4.2728307193847197 55.22054325933650887, -4.2723383796746619 55.21990527736245724, -4.2698035124905136 55.2206715488989488, -4.26993457193202097 55.22131626614123689, -4.27009193470601378 55.22187061071800684, -4.27005007775326728 55.22223990964364049, -4.2701903542664148 55.22304624413427376, -4.27075238530593015 55.22325149915073439)))"/>
    <n v="2205"/>
    <n v="2205"/>
    <b v="1"/>
    <m/>
    <n v="3468"/>
    <s v="2022-02-15T12:42:04.000"/>
    <m/>
    <x v="5"/>
    <m/>
    <m/>
    <x v="1673"/>
    <s v="field"/>
    <m/>
    <m/>
    <m/>
    <m/>
    <m/>
    <s v="NX5560494281"/>
    <m/>
    <m/>
  </r>
  <r>
    <s v="MultiPolygon (((-4.26927663661124779 55.22273967192892741, -4.26693972403122856 55.22367297488866456, -4.26594579787558548 55.22416782535167101, -4.26455926046688027 55.22494859490146979, -4.26577219739282043 55.22581590493696524, -4.26611778065245062 55.22580948395401634, -4.26610450382026141 55.22557603554085404, -4.26622097764266073 55.22541208229091581, -4.26648495212113144 55.22535324705053483, -4.2669567071170551 55.22535346699859815, -4.26728453433370358 55.22531141961823664, -4.26780634567364281 55.22508599870263168, -4.26838536022038628 55.22476064042331245, -4.26860922111856667 55.22454974586063514, -4.26897956179519955 55.22442600844718896, -4.26952831010963685 55.2243978209756321, -4.26986021832103813 55.22442759688244251, -4.27009429985476618 55.22439627493833569, -4.27021433465021705 55.22429516935980587, -4.27019438461965173 55.22394499764093467, -4.27017801568874944 55.2236576772374832, -4.26967435479992208 55.22364907547760282, -4.26952787407731993 55.22356191874420972, -4.26954906127550515 55.22338175876727462, -4.26982923602338982 55.22333160288328457, -4.26963103177978365 55.22316451441784579, -4.26949719201441891 55.22302319269125803, -4.26950625151622187 55.22290617639519894, -4.26927663661124779 55.22273967192892741)))"/>
    <n v="2206"/>
    <n v="2206"/>
    <b v="1"/>
    <m/>
    <n v="3469"/>
    <s v="2022-02-15T12:44:57.000"/>
    <m/>
    <x v="5"/>
    <m/>
    <m/>
    <x v="1674"/>
    <s v="field"/>
    <m/>
    <m/>
    <m/>
    <m/>
    <m/>
    <s v="NX5587694573"/>
    <m/>
    <m/>
  </r>
  <r>
    <s v="MultiPolygon (((-4.26594498903991148 55.22581269456775743, -4.26577219739282043 55.22581590493696524, -4.26455926046688027 55.22494859490146979, -4.26413219093799345 55.2251812311495911, -4.26379845094126253 55.22567279324007927, -4.26378029753833321 55.22590682519458483, -4.26333393742534206 55.22746109169780482, -4.26330211519920255 55.22911552290736381, -4.26339994386803589 55.22917662524380944, -4.26397252801565863 55.22901319713533042, -4.26616588489082726 55.22803768162517457, -4.26639694038574468 55.22684693614547058, -4.26594498903991148 55.22581269456775743)))"/>
    <n v="2207"/>
    <n v="2207"/>
    <b v="1"/>
    <m/>
    <n v="3470"/>
    <s v="2022-02-15T12:46:48.000"/>
    <m/>
    <x v="5"/>
    <m/>
    <m/>
    <x v="1675"/>
    <s v="field"/>
    <m/>
    <m/>
    <m/>
    <m/>
    <m/>
    <s v="NX5604794878"/>
    <m/>
    <m/>
  </r>
  <r>
    <s v="MultiPolygon (((-4.26927663661124779 55.22273967192892741, -4.26693972403122856 55.22367297488866456, -4.26455926046688027 55.22494859490146979, -4.26413219093799345 55.2251812311495911, -4.26379845094126253 55.22567279324007927, -4.26378029753833321 55.22590682519458483, -4.26338524313033318 55.22642648892114892, -4.26062554496604662 55.22462609284325907, -4.26096746728427256 55.2242782001926571, -4.26183788964998467 55.22243744146870625, -4.26720405942147707 55.22113336589615784, -4.26862786338475608 55.22128665246270174, -4.26862762940171514 55.22183494216173472, -4.26878088680557521 55.22231745833801142, -4.26927663661124779 55.22273967192892741)))"/>
    <n v="2208"/>
    <n v="2208"/>
    <b v="1"/>
    <m/>
    <n v="3471"/>
    <s v="2022-02-15T12:47:46.000"/>
    <m/>
    <x v="5"/>
    <m/>
    <m/>
    <x v="1676"/>
    <s v="field"/>
    <m/>
    <m/>
    <m/>
    <m/>
    <m/>
    <s v="NX5602994513"/>
    <m/>
    <m/>
  </r>
  <r>
    <s v="MultiPolygon (((-4.2744708221028036 55.22062952803965885, -4.27527956930938924 55.22157618914152977, -4.27722082505450807 55.22115345709580936, -4.27544423369561333 55.22005409403805487, -4.2744708221028036 55.22062952803965885)))"/>
    <n v="2209"/>
    <n v="2209"/>
    <b v="1"/>
    <m/>
    <n v="3472"/>
    <s v="2022-02-15T13:44:20.000"/>
    <m/>
    <x v="5"/>
    <m/>
    <m/>
    <x v="1677"/>
    <s v="field"/>
    <m/>
    <m/>
    <m/>
    <m/>
    <m/>
    <s v="NX5532594206"/>
    <m/>
    <m/>
  </r>
  <r>
    <s v="MultiPolygon (((-4.27544423369561333 55.22005409403805487, -4.27722082505450807 55.22115345709580936, -4.2808696763114753 55.2203482228419702, -4.28087664653833233 55.22019529115606673, -4.28105227031733726 55.21996729831981554, -4.28126649891416555 55.21986441941223944, -4.28167690630214892 55.21989269434804015, -4.28191866282770928 55.21999603045674121, -4.28205795908072329 55.21995747051069259, -4.28206029758368256 55.21972373053866789, -4.28188216257776944 55.2193585430626257, -4.28172253621392063 55.21931658839150714, -4.28139374650035176 55.21934071663459775, -4.28118751783111762 55.21930862143447882, -4.28087494728494988 55.21934143317933774, -4.28038601801621077 55.21931462400595336, -4.28012702294734382 55.21918464231932688, -4.27994142079479456 55.21896340479393217, -4.27989460117606324 55.21869463078789408, -4.27989849333893169 55.21848782682869938, -4.28018302455083166 55.2182398223072326, -4.28038256855679222 55.21815519607316247, -4.28037640397099928 55.21804745158281946, -4.28010119856508719 55.21790878472502584, -4.2797307378727858 55.21775392149393724, -4.2794115027947317 55.21767000613042597, -4.27544423369561333 55.22005409403805487)))"/>
    <n v="2210"/>
    <n v="2210"/>
    <b v="1"/>
    <m/>
    <n v="3473"/>
    <s v="2022-02-15T13:45:42.000"/>
    <m/>
    <x v="5"/>
    <m/>
    <m/>
    <x v="1678"/>
    <s v="field"/>
    <m/>
    <m/>
    <m/>
    <m/>
    <m/>
    <s v="NX5513594055"/>
    <m/>
    <m/>
  </r>
  <r>
    <s v="MultiPolygon (((-4.27441857930085956 55.22054061944693615, -4.27928534951584361 55.21766337589247797, -4.27928534951584361 55.21766337589247797, -4.27903283255810507 55.21737148128433859, -4.27907173263823104 55.21722694125178776, -4.27845780571136203 55.21666316204640168, -4.27757640882564871 55.21609538765311953, -4.27266616898660612 55.21903629248600964, -4.27296456846427564 55.21985765413515423, -4.27400491982547504 55.22017981369517514, -4.2741418397340265 55.22037500293695444, -4.2742659513685739 55.22034572345391013, -4.27441857930085956 55.22054061944693615)))"/>
    <n v="2211"/>
    <n v="2211"/>
    <b v="1"/>
    <m/>
    <n v="3474"/>
    <s v="2022-02-15T21:02:18.000"/>
    <m/>
    <x v="5"/>
    <m/>
    <m/>
    <x v="1679"/>
    <s v="field"/>
    <m/>
    <m/>
    <m/>
    <m/>
    <m/>
    <s v="NX5530893928"/>
    <m/>
    <m/>
  </r>
  <r>
    <s v="MultiPolygon (((-4.2698035124905136 55.2206715488989488, -4.2723383796746619 55.21990527736245724, -4.27292701179805601 55.21975049460481699, -4.27266616898660612 55.21903629248600964, -4.2718478433879552 55.21709209236437488, -4.27159963637497775 55.21715064616291357, -4.27120031929817578 55.21786815955651662, -4.27076292703191207 55.21846953264633129, -4.27057139330326496 55.21841916938035411, -4.2702164560996998 55.21881227429614825, -4.269956404898549 55.21949123713543628, -4.26986706630362001 55.22013106864120147, -4.2698035124905136 55.2206715488989488)))"/>
    <n v="2212"/>
    <n v="2212"/>
    <b v="1"/>
    <m/>
    <n v="3475"/>
    <s v="2022-02-15T13:48:06.000"/>
    <m/>
    <x v="5"/>
    <m/>
    <m/>
    <x v="1680"/>
    <s v="field"/>
    <m/>
    <m/>
    <m/>
    <m/>
    <m/>
    <s v="NX5560393981"/>
    <m/>
    <m/>
  </r>
  <r>
    <s v="MultiPolygon (((-4.27186661889824926 55.21714567234354831, -4.27266616898660612 55.21903629248600964, -4.27757640882564871 55.21609538765311953, -4.27715527118048655 55.21587854517770921, -4.27675734088938508 55.21551745502213748, -4.27652568830207702 55.21531504896701392, -4.27625423584291386 55.21469093491807456, -4.27610982515876614 55.21463970075886607, -4.27426790211377305 55.21624702195133949, -4.27405503560466737 55.21609819074311076, -4.27186661889824926 55.21714567234354831)))"/>
    <n v="2213"/>
    <n v="2213"/>
    <b v="1"/>
    <m/>
    <n v="3476"/>
    <s v="2022-02-15T13:52:47.000"/>
    <m/>
    <x v="5"/>
    <m/>
    <m/>
    <x v="1681"/>
    <s v="field"/>
    <m/>
    <m/>
    <m/>
    <m/>
    <m/>
    <s v="NX5538293761"/>
    <m/>
    <m/>
  </r>
  <r>
    <s v="MultiPolygon (((-4.27045276045754818 55.21826857728549243, -4.27096837240422822 55.21710847435848279, -4.27121646901833518 55.21594436345986168, -4.27128613728779261 55.21551162753497266, -4.27158624801607534 55.21498471583230128, -4.27094841983366713 55.21399889520829873, -4.27075179282573192 55.21385874427104312, -4.26695406501203855 55.21507990931034016, -4.26911738428304854 55.21745752232208559, -4.27045276045754818 55.21826857728549243)))"/>
    <n v="2214"/>
    <n v="2214"/>
    <b v="1"/>
    <m/>
    <n v="3477"/>
    <s v="2022-02-15T13:54:16.000"/>
    <m/>
    <x v="5"/>
    <m/>
    <m/>
    <x v="1682"/>
    <s v="field"/>
    <m/>
    <m/>
    <m/>
    <m/>
    <m/>
    <s v="NX5572693663"/>
    <m/>
    <m/>
  </r>
  <r>
    <s v="MultiPolygon (((-4.26854624534244298 55.2170906406949058, -4.26843835530353477 55.21712860094955033, -4.26784399172515894 55.21690596077905866, -4.2676758363920051 55.21698998259033431, -4.26706628499625573 55.21677660941116272, -4.26447660222238234 55.2157461342257605, -4.26337362526815511 55.21542505744393736, -4.26125031900703544 55.21485324800795524, -4.26172338964210429 55.21460179083489805, -4.26198067630701516 55.21442624105820585, -4.26230689086520886 55.2143572712637436, -4.26437563738258429 55.21535252471723965, -4.26477272391668993 55.21514740800568433, -4.26463943903850939 55.21501505919002994, -4.26386330901236921 55.21491262337114136, -4.26346448813006074 55.21453353099335004, -4.26506146975111733 55.2138657082183073, -4.26537718753947193 55.21416544485092004, -4.26577833997432343 55.21403215542976994, -4.26854624534244298 55.2170906406949058)))"/>
    <n v="2215"/>
    <n v="2215"/>
    <b v="1"/>
    <m/>
    <n v="3478"/>
    <s v="2022-02-15T13:56:00.000"/>
    <m/>
    <x v="5"/>
    <m/>
    <m/>
    <x v="1683"/>
    <s v="field"/>
    <m/>
    <m/>
    <m/>
    <m/>
    <m/>
    <s v="NX5600293591"/>
    <m/>
    <m/>
  </r>
  <r>
    <s v="MultiPolygon (((-4.85925809023841104 54.93317259781725426, -4.85812916719451504 54.93332502895923142, -4.85754484070823711 54.9336714094680616, -4.85673806350911352 54.93242279026521402, -4.85682549907526617 54.93167455944054467, -4.85707327494947183 54.93142599979676532, -4.85741965863187986 54.93124704021562366, -4.8589799944509835 54.92947524005033699, -4.85925543482068623 54.92939683551357177, -4.85924999877391262 54.93195913051560098, -4.85913427731387237 54.93252822829366977, -4.85898321377184583 54.93281946603456589, -4.85925809023841104 54.93317259781725426)))"/>
    <n v="2216"/>
    <n v="2216"/>
    <b v="1"/>
    <m/>
    <n v="3500"/>
    <s v="2022-02-21T14:14:56.000"/>
    <m/>
    <x v="132"/>
    <m/>
    <m/>
    <x v="1021"/>
    <s v="field"/>
    <m/>
    <m/>
    <m/>
    <m/>
    <m/>
    <s v="NX1698563390"/>
    <m/>
    <m/>
  </r>
  <r>
    <s v="MultiPolygon (((-4.86917956634576576 54.93305550413219862, -4.87112332011942772 54.93425919436032245, -4.86916094026144997 54.93520457380814292, -4.86853031715107765 54.93577685349949036, -4.86595808730712864 54.93495654587592725, -4.8667093461088502 54.93454325397429727, -4.86767713951419978 54.9338821129413688, -4.86917956634576576 54.93305550413219862)))"/>
    <n v="2217"/>
    <n v="2217"/>
    <b v="1"/>
    <m/>
    <n v="3496"/>
    <s v="2022-02-21T14:13:51.000"/>
    <m/>
    <x v="132"/>
    <m/>
    <m/>
    <x v="1684"/>
    <s v="field"/>
    <m/>
    <m/>
    <m/>
    <m/>
    <m/>
    <s v="NX1632363739"/>
    <m/>
    <m/>
  </r>
  <r>
    <s v="MultiPolygon (((-4.87388994562655142 54.93036398330492887, -4.87516387812658358 54.92918309932512955, -4.87352617369627605 54.92854760025811345, -4.87328835687170336 54.92805877121810454, -4.86859327306431666 54.92833157784112785, -4.86716895311272868 54.93025312799004922, -4.87129336899428012 54.93007478261972665, -4.87252526137708397 54.9300546434275887, -4.87388994562655142 54.93036398330492887)))"/>
    <n v="2218"/>
    <n v="2218"/>
    <b v="1"/>
    <m/>
    <n v="3497"/>
    <s v="2022-02-21T14:14:06.000"/>
    <m/>
    <x v="132"/>
    <m/>
    <m/>
    <x v="1685"/>
    <s v="field"/>
    <m/>
    <m/>
    <m/>
    <m/>
    <m/>
    <s v="NX1613163167"/>
    <m/>
    <m/>
  </r>
  <r>
    <s v="MultiPolygon (((-4.87516387812658358 54.92918309932512955, -4.87352617369627605 54.92854760025811345, -4.87328835687170336 54.92805877121810454, -4.87235826869375899 54.92639962318139624, -4.8714432029512702 54.92473112330905138, -4.87215322659480954 54.92439968008683593, -4.87269460687916567 54.92389241974245095, -4.8756703274215063 54.92381300450175985, -4.8782817850708744 54.92737415689277469, -4.87781213596303509 54.92757407872331754, -4.87654682897256642 54.92799961887074289, -4.87516387812658358 54.92918309932512955)))"/>
    <n v="2219"/>
    <n v="2219"/>
    <b v="1"/>
    <m/>
    <n v="3498"/>
    <s v="2022-02-21T14:14:32.000"/>
    <m/>
    <x v="132"/>
    <m/>
    <m/>
    <x v="1686"/>
    <s v="field"/>
    <m/>
    <m/>
    <m/>
    <m/>
    <m/>
    <s v="NX1588262875"/>
    <m/>
    <m/>
  </r>
  <r>
    <s v="MultiPolygon (((-4.86361503661040029 54.92857491826818972, -4.86212270054050943 54.92866403581657408, -4.86168971246056536 54.92806291402072105, -4.8617453183497803 54.92774695137311625, -4.861871831935896 54.92733042705552293, -4.86121289286016722 54.925745720121256, -4.86238387920403792 54.92552933558511086, -4.86290571278034989 54.92518440269168423, -4.86354539089312432 54.92715612860832408, -4.86361503661040029 54.92857491826818972)))"/>
    <n v="2220"/>
    <n v="2220"/>
    <b v="1"/>
    <m/>
    <n v="3499"/>
    <s v="2022-02-21T14:14:42.000"/>
    <m/>
    <x v="132"/>
    <m/>
    <m/>
    <x v="1687"/>
    <s v="field"/>
    <m/>
    <m/>
    <m/>
    <m/>
    <m/>
    <s v="NX1668162889"/>
    <m/>
    <m/>
  </r>
  <r>
    <s v="MultiPolygon (((-4.62642009653380537 55.00910486920766118, -4.62601340709105724 55.00910466369398222, -4.62444193800291004 55.00947119875593927, -4.62450419685940517 55.00922714204521924, -4.62430129566426551 55.00875508489492205, -4.62398832485054001 55.00875284990002712, -4.62336451655412262 55.00854157606443806, -4.62220201865975344 55.00750590666199002, -4.62169811674259989 55.00745384713717101, -4.6212438024582827 55.00720295058194154, -4.62107804523278798 55.00681998131663875, -4.62112645997677518 55.00660319295224809, -4.62119635066458567 55.00647583520916584, -4.62073990223442888 55.00571258926743923, -4.62106338634186908 55.00515726520059445, -4.62178726287231267 55.00474612627142079, -4.62298768814307781 55.00492699084315262, -4.62415065354610988 55.00525248209656581, -4.62482302780025201 55.00548967115806676, -4.62531950465229258 55.00566772906599056, -4.62567953087216477 55.00591165732669197, -4.62573175739002895 55.00671058376492084, -4.62605058125049329 55.00680258142522661, -4.62642009653380537 55.00910486920766118)))"/>
    <n v="2221"/>
    <n v="2221"/>
    <b v="1"/>
    <m/>
    <n v="3482"/>
    <s v="2022-02-15T14:03:26.000"/>
    <m/>
    <x v="5"/>
    <m/>
    <m/>
    <x v="1688"/>
    <s v="field"/>
    <m/>
    <m/>
    <m/>
    <m/>
    <m/>
    <s v="NX3231671209"/>
    <m/>
    <m/>
  </r>
  <r>
    <s v="MultiPolygon (((-4.62707434832094222 55.00786818057785865, -4.62679215700415281 55.00737986160962123, -4.627203056323693 55.00696646204298901, -4.6273533691598292 55.00687332034528509, -4.62785914188905867 55.00647584705727411, -4.62794684799100686 55.00566490729354285, -4.6283161512969162 55.00533330701824752, -4.62889283590031031 55.00530286082067022, -4.6295511344213951 55.00532458314974349, -4.62974207434135909 55.00537438986120264, -4.6298162999238377 55.00555257214912075, -4.62970193515856021 55.00571685461904536, -4.62940661704411394 55.00598393354496807, -4.62901817350407452 55.00626201470437593, -4.62880598144753108 55.00636548579504392, -4.62865919876628862 55.00651248931982451, -4.62834800777453559 55.0065371954040998, -4.62801826137778605 55.00651735484851201, -4.62780454200675795 55.0068366022391757, -4.62789849167505274 55.00707728496756488, -4.62806877345895895 55.00728934965999173, -4.62780432193411784 55.00778948104399291, -4.62736758278831584 55.00780790838796719, -4.62707434832094222 55.00786818057785865)))"/>
    <n v="2222"/>
    <n v="2222"/>
    <b v="1"/>
    <m/>
    <n v="3483"/>
    <s v="2022-02-15T14:04:52.000"/>
    <m/>
    <x v="5"/>
    <m/>
    <m/>
    <x v="1689"/>
    <s v="field"/>
    <m/>
    <m/>
    <m/>
    <s v="AKA The Beehive Fields"/>
    <m/>
    <s v="NX3201271162"/>
    <m/>
    <m/>
  </r>
  <r>
    <s v="MultiPolygon (((-4.62364727104436213 55.01167276341205792, -4.62470674170390161 55.01184766507215329, -4.62542022351562032 55.01199407089096383, -4.62606242307142068 55.01200717151260022, -4.62570445965375487 55.01155644395755928, -4.62636709469455099 55.01116457998998754, -4.62634912631437878 55.0111290106107802, -4.62648559763698497 55.01106313730316089, -4.62658225369882814 55.01110599633467046, -4.62676499761076254 55.01103013379800188, -4.62642009653380537 55.00910486920766118, -4.62601340709105724 55.00910466369398222, -4.62444193800291004 55.00947119875593927, -4.62399298598376784 55.01073939910053667, -4.62364727104436213 55.01167276341205792)))"/>
    <n v="2223"/>
    <n v="2223"/>
    <b v="1"/>
    <m/>
    <n v="3484"/>
    <s v="2022-02-15T14:06:11.000"/>
    <m/>
    <x v="5"/>
    <m/>
    <m/>
    <x v="919"/>
    <s v="field"/>
    <m/>
    <m/>
    <m/>
    <m/>
    <m/>
    <s v="NX3222771597"/>
    <m/>
    <m/>
  </r>
  <r>
    <s v="MultiPolygon (((-4.6266859452421043 55.0124521619308382, -4.6268493173559353 55.01208006860309041, -4.62706072199505236 55.01172491602848424, -4.6266516829436366 55.00929763289401109, -4.62773176972247668 55.00931025358664783, -4.62816230446099208 55.00943578924093202, -4.62838685125905869 55.00952082936245091, -4.62869924038623282 55.00951407629554524, -4.62887399231156049 55.00955524513708639, -4.62911499543960492 55.00989163073454336, -4.62919417627175189 55.010384334439415, -4.62937447079597586 55.01074900036061877, -4.62957391545683006 55.01116718816879114, -4.62959448811486318 55.01148137148577177, -4.62951193465568522 55.01165395488902732, -4.62950773207041966 55.01206755709614526, -4.62953452062856652 55.0122377759495933, -4.62926510634780719 55.01242338921603903, -4.62915365925703881 55.01263255456861145, -4.6277622444532529 55.0126446525298789, -4.6266859452421043 55.0124521619308382)))"/>
    <n v="2224"/>
    <n v="2224"/>
    <b v="1"/>
    <m/>
    <n v="3485"/>
    <s v="2022-02-15T14:07:15.000"/>
    <m/>
    <x v="5"/>
    <m/>
    <m/>
    <x v="1690"/>
    <s v="field"/>
    <m/>
    <m/>
    <m/>
    <m/>
    <m/>
    <s v="NX3204271650"/>
    <m/>
    <m/>
  </r>
  <r>
    <s v="MultiPolygon (((-4.62326891418321129 55.01234613918789762, -4.62192982011896447 55.01196150998543288, -4.62161799629987335 55.01197722259583855, -4.62120854733562858 55.01217482600840469, -4.62087700742214569 55.0128471845885656, -4.62096351267098626 55.01321388359615128, -4.622040187760871 55.01317269340278671, -4.62357375833237416 55.01294184951509436, -4.62326891418321129 55.01234613918789762)))"/>
    <n v="2225"/>
    <n v="2225"/>
    <b v="1"/>
    <m/>
    <n v="3486"/>
    <s v="2022-02-15T14:08:00.000"/>
    <m/>
    <x v="5"/>
    <m/>
    <m/>
    <x v="1691"/>
    <s v="field"/>
    <m/>
    <m/>
    <m/>
    <m/>
    <m/>
    <s v="NX3242671815"/>
    <m/>
    <m/>
  </r>
  <r>
    <s v="MultiPolygon (((-4.62357375833237416 55.01294184951509436, -4.62326891418321129 55.01234613918789762, -4.62364727104436213 55.01167276341205792, -4.62470674170390161 55.01184766507215329, -4.62542022351562032 55.01199407089096383, -4.62606242307142068 55.01200717151260022, -4.62620829061510452 55.01208492553082863, -4.62629907814539632 55.01203801786642344, -4.62657402012827568 55.01217590918004419, -4.62643037554008885 55.01261050158017696, -4.62638902860615531 55.01293501187949886, -4.62649648952194514 55.01338215919097507, -4.6263403857590415 55.01410468019416555, -4.62547065081713882 55.01396165312251441, -4.62474561981870291 55.01387842207864054, -4.62412524691808446 55.01372101338394316, -4.62389540599634774 55.01355517526562267, -4.62357375833237416 55.01294184951509436)))"/>
    <n v="2226"/>
    <n v="2226"/>
    <b v="1"/>
    <m/>
    <n v="3487"/>
    <s v="2022-02-15T14:08:53.000"/>
    <m/>
    <x v="5"/>
    <m/>
    <m/>
    <x v="1692"/>
    <s v="field"/>
    <m/>
    <m/>
    <m/>
    <m/>
    <m/>
    <s v="NX3225571855"/>
    <m/>
    <m/>
  </r>
  <r>
    <s v="MultiPolygon (((-4.62597141748734231 55.01611727683522446, -4.62365076669269115 55.01627524017435178, -4.62150759939304745 55.01627651402395713, -4.62140800564340459 55.01618876747755138, -4.61995963832526169 55.01604918350460594, -4.62001491068254921 55.01497826012144543, -4.62045602615744677 55.01382710753318861, -4.62096351267098626 55.01321388359615128, -4.622040187760871 55.01317269340278671, -4.62357375833237416 55.01294184951509436, -4.62389540599634774 55.01355517526562267, -4.62412524691808446 55.01372101338394316, -4.62474561981870291 55.01387842207864054, -4.6263403857590415 55.01410468019416555, -4.62597141748734231 55.01611727683522446)))"/>
    <n v="2227"/>
    <n v="2227"/>
    <b v="1"/>
    <m/>
    <n v="3488"/>
    <s v="2022-02-15T14:09:41.000"/>
    <m/>
    <x v="5"/>
    <m/>
    <m/>
    <x v="1693"/>
    <s v="field"/>
    <m/>
    <m/>
    <m/>
    <m/>
    <m/>
    <s v="NX3237572042"/>
    <m/>
    <m/>
  </r>
  <r>
    <s v="MultiPolygon (((-4.14716509228950336 54.83509339163975937, -4.14760928795518069 54.83524732464083229, -4.14785934808497192 54.8355574972228581, -4.14735309919730533 54.83570128440904057, -4.14720354132907598 54.83552416037308319, -4.14712843449254542 54.83528279921980442, -4.14716509228950336 54.83509339163975937)))"/>
    <n v="2228"/>
    <n v="2228"/>
    <b v="1"/>
    <m/>
    <n v="3491"/>
    <s v="2022-02-15T17:20:46.000"/>
    <m/>
    <x v="13"/>
    <m/>
    <m/>
    <x v="1694"/>
    <s v="field"/>
    <m/>
    <m/>
    <m/>
    <m/>
    <m/>
    <s v="NX6217151066"/>
    <m/>
    <m/>
  </r>
  <r>
    <s v="MultiPolygon (((-4.14735309919730533 54.83570128440904057, -4.14720354132907598 54.83552416037308319, -4.14712843449254542 54.83528279921980442, -4.14716509228950336 54.83509339163975937, -4.14686640447087296 54.83386724868456952, -4.14665397505282218 54.83338562651307768, -4.14641299518420769 54.8332460728794473, -4.14448188236707082 54.83206676522150502, -4.14360579624554237 54.83257661325666987, -4.14291764844054899 54.83281348049831649, -4.14231346150075996 54.83316571220061064, -4.14186626054280094 54.83354213552048861, -4.143206989965738 54.83445326900928762, -4.14392198512610044 54.83501590405425929, -4.14479257732980333 54.83557578504350971, -4.14503451865769978 54.83573330196286122, -4.14515802781827247 54.83571314168156619, -4.14524105787606878 54.83581054759805085, -4.14531377202465734 54.83600700952260354, -4.14547840490646546 54.83617488077786817, -4.14578258445533887 54.83633129587114752, -4.14670032814261358 54.83601844339752773, -4.14735309919730533 54.83570128440904057)))"/>
    <n v="2229"/>
    <n v="2229"/>
    <b v="1"/>
    <m/>
    <n v="3492"/>
    <s v="2022-02-15T17:22:37.000"/>
    <m/>
    <x v="13"/>
    <m/>
    <m/>
    <x v="1695"/>
    <s v="field"/>
    <m/>
    <m/>
    <m/>
    <m/>
    <m/>
    <s v="NX6235250927"/>
    <m/>
    <m/>
  </r>
  <r>
    <s v="MultiPolygon (((-4.14222641762533073 54.83740083812834598, -4.1415349083474462 54.83669396251587358, -4.14171066490573025 54.83648412505626624, -4.1415917689390751 54.83629746465798149, -4.14152178732791221 54.83585826267704277, -4.14081597798807 54.83576285413884932, -4.13980601895861611 54.83551101190372634, -4.13922931053732324 54.83520658203933351, -4.14135729849041123 54.83392863548434093, -4.14186626054280094 54.83354213552048861, -4.143206989965738 54.83445326900928762, -4.14479257732980333 54.83557578504350971, -4.14503451865769978 54.83573330196286122, -4.14433743633936746 54.83609617389276991, -4.14388546079357045 54.83638280360684547, -4.14340045821440661 54.83663406086505177, -4.14287448663978886 54.83699390170432508, -4.14222641762533073 54.83740083812834598)))"/>
    <n v="2230"/>
    <n v="2230"/>
    <b v="1"/>
    <m/>
    <n v="3493"/>
    <s v="2022-02-15T17:24:28.000"/>
    <m/>
    <x v="13"/>
    <m/>
    <m/>
    <x v="156"/>
    <s v="field"/>
    <m/>
    <m/>
    <m/>
    <m/>
    <m/>
    <s v="NX6251651064"/>
    <m/>
    <m/>
  </r>
  <r>
    <s v="MultiPolygon (((-4.13659012116269675 54.83919004071513825, -4.13728980909371646 54.83916873157718896, -4.13772119167310581 54.83908023696339029, -4.13804080908415628 54.83893977891994354, -4.1382213431286079 54.83881974765916567, -4.13866447826443018 54.83865913455524321, -4.13909324457480832 54.83910999117559015, -4.13910084742930717 54.83925367317991117, -4.13872695202668162 54.8392512745965206, -4.13851672431407902 54.83939879535477502, -4.1383763326605445 54.83968890118847384, -4.13812512288183942 54.83994500532188709, -4.13808841886225132 54.84013441043803283, -4.13781832051436904 54.84032792717690086, -4.13734097752596597 54.83984196769201702, -4.13685568182692442 54.8394999623694801, -4.13659676589632763 54.83931576267269037, -4.13659012116269675 54.83919004071513825)))"/>
    <n v="2231"/>
    <n v="2231"/>
    <b v="1"/>
    <m/>
    <n v="3494"/>
    <s v="2022-02-15T17:29:16.000"/>
    <m/>
    <x v="13"/>
    <m/>
    <m/>
    <x v="317"/>
    <s v="field"/>
    <m/>
    <m/>
    <m/>
    <m/>
    <m/>
    <s v="NX6280451503"/>
    <m/>
    <m/>
  </r>
  <r>
    <s v="MultiPolygon (((-4.13909324457480832 54.83910999117559015, -4.13927995400812332 54.83910669999060872, -4.13929313702344093 54.83906152509094767, -4.13951001386683881 54.83903972474480781, -4.13966132704322387 54.83895616047885113, -4.13965419757719921 54.83882145864255619, -4.13961737612063896 54.83871424581349885, -4.13866447826443018 54.83865913455524321, -4.13909324457480832 54.83910999117559015)))"/>
    <n v="2232"/>
    <n v="2232"/>
    <b v="1"/>
    <m/>
    <n v="3495"/>
    <s v="2022-02-15T17:30:00.000"/>
    <m/>
    <x v="13"/>
    <m/>
    <m/>
    <x v="1696"/>
    <s v="field"/>
    <m/>
    <m/>
    <m/>
    <m/>
    <m/>
    <s v="NX6271851438"/>
    <m/>
    <m/>
  </r>
  <r>
    <s v="MultiPolygon (((-4.86104150847035399 54.9321237147834367, -4.8601146089803402 54.93226241581479741, -4.86011362301108996 54.93202869746191652, -4.85983115586478842 54.93200837851927787, -4.85964632241996952 54.93182393917855677, -4.85959603148785657 54.93155542144752701, -4.85965548135907888 54.93129331000668714, -4.85974222365844 54.93053610256074393, -4.85977270271722439 54.93008588183498375, -4.85987925304145918 54.93004741271902702, -4.85985793176986647 54.92996700420506784, -4.85975995727506405 54.92990638069951359, -4.85971338345328618 54.92881068968952718, -4.8595841892250089 54.92831028806953952, -4.85953106253785538 54.92822163828592608, -4.85938251527969012 54.92810826483911057, -4.85927690070510465 54.92793994011037739, -4.85916143604093254 54.92785275774778597, -4.85890698308196001 54.92778682718947891, -4.85817858293506166 54.92720163707004133, -4.85786652369478045 54.92654371607946473, -4.85795047772377764 54.92640688959503592, -4.85815243611137859 54.92639314689054686, -4.85820967835340056 54.92631987926534975, -4.85804776917158776 54.92601802745194561, -4.8578817400428882 54.92587809349733163, -4.85783720031077593 54.92569035028689939, -4.85770425126233718 54.92557660787186791, -4.85789822975946617 54.92523042101188935, -4.85854383245187726 54.92508936615604398, -4.85973114170985809 54.92576263957943183, -4.85987556663144549 54.92603793081453034, -4.86003494052696894 54.9263038797901828, -4.86033654718145591 54.9270339623335957, -4.86051093775195131 54.92773108026974427, -4.86058168959822989 54.92872731118484353, -4.86079851911333272 54.93024152503662094, -4.86104150847035399 54.9321237147834367)))"/>
    <n v="2233"/>
    <n v="2233"/>
    <b v="1"/>
    <m/>
    <n v="3501"/>
    <s v="2022-02-21T14:15:09.000"/>
    <m/>
    <x v="132"/>
    <m/>
    <m/>
    <x v="1040"/>
    <s v="field"/>
    <m/>
    <m/>
    <m/>
    <m/>
    <m/>
    <s v="NX1688463076"/>
    <m/>
    <m/>
  </r>
  <r>
    <s v="MultiPolygon (((-4.86584450397691892 54.93489629536106378, -4.8653434120350374 54.93465639534046829, -4.86457478890654649 54.93438684283384532, -4.86501956677317438 54.93339643449486687, -4.86701584357837458 54.93402358535563224, -4.86710144693994096 54.93412944563020517, -4.86648984645438976 54.93453045419978054, -4.86602324889803306 54.93477520688048088, -4.86584450397691892 54.93489629536106378)))"/>
    <n v="2234"/>
    <n v="2234"/>
    <b v="1"/>
    <m/>
    <n v="3502"/>
    <s v="2022-02-21T14:16:08.000"/>
    <m/>
    <x v="132"/>
    <m/>
    <m/>
    <x v="1697"/>
    <s v="field"/>
    <m/>
    <m/>
    <m/>
    <m/>
    <m/>
    <s v="NX1649563702"/>
    <m/>
    <m/>
  </r>
  <r>
    <s v="MultiPolygon (((-4.86625284774207501 54.93120072893166395, -4.86389435425834638 54.93162495693813696, -4.86372226799894225 54.93162002443656888, -4.86386671018574379 54.93035800865450113, -4.86388830861087662 54.9302226482830207, -4.86378330765911127 54.93006330283233041, -4.86273953569873285 54.92921587257944793, -4.86248470729467908 54.92892520645478527, -4.86212270054050943 54.92866403581657408, -4.86361503661040029 54.92857491826818972, -4.86848290076794576 54.92831620451566721, -4.86641918335811852 54.93112488284001671, -4.86625284774207501 54.93120072893166395)))"/>
    <n v="2235"/>
    <n v="2235"/>
    <b v="1"/>
    <m/>
    <n v="3503"/>
    <s v="2022-02-21T14:16:21.000"/>
    <m/>
    <x v="132"/>
    <m/>
    <m/>
    <x v="54"/>
    <s v="field"/>
    <m/>
    <m/>
    <m/>
    <m/>
    <m/>
    <s v="NX1651063236"/>
    <m/>
    <m/>
  </r>
  <r>
    <s v="MultiPolygon (((-4.8714432029512702 54.92473112330905138, -4.87128376085914905 54.92446519004888472, -4.86827528844805801 54.92474305256067169, -4.8672245552705089 54.92489372502229372, -4.86593559002999854 54.92498707978631245, -4.86545569060481142 54.92504335402477977, -4.86532719127257796 54.92499244530858959, -4.86489723322830336 54.92509248944649869, -4.86418357578793792 54.92515427265682604, -4.86372909673903209 54.92512902980326572, -4.86324217499236156 54.92508656997387817, -4.86290571278034989 54.92518440269168423, -4.86238387920403792 54.92552933558511086, -4.86121289286016722 54.925745720121256, -4.86117343766123877 54.92562977872588448, -4.86125957498818018 54.92530410685261444, -4.86115842266159515 54.92519860906468665, -4.86064635839296333 54.92502188012143449, -4.85993142042166504 54.92506568829105618, -4.85966140033955885 54.92500012607131055, -4.85949125399509896 54.92502211243282062, -4.85897057776014218 54.9245039568007698, -4.85898836842157422 54.92431474660316582, -4.85872120022047849 54.92406931391433034, -4.85860320064240447 54.92394623053256453, -4.85832618531067162 54.92378193938825603, -4.85795949352902312 54.92367369839666225, -4.85766053305118106 54.9234200215757653, -4.85774702830365612 54.92331909556924074, -4.85877266425977972 54.92347475812098878, -4.85892403678209739 54.92340826430780254, -4.85932855965765409 54.9233897507417268, -4.859815457258577 54.92343222655691903, -4.86048871552784778 54.92346132100823297, -4.86159072301644635 54.923812942675589, -4.86164795544710326 54.92373967351783648, -4.86215681916537079 54.92387152317406418, -4.86233369537325455 54.92416402702219358, -4.86274842863272205 54.92428910270452036, -4.86341505073252822 54.92444419863380034, -4.86446961675416834 54.92434740925919812, -4.86703409407109699 54.9239722424361787, -4.86705440166552439 54.92381893152229111, -4.86894546676303097 54.92407094594238259, -4.87097982664385398 54.92392397943227422, -4.87267966380439077 54.92390176331267782, -4.87245807667897868 54.92407781651776588, -4.87209473277668259 54.92445500403913883, -4.8714432029512702 54.92473112330905138)))"/>
    <n v="2236"/>
    <n v="2236"/>
    <b v="1"/>
    <m/>
    <n v="3504"/>
    <s v="2022-03-12T11:39:46.000"/>
    <m/>
    <x v="132"/>
    <m/>
    <m/>
    <x v="1698"/>
    <s v="field"/>
    <m/>
    <m/>
    <m/>
    <m/>
    <m/>
    <s v="NX1649462630"/>
    <m/>
    <m/>
  </r>
  <r>
    <s v="MultiPolygon (((-4.86372226799894225 54.93162002443656888, -4.86386671018574379 54.93035800865450113, -4.86388830861087662 54.9302226482830207, -4.86378330765911127 54.93006330283233041, -4.86273953569873285 54.92921587257944793, -4.86255278874461272 54.92900451248629423, -4.86212270054050943 54.92866403581657408, -4.86201898627543372 54.92852263875802521, -4.86168971246056536 54.92806291402072105, -4.8617453183497803 54.92774695137311625, -4.861871831935896 54.92733042705552293, -4.86121289286016722 54.925745720121256, -4.86117343766123877 54.92562977872588448, -4.86125957498818018 54.92530410685261444, -4.86123889129900366 54.92523267358079408, -4.86064635839296333 54.92502188012143449, -4.85993142042166504 54.92506568829105618, -4.85966140033955885 54.92500012607131055, -4.85949125399509896 54.92502211243282062, -4.85991716605156654 54.92552451740723995, -4.86046399872403345 54.92641064594761957, -4.86076688883924657 54.92715867742109026, -4.86087448609548822 54.92779443772947445, -4.86110321958375735 54.93013545693315791, -4.86133155599146516 54.93181121998463112, -4.86154976405820261 54.93180607919593683, -4.86195373182340607 54.93177858090471233, -4.86226226784212745 54.93172636003556164, -4.86349358028769885 54.93169733677597577, -4.86372226799894225 54.93162002443656888)))"/>
    <n v="2237"/>
    <n v="2237"/>
    <b v="1"/>
    <m/>
    <n v="3505"/>
    <s v="2022-02-21T14:16:45.000"/>
    <m/>
    <x v="132"/>
    <m/>
    <m/>
    <x v="1699"/>
    <s v="field"/>
    <m/>
    <m/>
    <m/>
    <m/>
    <m/>
    <s v="NX1673563052"/>
    <m/>
    <m/>
  </r>
  <r>
    <s v="MultiPolygon (((-4.86730752454164239 54.93395376950066122, -4.86704190582390428 54.93395104955380503, -4.86381672418440214 54.93294832769270641, -4.86385800867092755 54.93265068196600964, -4.86364644828284121 54.93252980914984107, -4.86342951299343973 54.93255290379548939, -4.86297139588541238 54.93225804087085606, -4.86264152863272958 54.9322298556533184, -4.86231831775475065 54.93207565175104889, -4.86245221598825417 54.93198259552721652, -4.86214395627865414 54.93181904876026778, -4.86226673293165046 54.93178918527763699, -4.86356166858121863 54.93177664213261124, -4.86425283644374584 54.93161650361192017, -4.86548631930893194 54.93139861730917062, -4.86957546468175284 54.93269553804459804, -4.86730752454164239 54.93395376950066122)))"/>
    <n v="2238"/>
    <n v="2238"/>
    <b v="1"/>
    <m/>
    <n v="3506"/>
    <s v="2022-02-21T14:16:59.000"/>
    <m/>
    <x v="132"/>
    <m/>
    <m/>
    <x v="1700"/>
    <s v="field"/>
    <m/>
    <m/>
    <m/>
    <m/>
    <m/>
    <s v="NX1648763538"/>
    <m/>
    <m/>
  </r>
  <r>
    <s v="MultiPolygon (((-3.60082523442895219 54.92022874029542834, -3.60093292372227403 54.91861856547333787, -3.60040306497991303 54.91863453350489976, -3.60013927204530759 54.91670570309118915, -3.60049793013577757 54.91670097890469293, -3.60078396907322684 54.91683202248687934, -3.60157925650323119 54.91682154145451022, -3.60224015366138239 54.91657016591655349, -3.60272106054294383 54.91650091062777506, -3.60414473588630635 54.91659895878505182, -3.60472098979631683 54.91657337398449812, -3.60519810106986149 54.91680074561708835, -3.60554116529248381 54.9167962125683573, -3.60558436935711457 54.9167057668880858, -3.60575625882262774 54.91671248268776395, -3.6057379511487162 54.91703627371236252, -3.6057926043124926 54.91723327580160685, -3.60590963430290712 54.91742945339853321, -3.60596536238694076 54.91765340361899916, -3.60623547355464646 54.91777565757136159, -3.60571131933030253 54.92067655150010808, -3.60082523442895219 54.92022874029542834)))"/>
    <n v="2239"/>
    <n v="2239"/>
    <b v="1"/>
    <m/>
    <n v="3507"/>
    <s v="2022-02-24T21:44:09.000"/>
    <m/>
    <x v="133"/>
    <s v="Emily Kelly"/>
    <m/>
    <x v="1701"/>
    <s v="field"/>
    <m/>
    <m/>
    <s v="Field 1 (OS3b)"/>
    <m/>
    <m/>
    <s v="NX9733859387"/>
    <m/>
    <m/>
  </r>
  <r>
    <s v="MultiPolygon (((-3.60571131933030253 54.92067655150010808, -3.60623547355464646 54.91777565757136159, -3.60677534276747425 54.91801118089649947, -3.60683378151961875 54.91791154582815437, -3.6068432891494302 54.91775863302469673, -3.60669470742120968 54.91755388607626287, -3.60684885834858937 54.91750691008319762, -3.60691839567879802 54.91768573989276803, -3.60705874310643759 54.91768388357454711, -3.60720338788667449 54.91778981994612963, -3.60793595667518296 54.91777113958862344, -3.60816664446028623 54.91768719907281593, -3.60842063507613053 54.91740522512661471, -3.60858751006364376 54.91728617864135487, -3.60892770990626133 54.91720977415326388, -3.60947457422876106 54.91722949343217408, -3.60993002752510916 54.91730434644192371, -3.60896176949156722 54.91884504394798228, -3.60762111246425654 54.92083104689734796, -3.60571131933030253 54.92067655150010808)))"/>
    <n v="2240"/>
    <n v="2240"/>
    <b v="1"/>
    <m/>
    <n v="3508"/>
    <s v="2022-02-24T21:46:02.000"/>
    <m/>
    <x v="133"/>
    <s v="Emily Kelly"/>
    <m/>
    <x v="1702"/>
    <s v="field"/>
    <m/>
    <m/>
    <s v="Field 2 (OS 3b)"/>
    <m/>
    <m/>
    <s v="NX9704359442"/>
    <m/>
    <m/>
  </r>
  <r>
    <s v="MultiPolygon (((-3.60896176949156722 54.91884504394798228, -3.60993002752510916 54.91730434644192371, -3.61141058251426461 54.91765320550921814, -3.61176191291220938 54.91785525738234952, -3.61208565036811891 54.91814754919386132, -3.61232085578037543 54.91856683978735276, -3.61248132682541412 54.91906800912823883, -3.61297863872632874 54.91979838145241644, -3.61349709180146483 54.92027682157543467, -3.61365663876064769 54.9203645775378817, -3.61340410488451313 54.92068249300088212, -3.61184077627483369 54.92021791841997924, -3.61195835295241574 54.92003660900240192, -3.60896176949156722 54.91884504394798228)))"/>
    <n v="2241"/>
    <n v="2241"/>
    <b v="1"/>
    <m/>
    <n v="3509"/>
    <s v="2022-10-31T19:02:46.000"/>
    <m/>
    <x v="133"/>
    <s v="Emily Kelly"/>
    <m/>
    <x v="1703"/>
    <s v="field"/>
    <m/>
    <m/>
    <m/>
    <s v="Field #3"/>
    <s v="Scotland’s shortest field-name? In fact, op is shown in The Scottish National Dictionary as a common Scots form for ‘up’; Paul Cavill in his New Dictionary of English Field-Names lists several Up Fields, Up Crofts, etc., naming pieces of land at the upper part of the holding, and that’s likely to be the case here, where the field lies alongside the Kirkbean Burn on the way up from the bridge to the side of Criffell. However, it’s worth noting that op in The Dictionary of the Older Scottish Tongue shows a 16th century use of op for the verb ‘hope’. Now, ‘hop’ or ‘hope’ in English place-names and (early modern) northern dialects is a word for ‘a remote, enclosed valley’ (Old English hopu): the upper reach of the burn flowing down between Drumburn Hill and Millour certainly answers that description, I think it’s just possible that  Op could be a trace of that word."/>
    <s v="NX9681959444"/>
    <m/>
    <m/>
  </r>
  <r>
    <s v="MultiPolygon (((-3.60762111246425654 54.92083104689734796, -3.60896176949156722 54.91884504394798228, -3.61195835295241574 54.92003660900240192, -3.61184077627483369 54.92021791841997924, -3.61340410488451313 54.92068249300088212, -3.61221058643854764 54.92244190632294476, -3.60893739863516316 54.92136185946953475, -3.60898472143420612 54.9209837589510812, -3.60762111246425654 54.92083104689734796)))"/>
    <n v="2242"/>
    <n v="2242"/>
    <b v="1"/>
    <m/>
    <n v="3510"/>
    <s v="2022-02-24T21:48:44.000"/>
    <m/>
    <x v="133"/>
    <s v="Emily Kelly"/>
    <m/>
    <x v="1704"/>
    <s v="field"/>
    <m/>
    <m/>
    <s v="Field 4"/>
    <m/>
    <m/>
    <s v="NX9687459626"/>
    <m/>
    <m/>
  </r>
  <r>
    <s v="MultiPolygon (((-3.61221058643854764 54.92244190632294476, -3.61365663876064769 54.9203645775378817, -3.6140419708271927 54.91985616032938822, -3.61444191752332555 54.92010249617263185, -3.61467068249653378 54.92036009322744405, -3.61485266471986222 54.92061831165240449, -3.61501401542983825 54.92075097929570404, -3.61537846649355332 54.9208899341357224, -3.61576283622307315 54.92113647281168198, -3.6164816665179389 54.92116286143257042, -3.61684360414071682 54.92123893297549841, -3.61711701539153374 54.92144200649776309, -3.61713621469021263 54.92153162581232095, -3.6173414800253636 54.92159180605481339, -3.61722392326348219 54.92177312050634441, -3.61929293522676598 54.92239266303479184, -3.61559302852834685 54.92507524711960798, -3.61446943938801768 54.9258541167654144, -3.61320435006448948 54.92660789189655901, -3.61065727776456757 54.92652484370972132, -3.60923359573255054 54.92643585712010434, -3.61111357415078293 54.92388546564352936, -3.61221058643854764 54.92244190632294476)))"/>
    <n v="2243"/>
    <n v="2243"/>
    <b v="1"/>
    <m/>
    <n v="3511"/>
    <s v="2022-10-31T19:05:35.000"/>
    <m/>
    <x v="133"/>
    <s v="Emily Kelly"/>
    <m/>
    <x v="1705"/>
    <s v="field"/>
    <m/>
    <m/>
    <s v="Field #5"/>
    <m/>
    <s v="Large field ‘at the base of Criffell’, also adjacent to the lands of Criffell House and crossed by the lade serving the house’s mill-dam. Like #16 Ladyland, it was probably named from the neighbouring property. On the 1854 map it is shown as mainly scrubby, with a good many trees or bushes. Just to the north-east, a farmstead named Criffellfoot was already in ruins on the 1854 map, though the ‘sheep ree’ survives, now marked as a sheepfold. _x000a_The great hill is marked on the late medieval Gough Map as Crofel,  in Blaeu’s Atlas of 1654 (based on Pont’s survey around 1590) it is Crafel.  While it may have been understood as craw-fell ‘crow fell’ by Scots and English speakers, ‘-fell’ usually indicates a Scandinavian origin, so Sir Herbert Maxwell in his Place-Names of Galloway, and several others since, give the origin as Old Norse kráka-fjall. However, the reflex of kráka ‘crow’ in place-names is seen in Cracoe and Crackpot in Yorkshire, and several others with ‘Crake-‘ in that county and the English Midlands, so we’d expect ‘Crackfell’ or ‘Crakefell’. I think a better Scandinavian origin for the first syllable might be krá 'bend, turning':  from the point of view of ships sailing up the Solway, Criffell rises above Southerness, where they’d need to make a sharp turn to port into the Nith estuary or the inner part of the Firth. _x000a__x000a_Note: The vowel is barely legible in the digital facsimile, but Nick Millea, Map Librarian at the Bodleian, reads Crofel in his study of the map; Maxwell gives Crefel. The date of the Gough Map is disputed, dates from the late 13th to early 15th centuries have been proposed._x000a_It’s not impossible that Brittonic crug 'an isolated, abrupt hill' might be in the background, it would obviously suit the hill, but it would hardly have become Crafel without some major reinterpretation in Norse and Scots."/>
    <s v="NX9664059920"/>
    <m/>
    <m/>
  </r>
  <r>
    <s v="MultiPolygon (((-3.6140419708271927 54.91985616032938822, -3.61444191752332555 54.92010249617263185, -3.61467068249653378 54.92036009322744405, -3.61485266471986222 54.92061831165240449, -3.61501401542983825 54.92075097929570404, -3.6152515441232751 54.9208376966229963, -3.61576283622307315 54.92113647281168198, -3.6164816665179389 54.92116286143257042, -3.61684360414071682 54.92123893297549841, -3.6170524711092864 54.92138894061554311, -3.61713621469021263 54.92153162581232095, -3.6173414800253636 54.92159180605481339, -3.61870845725180601 54.91988395453772398, -3.61369846718942744 54.91790145174510229, -3.61340383926868025 54.9183367637928086, -3.61329683561171588 54.91839210957864736, -3.6131117211755841 54.91883495410770877, -3.6131174723227506 54.91897867746493489, -3.61326357552064081 54.91912053730323606, -3.61360220977675306 54.91939465239378393, -3.6140419708271927 54.91985616032938822)))"/>
    <n v="2244"/>
    <n v="2244"/>
    <b v="1"/>
    <m/>
    <n v="3512"/>
    <s v="2022-10-31T19:06:55.000"/>
    <m/>
    <x v="133"/>
    <s v="Emily Kelly"/>
    <m/>
    <x v="1068"/>
    <s v="field"/>
    <m/>
    <m/>
    <s v="Field #6"/>
    <s v="To the west of Op, across Kirkbean Burn, on a steep slope with a drop of nearly 150’. "/>
    <s v="The name is tantalizing: the word camp was current in Old English in the sense of Latin campus ‘open land’ (an early borrowing from Latin into English), and that could have applied to this part of the holding, but in place-names that sense is mainly found in the south. Later, different senses came from French influence: ‘a battlefield’, ‘a military encampment’, and ‘camp’ in place-names quite often refers to ancient earthworks. And then the more modern sense developed a place where tents or other temporary dwellings were pitched. This field already existed in 1854, but the adjacent part of the hillside was still unenclosed, and several traces of pre-enclosure activity are shown on the map of that date, ‘Old Fences’ etc. Perhaps this location was used by seasonal workers, or earlier by farm folk, engaged in tending to the livestock summer-grazing on the hill?"/>
    <s v="NX9652659535"/>
    <m/>
    <m/>
  </r>
  <r>
    <s v="MultiPolygon (((-3.61369846718942744 54.91790145174510229, -3.61870845725180601 54.91988395453772398, -3.62033053517295356 54.91870294668916586, -3.61478071362852749 54.91648502476678573, -3.61369846718942744 54.91790145174510229)))"/>
    <n v="2245"/>
    <n v="2245"/>
    <b v="1"/>
    <m/>
    <n v="3513"/>
    <s v="2022-10-31T19:07:29.000"/>
    <m/>
    <x v="134"/>
    <s v="Emily Kelly"/>
    <m/>
    <x v="1706"/>
    <s v="field"/>
    <m/>
    <m/>
    <s v="Field #7"/>
    <m/>
    <s v="To the south-west of Camp, the name obviously implies that this field was, maybe still is, sown, probably with ‘improved’ grass, or possibly with grain to raise a seed-crop. It looks to be a hard place for any arable crop."/>
    <s v="NX9645159362"/>
    <m/>
    <m/>
  </r>
  <r>
    <s v="MultiPolygon (((-3.61478071362852749 54.91648502476678573, -3.62033053517295356 54.91870294668916586, -3.62224012888075864 54.91730237775195178, -3.61605515339753003 54.91480539371878677, -3.61478071362852749 54.91648502476678573)))"/>
    <n v="2246"/>
    <n v="2246"/>
    <b v="1"/>
    <m/>
    <n v="3514"/>
    <s v="2022-10-31T19:08:08.000"/>
    <m/>
    <x v="133"/>
    <s v="Emily Kelly"/>
    <m/>
    <x v="1383"/>
    <s v="field"/>
    <m/>
    <m/>
    <s v="Field #8"/>
    <m/>
    <s v="Next to the south-west: the wee spinney that gives the name to the field was shown on the 1854 map, and is evidently still there, by the south-east edge of the field."/>
    <s v="NX9635259205"/>
    <m/>
    <m/>
  </r>
  <r>
    <s v="MultiPolygon (((-3.61605515339753003 54.91480539371878677, -3.62224012888075864 54.91730237775195178, -3.62369553712021686 54.91624937346580282, -3.62047553921468657 54.91493525194465519, -3.61703565394398252 54.91357903564977505, -3.61605515339753003 54.91480539371878677)))"/>
    <n v="2247"/>
    <n v="2247"/>
    <b v="1"/>
    <m/>
    <n v="3515"/>
    <s v="2022-10-31T19:09:31.000"/>
    <m/>
    <x v="133"/>
    <s v="Emily Kelly"/>
    <m/>
    <x v="1707"/>
    <s v="field"/>
    <m/>
    <m/>
    <s v="Field #9"/>
    <m/>
    <s v="South-west of Wood. This must be, as defined in the SND under swail, ‘A wet hollow, a boggy depression or miry place in the ground’; ‘swallow’ occurs in place-names in the north and midlands of England in much the same sense, and although the precise origin isn’t clear, the words are obviously related to the verb ‘to swallow’. There’s no feature of this kind shown within the field on the 1854 map or the current one, but just above it on the hillside (now in #10 Airdrie field) there was a dam feeding the lade to Airdrie’s thrashing mill and beyond, and a gravel-pit alongside it, suggesting that the swale had been drained and hydraulically engineered, but the name survived to be attached to the adjacent field._x000a__x000a_Note: Although the name of the RIver Swale in Yorkshire is likely to be related, the meaning seems to be quite different, ‘rushing’ (it is the fastest-flowing river in England). An alternative, proposed for several rivers with names like Schwale would be ‘bright, shining’, but that again seems inappropriate both for Scots swail and the Yorkshire Swale (I don’t know  the other R. Swale, in Kent, but the standard works give ‘rushing’ for that one too)"/>
    <s v="NX9626159061"/>
    <m/>
    <m/>
  </r>
  <r>
    <s v="MultiPolygon (((-3.61766872113522364 54.92119200028550807, -3.61870845725180601 54.91988395453772398, -3.62033053517295356 54.91870294668916586, -3.62224012888075864 54.91730237775195178, -3.62369553712021686 54.91624937346580282, -3.62452711745631095 54.91559115680460224, -3.62739988363596799 54.9171884363319478, -3.62094339641060836 54.92113936981863986, -3.62101191896868002 54.9212912429903426, -3.62028211331326544 54.92176832690277877, -3.6194004570511793 54.92157336868321238, -3.61922457568467371 54.92146786287288762, -3.61877374826511788 54.92150982002595327, -3.61858371608653906 54.92144045177772682, -3.61838025297719001 54.92142518705327348, -3.61766872113522364 54.92119200028550807)))"/>
    <n v="2248"/>
    <n v="2248"/>
    <b v="1"/>
    <m/>
    <n v="3516"/>
    <s v="2022-10-31T19:10:14.000"/>
    <m/>
    <x v="133"/>
    <s v="Emily Kelly"/>
    <m/>
    <x v="1708"/>
    <s v="field"/>
    <m/>
    <m/>
    <s v="Field #10"/>
    <m/>
    <s v="The field of this name extends along the hillside above the north-west boundary of Camp, Seeds, Wood, Swale and Burr fields. It had apparently not been enclosed at the time of the 1854 map, which shows it as rough grassland, with the traces of old enclosures or boundary dykes, and the dam and gravel-pit, mentioned above. It was presumably former common land, taken into the Airdrie holding at some time."/>
    <s v="NX9609959426"/>
    <m/>
    <m/>
  </r>
  <r>
    <s v="MultiPolygon (((-3.62369553712021686 54.91624937346580282, -3.62452711745631095 54.91559115680460224, -3.62277281508006554 54.91464395133513676, -3.62240803439857029 54.91449603565417448, -3.62207191222370417 54.91428482375305009, -3.62165494005187227 54.91400279013553387, -3.62047553921468657 54.91493525194465519, -3.62369553712021686 54.91624937346580282)))"/>
    <n v="2249"/>
    <n v="2249"/>
    <b v="1"/>
    <m/>
    <n v="3517"/>
    <s v="2022-10-31T19:10:58.000"/>
    <m/>
    <x v="133"/>
    <s v="Emily Kelly"/>
    <m/>
    <x v="1709"/>
    <s v="field"/>
    <m/>
    <m/>
    <s v="Field #11"/>
    <m/>
    <s v="A relatively small field between Swale and Ladyland Burn, traversed by the mill-lade mentioned above. Bur(r) is a word used for a great many things, especially but not only parts of plants that are bristly, prickly, sticky, or in any way likely to get attached to clothes and livestock: the Spear Thistle, Cirsium vulgare, is Bur-thistle in Ayrshire according to Grigson’s Englishman’s Flora, and Stace’s New Flora of the British Isles includes Burdocks, Bur-grasses, Bur-marigolds, Bur-reeds and others that have spiny seeds or other such clingy parts. On the other hand, the Bour-tree, Elder, Sambucus nigra, doesn’t have such attributes, its name is presumably from Old English burh-trēow, ‘tree (that grows by) a fort, or fortified settlement’. I think bourtrees might be quite likely here, but so might various of the bristly burr-bearing plants."/>
    <s v="NX9609259030"/>
    <m/>
    <m/>
  </r>
  <r>
    <s v="MultiPolygon (((-3.61703565394398252 54.91357903564977505, -3.62047553921468657 54.91493525194465519, -3.62165494005187227 54.91400279013553387, -3.62125681695883994 54.91380139109202929, -3.62112774261506098 54.91369526347101981, -3.62072319248802277 54.91294571088538135, -3.62035951762346642 54.91282473692110244, -3.61995303828411474 54.91280319515990982, -3.61979855997017719 54.91284120490291087, -3.61969230129709052 54.91291452159337183, -3.61926321411618312 54.91349544137210614, -3.61912432495650993 54.91353324245257994, -3.61898255007635283 54.913499181841118, -3.61749307602396319 54.91292584675009181, -3.61703565394398252 54.91357903564977505)))"/>
    <n v="2250"/>
    <n v="2250"/>
    <b v="1"/>
    <m/>
    <n v="3518"/>
    <s v="2022-02-24T22:00:44.000"/>
    <m/>
    <x v="133"/>
    <s v="Emily Kelly"/>
    <m/>
    <x v="1710"/>
    <s v="field"/>
    <m/>
    <m/>
    <s v="Field 12"/>
    <m/>
    <m/>
    <s v="NX9629158886"/>
    <m/>
    <m/>
  </r>
  <r>
    <s v="MultiPolygon (((-3.61329683561171588 54.91839210957864736, -3.61340383926868025 54.9183367637928086, -3.61369846718942744 54.91790145174510229, -3.61478071362852749 54.91648502476678573, -3.61605515339753003 54.91480539371878677, -3.61337608491334317 54.91374452676724616, -3.61327053093265871 54.91383580335623549, -3.61248120014069318 54.91360362010254192, -3.60960756076755018 54.91665253297458804, -3.61027809138079236 54.91664364771219908, -3.61051379150885587 54.9166854609552928, -3.61104541455776396 54.91671436263823125, -3.61145480157977383 54.9168077957198193, -3.6118046882284256 54.91697391666527039, -3.61234443261794214 54.91759587884362048, -3.61269756383268481 54.91784284155765761, -3.61307973135254645 54.91803549286333208, -3.61324214416728084 54.91819511115222952, -3.61329683561171588 54.91839210957864736)))"/>
    <n v="2251"/>
    <n v="2251"/>
    <b v="1"/>
    <m/>
    <n v="3519"/>
    <s v="2022-10-31T19:13:42.000"/>
    <m/>
    <x v="133"/>
    <s v="Emily Kelly"/>
    <m/>
    <x v="1711"/>
    <s v="field"/>
    <m/>
    <m/>
    <s v="Field #23 (OS 3b)"/>
    <m/>
    <s v="‘Steading’ implies that these were once a single piece of land adjacent to the farmstead, though on the 1854 map #23 is itself divided in two by a straight dyke parallel to the boundary with #24. ‘Shed’ probably refers to the large farm building (cow shed?) now at the side of #24, but it’s worth mentioning a different, unrelated, word in Scots: its ancestor, Old English sċead, meant literally ‘a separation’;  Jamieson’s Etymological Dictionary of the Scottish Language (1818) gives ‘a portion of land, as distinguished from that which is adjacent’; the Dictionary of the Older Scottish Tongue gives a more specific definition: ‘A unitary portion of (chiefly arable) land; ... Sometimes, but apparently not always, divided into rigs. In some instances, devoted to the cultivation of a single crop’. Although this land had evidently been enclosed before 1854, the name might hint that it was formerly used for cultivation in the pre-improvement runrig system, with rigs allocated to several tenants, separated by drainage channels and manured for growing oats or barley."/>
    <s v="NX9671459113"/>
    <m/>
    <m/>
  </r>
  <r>
    <s v="MultiPolygon (((-3.61337608491334317 54.91374452676724616, -3.61605515339753003 54.91480539371878677, -3.61703529369516152 54.91357005294936755, -3.61413439724134999 54.91242228034329997, -3.61383406049179312 54.91271387008198701, -3.61394428442533355 54.91273936831543523, -3.61364358448953471 54.91302197487779324, -3.61395974523085073 54.91312562506097095, -3.61337608491334317 54.91374452676724616)))"/>
    <n v="2252"/>
    <n v="2252"/>
    <b v="1"/>
    <m/>
    <n v="3520"/>
    <s v="2022-10-31T19:14:12.000"/>
    <m/>
    <x v="133"/>
    <s v="Emily Kelly"/>
    <m/>
    <x v="1553"/>
    <s v="field"/>
    <m/>
    <m/>
    <s v="Field #24"/>
    <m/>
    <s v="‘Steading’ implies that these were once a single piece of land adjacent to the farmstead, though on the 1854 map #23 is itself divided in two by a straight dyke parallel to the boundary with #24. ‘Shed’ probably refers to the large farm building (cow shed?) now at the side of #24, but it’s worth mentioning a different, unrelated, word in Scots: its ancestor, Old English sċead, meant literally ‘a separation’;  Jamieson’s Etymological Dictionary of the Scottish Language (1818) gives ‘a portion of land, as distinguished from that which is adjacent’; the Dictionary of the Older Scottish Tongue gives a more specific definition: ‘A unitary portion of (chiefly arable) land; ... Sometimes, but apparently not always, divided into rigs. In some instances, devoted to the cultivation of a single crop’. Although this land had evidently been enclosed before 1854, the name might hint that it was formerly used for cultivation in the pre-improvement runrig system, with rigs allocated to several tenants, separated by drainage channels and manured for growing oats or barley._x000a__x000a_Note: Helen Bowick tells me that ‘shed’ is used, at least around Kirkcudbright, for a hair-parting. "/>
    <s v="NX9655558851"/>
    <m/>
    <m/>
  </r>
  <r>
    <s v="MultiPolygon (((-3.60960756076755018 54.91665253297458804, -3.61248120014069318 54.91360362010254192, -3.61276488293076303 54.91328529247110168, -3.61240158759888219 54.91317327727962549, -3.61262469535369002 54.91290069132224261, -3.61112548303396919 54.91247120793374137, -3.60999029722522335 54.91217169490304428, -3.60759226990516568 54.91463007042567313, -3.60603858504866137 54.91635823944606898, -3.60655675501242223 54.91644126341291354, -3.60712707942302302 54.9166584074442099, -3.60777036393813777 54.91674875868239525, -3.60912415474806991 54.91665893633479101, -3.60960756076755018 54.91665253297458804)))"/>
    <n v="2253"/>
    <n v="2253"/>
    <b v="1"/>
    <m/>
    <n v="3521"/>
    <s v="2022-02-25T09:24:44.000"/>
    <m/>
    <x v="133"/>
    <s v="Emily Keylly"/>
    <m/>
    <x v="22"/>
    <s v="field"/>
    <m/>
    <m/>
    <s v="Field 22"/>
    <m/>
    <m/>
    <s v="NX9693058937"/>
    <m/>
    <m/>
  </r>
  <r>
    <s v="MultiPolygon (((-3.60603858504866137 54.91635823944606898, -3.60703967637298373 54.91524852966585257, -3.60691314055200163 54.91520526595308382, -3.60697193306058406 54.91511461354532742, -3.60415631779201107 54.91414522556836175, -3.60394194915642174 54.9142469180978452, -3.60018022128604098 54.91302030172414561, -3.6001795083104069 54.91300233617310056, -3.59998678755746404 54.9132565235791219, -3.60031779523393514 54.9133420385693185, -3.60057476388832409 54.91352739029491659, -3.60065532096453289 54.91398468997260096, -3.60073144138994072 54.9151161082327306, -3.60076649234235191 54.91639186687635288, -3.6011715718830013 54.91637754157554951, -3.60177472951788769 54.9162437665505081, -3.6021418375105525 54.91605917668770331, -3.60245228067652823 54.91601913260905121, -3.60304519257010192 54.91602029840839805, -3.60383094437592311 54.91616271536641136, -3.60417650533854816 54.9162210654842653, -3.60441112447382084 54.91623594236622097, -3.60476584457185645 54.91613239534397906, -3.60509366723455038 54.91613705231279852, -3.60603858504866137 54.91635823944606898)))"/>
    <n v="2254"/>
    <n v="2254"/>
    <b v="1"/>
    <m/>
    <n v="3522"/>
    <s v="2022-10-31T19:12:52.000"/>
    <m/>
    <x v="133"/>
    <s v="Emily Kelly"/>
    <m/>
    <x v="1712"/>
    <s v="field"/>
    <m/>
    <m/>
    <s v="Field #21"/>
    <m/>
    <s v="‘Possibly where a village dance was held’: seems likely, it’s close by Kirkbean. Paul Cavill lists several field-names in England with ‘Dancers’ or ‘Dancing’, though not, as it happens, with ‘Dance’; he comments ‘the occasion being festivals such as those at midsummer’. "/>
    <s v="NX9730858954"/>
    <m/>
    <m/>
  </r>
  <r>
    <s v="MultiPolygon (((-3.6403617727211639 54.89447336977995207, -3.63786572261277596 54.89483060605734011, -3.63787155678521845 54.89497432822229683, -3.63379266172749293 54.8955235776222068, -3.63346355018643452 54.89548306635494868, -3.6347740897574532 54.89280512024813419, -3.6353745975210856 54.89261728512583716, -3.64065849932173879 54.89295046468296135, -3.64045017848599217 54.89319594260106072, -3.640189259418106 54.89329832951197119, -3.63975227579939808 54.89367271965403461, -3.63977443121266075 54.89383419656577701, -3.64004886370491931 54.89406416772513353, -3.6403617727211639 54.89447336977995207)))"/>
    <n v="2255"/>
    <n v="2255"/>
    <b v="1"/>
    <m/>
    <n v="3523"/>
    <s v="2022-02-25T09:46:32.000"/>
    <m/>
    <x v="135"/>
    <s v="Elaine &amp; Steven Murray"/>
    <m/>
    <x v="1713"/>
    <s v="field"/>
    <m/>
    <m/>
    <s v="Field 1"/>
    <m/>
    <m/>
    <s v="NX9510456709"/>
    <m/>
    <m/>
  </r>
  <r>
    <s v="MultiPolygon (((-3.6353745975210856 54.89261728512583716, -3.64065849932173879 54.89295046468296135, -3.64093341496443879 54.89242547231329183, -3.64096019975967611 54.89231725971075804, -3.6408039935381642 54.89231038249818795, -3.64082493450219857 54.89205844790208033, -3.64024930542784331 54.89170672064386025, -3.64033550579599829 54.89152580527411374, -3.63786077424682075 54.89086716097215657, -3.63740484166089439 54.89077444540767203, -3.63680465191039382 54.89058480921934091, -3.63568730208554536 54.89225357218589352, -3.6353745975210856 54.89261728512583716)))"/>
    <n v="2256"/>
    <n v="2256"/>
    <b v="1"/>
    <m/>
    <n v="3524"/>
    <s v="2022-02-25T09:48:14.000"/>
    <m/>
    <x v="135"/>
    <s v="Elaine &amp; Steven Murray"/>
    <m/>
    <x v="1714"/>
    <s v="field"/>
    <m/>
    <m/>
    <s v="Field 2"/>
    <m/>
    <m/>
    <s v="NX9502756455"/>
    <m/>
    <m/>
  </r>
  <r>
    <s v="MultiPolygon (((-3.64132470379971807 54.89092824991649877, -3.64075152231030641 54.8902529397193959, -3.64152372563613103 54.88892133326653067, -3.64233654713915378 54.88782284881408913, -3.6428663469296847 54.88781568330212224, -3.64348539766023949 54.88808592242813944, -3.6439649455716574 54.88837602198674404, -3.64278460775059054 54.88925479993209677, -3.64268978713472791 54.88960659757667315, -3.64249671310791268 54.88984288554721758, -3.64213930054230417 54.8906386243102844, -3.64180048483126795 54.89074206805192802, -3.64168129839905852 54.89087849259291119, -3.64132470379971807 54.89092824991649877)))"/>
    <n v="2257"/>
    <n v="2257"/>
    <b v="1"/>
    <m/>
    <n v="3525"/>
    <s v="2022-02-25T09:49:25.000"/>
    <m/>
    <x v="135"/>
    <s v="Elaine &amp; Steven Murray"/>
    <m/>
    <x v="912"/>
    <s v="field"/>
    <m/>
    <m/>
    <s v="Field 3"/>
    <m/>
    <m/>
    <s v="NX9475256194"/>
    <m/>
    <m/>
  </r>
  <r>
    <s v="MultiPolygon (((-3.64114523911772281 54.88958254050114505, -3.63978805402072636 54.88956492182533964, -3.63804803134778432 54.88895028543522869, -3.63803828202424029 54.88909421789649201, -3.63775560305930901 54.88904410473674744, -3.6376472520683758 54.88906354090182305, -3.63755776423897181 54.88916361067339267, -3.63736967602346395 54.88913918387442692, -3.63704745117682071 54.88888288834547069, -3.6368014051973736 54.88896709258305862, -3.63671984802152926 54.88887831611170043, -3.63631942984930978 54.88900054986855537, -3.636140006705606 54.88880524082903634, -3.63631563152475668 54.88813779541338533, -3.63664808507579274 54.88710873388321687, -3.64152372563613103 54.88892133326653067, -3.64114523911772281 54.88958254050114505)))"/>
    <n v="2258"/>
    <n v="2258"/>
    <b v="1"/>
    <m/>
    <n v="3526"/>
    <s v="2022-02-25T09:52:52.000"/>
    <m/>
    <x v="135"/>
    <s v="Elaine &amp; Steven Murray"/>
    <m/>
    <x v="1715"/>
    <s v="field"/>
    <m/>
    <m/>
    <s v="Field 4"/>
    <m/>
    <m/>
    <s v="NX9497556075"/>
    <m/>
    <m/>
  </r>
  <r>
    <s v="MultiPolygon (((-3.63664808507579274 54.88710873388321687, -3.64152372563613103 54.88892133326653067, -3.64207068383689592 54.8881859464545272, -3.64161331080160444 54.88805731599929771, -3.64140452837722872 54.88790734924044301, -3.64148925440300175 54.88769050251163861, -3.63958616862266426 54.88689834088026487, -3.63811098044388226 54.88704407323348988, -3.63664909685821636 54.88674921779260529, -3.6366853604961622 54.8868745549574939, -3.63664808507579274 54.88710873388321687)))"/>
    <n v="2259"/>
    <n v="2259"/>
    <b v="1"/>
    <m/>
    <n v="3527"/>
    <s v="2022-02-25T09:54:37.000"/>
    <m/>
    <x v="135"/>
    <s v="Elaine &amp; Steven Murray"/>
    <m/>
    <x v="84"/>
    <s v="field"/>
    <m/>
    <m/>
    <s v="Field 11"/>
    <m/>
    <m/>
    <s v="NX9494056019"/>
    <m/>
    <m/>
  </r>
  <r>
    <s v="MultiPolygon (((-3.63453668609249858 54.89271843987670252, -3.63529339995783518 54.89253749042665476, -3.6366937461101263 54.89054136603292733, -3.63509834367467288 54.89003258918629768, -3.63009458084460634 54.88851804202511886, -3.62937888733133684 54.88932753755635474, -3.62866968559521652 54.88991225289473874, -3.63151900756644697 54.89135695603928866, -3.63453668609249858 54.89271843987670252)))"/>
    <n v="2260"/>
    <n v="2260"/>
    <b v="1"/>
    <m/>
    <n v="3528"/>
    <s v="2022-02-25T11:21:26.000"/>
    <m/>
    <x v="136"/>
    <s v="Elaine &amp; Steven Murray"/>
    <m/>
    <x v="1716"/>
    <s v="field"/>
    <m/>
    <m/>
    <s v="Field 8"/>
    <m/>
    <m/>
    <s v="NX9537656319"/>
    <m/>
    <m/>
  </r>
  <r>
    <s v="MultiPolygon (((-3.63664909685821636 54.88674921779260529, -3.6366853604961622 54.8868745549574939, -3.63664808507579274 54.88710873388321687, -3.63631563152475668 54.88813779541338533, -3.63343239782909855 54.8873946899817966, -3.63337801683147621 54.88720668269162672, -3.63403411897906414 54.88608339978098627, -3.63664909685821636 54.88674921779260529)))"/>
    <n v="2261"/>
    <n v="2261"/>
    <b v="1"/>
    <m/>
    <n v="3529"/>
    <s v="2022-02-25T09:58:43.000"/>
    <m/>
    <x v="135"/>
    <s v="Elaine &amp; Steven Murray"/>
    <m/>
    <x v="1717"/>
    <s v="field"/>
    <m/>
    <m/>
    <s v="Field 5"/>
    <m/>
    <m/>
    <s v="NX9521655932"/>
    <m/>
    <m/>
  </r>
  <r>
    <s v="MultiPolygon (((-3.63343239782909855 54.8873946899817966, -3.63337801683147621 54.88720668269162672, -3.63403411897906414 54.88608339978098627, -3.63408159155744048 54.88610073616117546, -3.63447610796160525 54.88544832298147469, -3.63476445358459488 54.88486923806102169, -3.63378028807494591 54.8848195688970506, -3.63284432209224351 54.88480519396959778, -3.63228521290375062 54.88485764774129905, -3.63152281900287965 54.88489485494973508, -3.63138440254636841 54.88494165216405918, -3.6313253446635323 54.8850233334805111, -3.63036303181021536 54.8870584554155414, -3.63040000200457191 54.88720175993900341, -3.63044820013789238 54.88723706309794181, -3.63086531587082417 54.88752805184645922, -3.63094177551645636 54.88749107488978751, -3.6314004996709075 54.88688274777729958, -3.63343239782909855 54.8873946899817966)))"/>
    <n v="2262"/>
    <n v="2262"/>
    <b v="1"/>
    <m/>
    <n v="3530"/>
    <s v="2022-02-25T11:20:01.000"/>
    <m/>
    <x v="135"/>
    <s v="Elaine &amp; Steven Murray"/>
    <m/>
    <x v="1718"/>
    <s v="field"/>
    <m/>
    <m/>
    <s v="Field 6"/>
    <s v="Boundaries are estimates."/>
    <m/>
    <s v="NX9537255823"/>
    <m/>
    <m/>
  </r>
  <r>
    <s v="MultiPolygon (((-3.63009458084460634 54.88851804202511886, -3.63509834367467288 54.89003258918629768, -3.63608204546779756 54.88891387233771013, -3.63631563152475668 54.88813779541338533, -3.63343239782909855 54.8873946899817966, -3.6314004996709075 54.88688274777729958, -3.63094213851121728 54.8875000575671308, -3.63071130732401404 54.88757505758290023, -3.63072146984942856 54.88782657256827946, -3.63009458084460634 54.88851804202511886)))"/>
    <n v="2263"/>
    <n v="2263"/>
    <b v="1"/>
    <m/>
    <n v="3531"/>
    <s v="2022-02-25T11:22:29.000"/>
    <m/>
    <x v="135"/>
    <s v="Elaine &amp; Steven Murray"/>
    <m/>
    <x v="54"/>
    <s v="field"/>
    <m/>
    <m/>
    <s v="Field 7"/>
    <s v="Boundaries uncertain"/>
    <m/>
    <s v="NX9533656079"/>
    <m/>
    <m/>
  </r>
  <r>
    <s v="MultiPolygon (((-3.63373961284403801 54.89459857395151943, -3.63442874840391106 54.89313331971131049, -3.63446895239744139 54.89297100279598851, -3.63421632782169457 54.89289351417613005, -3.63424531374903781 54.89283919886895546, -3.63359580920660319 54.89258729746563148, -3.63371648277455161 54.89248681130997909, -3.63139796865604847 54.89144845737454403, -3.62974289558368213 54.89332211105642045, -3.63373961284403801 54.89459857395151943)))"/>
    <n v="2264"/>
    <n v="2264"/>
    <b v="1"/>
    <m/>
    <n v="3532"/>
    <s v="2022-02-25T11:24:11.000"/>
    <m/>
    <x v="135"/>
    <s v="Elaine &amp; Steven Murray"/>
    <m/>
    <x v="1719"/>
    <s v="field"/>
    <m/>
    <m/>
    <s v="Field 9"/>
    <m/>
    <m/>
    <s v="NX9541956585"/>
    <m/>
    <m/>
  </r>
  <r>
    <s v="MultiPolygon (((-3.62974289558368213 54.89332211105642045, -3.63139796865604847 54.89144845737454403, -3.62853233615173565 54.88998599500984454, -3.62583993398329252 54.89204426310427465, -3.62974289558368213 54.89332211105642045)))"/>
    <n v="2265"/>
    <n v="2265"/>
    <b v="1"/>
    <m/>
    <n v="3533"/>
    <s v="2022-02-25T11:25:09.000"/>
    <m/>
    <x v="135"/>
    <s v="Elaine &amp; Steven Murray"/>
    <m/>
    <x v="1720"/>
    <s v="field"/>
    <m/>
    <m/>
    <s v="Field 10"/>
    <m/>
    <m/>
    <s v="NX9563956428"/>
    <m/>
    <m/>
  </r>
  <r>
    <s v="MultiPolygon (((-3.62876028483545632 54.88983913757684974, -3.62851095306645055 54.8898424810069514, -3.62741940833817544 54.88945267264804073, -3.62389557719847 54.88828652163498845, -3.62405975710521266 54.88810457549662658, -3.62363324478317317 54.8879664774973719, -3.62489407853434864 54.88675427204030655, -3.62520571995938701 54.88675010210609173, -3.62547423279257464 54.88683638406164533, -3.62587900547735265 54.88682197835051824, -3.62661356604958662 54.88609313854259852, -3.62823987104767376 54.88660161108050062, -3.62806049635694627 54.88679275432151883, -3.63058955189833821 54.8876485927477944, -3.63071747740988693 54.88772776311113688, -3.63069175673955336 54.88786292172967762, -3.63009458084460634 54.88851804202511886, -3.62937888733133684 54.88932753755635474, -3.62876028483545632 54.88983913757684974)))"/>
    <n v="2266"/>
    <n v="2266"/>
    <b v="1"/>
    <m/>
    <n v="3534"/>
    <s v="2022-02-25T11:30:54.000"/>
    <m/>
    <x v="137"/>
    <s v="James Lindsay"/>
    <m/>
    <x v="50"/>
    <s v="field"/>
    <m/>
    <m/>
    <s v="Field 3"/>
    <m/>
    <m/>
    <s v="NX9572256015"/>
    <m/>
    <m/>
  </r>
  <r>
    <s v="MultiPolygon (((-3.62583993398329252 54.89204426310427465, -3.62853233615173565 54.88998599500984454, -3.6280093903836752 54.88977730483674833, -3.62420068558722619 54.88850713022824834, -3.621910382908752 54.89087449662599738, -3.62191212875876722 54.89130587491841595, -3.62076001567108596 54.89328952378090065, -3.62099631108103326 54.89334928310196915, -3.620909659172034 54.89352120257773038, -3.62109920194861967 54.89358158562581735, -3.62336070350389727 54.89126854702939795, -3.62583993398329252 54.89204426310427465)))"/>
    <n v="2267"/>
    <n v="2267"/>
    <b v="1"/>
    <m/>
    <n v="3535"/>
    <s v="2022-02-25T11:33:37.000"/>
    <m/>
    <x v="137"/>
    <s v="James Lindsay"/>
    <m/>
    <x v="176"/>
    <s v="field"/>
    <m/>
    <m/>
    <s v="Field 4"/>
    <m/>
    <m/>
    <s v="NX9589256354"/>
    <m/>
    <m/>
  </r>
  <r>
    <s v="MultiPolygon (((-3.620673362875376 54.89346144309555342, -3.62076001567108596 54.89328952378090065, -3.62191212875876722 54.89130587491841595, -3.621910382908752 54.89087449662599738, -3.62420068558722619 54.88850713022824834, -3.62036141496275921 54.88724623288409532, -3.61596436187755765 54.89190643166868711, -3.620673362875376 54.89346144309555342)))"/>
    <n v="2268"/>
    <n v="2268"/>
    <b v="1"/>
    <m/>
    <n v="3536"/>
    <s v="2022-02-25T11:34:54.000"/>
    <m/>
    <x v="137"/>
    <s v="James Lindsay"/>
    <m/>
    <x v="190"/>
    <s v="field"/>
    <m/>
    <m/>
    <s v="Field 8"/>
    <m/>
    <m/>
    <s v="NX9618356270"/>
    <m/>
    <m/>
  </r>
  <r>
    <s v="MultiPolygon (((-3.61596436187755765 54.89190643166868711, -3.61223338593034971 54.89062586161859514, -3.61419723411097182 54.88865847179430801, -3.61787917727311203 54.8898857090911676, -3.61596436187755765 54.89190643166868711)))"/>
    <n v="2269"/>
    <n v="2269"/>
    <b v="1"/>
    <m/>
    <n v="3537"/>
    <s v="2022-02-25T11:35:52.000"/>
    <m/>
    <x v="137"/>
    <s v="James Lindsay"/>
    <m/>
    <x v="1721"/>
    <s v="field"/>
    <m/>
    <m/>
    <s v="Field 11"/>
    <m/>
    <m/>
    <s v="NX9650556255"/>
    <m/>
    <m/>
  </r>
  <r>
    <s v="MultiPolygon (((-3.61419723411097182 54.88865847179430801, -3.61787917727311203 54.8898857090911676, -3.62036141496275921 54.88724623288409532, -3.61664919605418067 54.88603744954806984, -3.61643033049883833 54.88602238770983632, -3.61635457959610651 54.88607732109841209, -3.61621674585448094 54.88652853203002024, -3.61603983188461697 54.88678253710316568, -3.61419723411097182 54.88865847179430801)))"/>
    <n v="2270"/>
    <n v="2270"/>
    <b v="1"/>
    <m/>
    <n v="3538"/>
    <s v="2022-02-25T11:37:20.000"/>
    <m/>
    <x v="137"/>
    <s v="James Lindsay"/>
    <m/>
    <x v="1722"/>
    <s v="field"/>
    <m/>
    <m/>
    <s v="Field 10"/>
    <m/>
    <m/>
    <s v="NX9635755999"/>
    <m/>
    <m/>
  </r>
  <r>
    <s v="MultiPolygon (((-3.62491228662958243 54.88565754797802043, -3.61875058630148283 54.88440068966506402, -3.6189466569259956 54.88423630037987522, -3.61916443263996523 54.88422440954220605, -3.6212835326611601 54.88380967382554587, -3.62273405885662481 54.88343978634306808, -3.62525712022003521 54.88260615496748329, -3.62746119984091253 54.88314285368689127, -3.62491228662958243 54.88565754797802043)))"/>
    <n v="2271"/>
    <n v="2271"/>
    <b v="1"/>
    <m/>
    <n v="3539"/>
    <s v="2022-02-25T11:40:49.000"/>
    <m/>
    <x v="137"/>
    <s v="James Lindsay"/>
    <m/>
    <x v="84"/>
    <s v="field"/>
    <m/>
    <m/>
    <s v="Field 5"/>
    <m/>
    <m/>
    <s v="NX9597355583"/>
    <m/>
    <m/>
  </r>
  <r>
    <s v="MultiPolygon (((-3.62200404832427925 54.88505830876776059, -3.62043571991190793 54.88715536613008084, -3.62210946119859312 54.88768126260313807, -3.62243891422889819 54.88734432297479771, -3.62305421055607102 54.88752484004967158, -3.623854457625451 54.88648956313680571, -3.62427629306295662 54.88612442040464146, -3.62428103007997837 54.88585473072976129, -3.62455065469549664 54.88558149802682351, -3.62200404832427925 54.88505830876776059)))"/>
    <n v="2272"/>
    <n v="2272"/>
    <b v="1"/>
    <m/>
    <n v="3540"/>
    <s v="2022-02-25T11:41:50.000"/>
    <m/>
    <x v="137"/>
    <s v="James Lindsay"/>
    <m/>
    <x v="1723"/>
    <s v="field"/>
    <m/>
    <m/>
    <s v="Field 7"/>
    <m/>
    <m/>
    <s v="NX9601855831"/>
    <m/>
    <m/>
  </r>
  <r>
    <s v="MultiPolygon (((-3.62043571991190793 54.88715536613008084, -3.61669198378012924 54.88593801711371611, -3.6167333320535886 54.88580265369191125, -3.61656780046115545 54.88556219378249068, -3.6172421923052327 54.88410622201306666, -3.6189466569259956 54.88423630037987522, -3.61875058630148283 54.88440068966506402, -3.62200404832427925 54.88505830876776059, -3.62043571991190793 54.88715536613008084)))"/>
    <n v="2273"/>
    <n v="2273"/>
    <b v="1"/>
    <m/>
    <n v="3541"/>
    <s v="2022-02-25T11:42:55.000"/>
    <m/>
    <x v="137"/>
    <s v="James Lindsay"/>
    <m/>
    <x v="1724"/>
    <s v="field"/>
    <m/>
    <m/>
    <s v="Field 9"/>
    <m/>
    <m/>
    <s v="NX9622255744"/>
    <m/>
    <m/>
  </r>
  <r>
    <s v="MultiPolygon (((-3.62370176140020828 54.88773188544591619, -3.62318103724027596 54.88757707031518862, -3.62389465693221924 54.88671371420028322, -3.62423348591359185 54.88661032025731856, -3.62467629107998901 54.88676617322514062, -3.62410875161820201 54.88738491701551681, -3.62370176140020828 54.88773188544591619)))"/>
    <n v="2274"/>
    <n v="2274"/>
    <b v="1"/>
    <m/>
    <n v="3542"/>
    <s v="2022-02-25T11:43:46.000"/>
    <m/>
    <x v="137"/>
    <s v="James Lindsay"/>
    <m/>
    <x v="1725"/>
    <s v="field"/>
    <m/>
    <m/>
    <s v="Field 6"/>
    <m/>
    <m/>
    <s v="NX9592855922"/>
    <m/>
    <m/>
  </r>
  <r>
    <s v="MultiPolygon (((-3.62519275629525994 54.88565379508100506, -3.6254881101699068 54.88524540272539554, -3.6258186008044655 54.88493540223385736, -3.62708217231754571 54.88379503617380806, -3.62972732647651641 54.88444262228522774, -3.62771878227532429 54.88643783270180876, -3.62661356604958662 54.88609313854259852, -3.62566635613667332 54.88580024477432318, -3.62563266020283814 54.88573778299189598, -3.62519275629525994 54.88565379508100506)))"/>
    <n v="2275"/>
    <n v="2275"/>
    <b v="1"/>
    <m/>
    <n v="3543"/>
    <s v="2022-02-25T11:45:15.000"/>
    <m/>
    <x v="137"/>
    <s v="James Lindsay"/>
    <m/>
    <x v="1726"/>
    <s v="field"/>
    <m/>
    <m/>
    <s v="Field 2"/>
    <m/>
    <m/>
    <s v="NX9569655699"/>
    <m/>
    <m/>
  </r>
  <r>
    <s v="MultiPolygon (((-3.62838987663604096 54.88220468677239694, -3.62511445570201607 54.88138575725621138, -3.62508742800136829 54.87955265816734141, -3.62606175280108367 54.87820046985248013, -3.6266200715597372 54.87774361456646943, -3.62745479720478992 54.8775706544517945, -3.63238312105390948 54.87841224967890241, -3.63017827209687383 54.88055394507532014, -3.63011559081719604 54.88054579892280316, -3.62838987663604096 54.88220468677239694)))"/>
    <n v="2276"/>
    <n v="2276"/>
    <b v="1"/>
    <m/>
    <n v="3544"/>
    <s v="2022-02-25T12:04:21.000"/>
    <m/>
    <x v="137"/>
    <s v="James Lindsay"/>
    <m/>
    <x v="1727"/>
    <s v="field"/>
    <m/>
    <m/>
    <s v="Field 1"/>
    <m/>
    <m/>
    <s v="NX9560155119"/>
    <m/>
    <m/>
  </r>
  <r>
    <s v="MultiPolygon (((-3.5960002487073166 54.91738027966134439, -3.59655345510592284 54.91716629981459619, -3.59730268048846336 54.91717442703385643, -3.59751458988177619 54.9170098665865325, -3.59712580815530636 54.91704194032108433, -3.59668775343875646 54.91701174813537989, -3.59638933366445279 54.91696174480992454, -3.59622740292212528 54.91720653378777683, -3.59613312730070778 54.91718979743240681, -3.5960002487073166 54.91738027966134439)))"/>
    <n v="2277"/>
    <n v="2277"/>
    <b v="1"/>
    <m/>
    <n v="3545"/>
    <s v="2022-02-25T12:34:08.000"/>
    <m/>
    <x v="138"/>
    <s v="John McMynn"/>
    <m/>
    <x v="1728"/>
    <s v="field"/>
    <m/>
    <m/>
    <s v="Field 1"/>
    <m/>
    <m/>
    <s v="NX9774759220"/>
    <m/>
    <m/>
  </r>
  <r>
    <s v="MultiPolygon (((-3.5960002487073166 54.91738027966134439, -3.59655345510592284 54.91716629981459619, -3.59730268048846336 54.91717442703385643, -3.59751458988177619 54.9170098665865325, -3.59792145718178524 54.9170404659770881, -3.59765827781461445 54.91787976091981704, -3.59845786114204325 54.91797709351567391, -3.59821875401154045 54.91863632368173853, -3.59545708584267265 54.9186366700586035, -3.595661138503643 54.91787904398114506, -3.5960002487073166 54.91738027966134439)))"/>
    <n v="2278"/>
    <n v="2278"/>
    <b v="1"/>
    <m/>
    <n v="3546"/>
    <s v="2022-02-25T12:35:20.000"/>
    <m/>
    <x v="138"/>
    <s v="John McMynn"/>
    <m/>
    <x v="715"/>
    <s v="field"/>
    <m/>
    <m/>
    <s v="Field 2"/>
    <m/>
    <m/>
    <s v="NX9773659293"/>
    <m/>
    <m/>
  </r>
  <r>
    <s v="MultiPolygon (((-3.59821875401154045 54.91863632368173853, -3.59845786114204325 54.91797709351567391, -3.59867582561756594 54.91796523825103549, -3.59890039619805302 54.91733316073362658, -3.59861998027829388 54.91695038979223398, -3.59883972036298472 54.91698344814889055, -3.59925612458427091 54.91686113068094244, -3.59959740827283303 54.91681170053811201, -3.59984370211956994 54.91672757042495334, -3.60012332168890214 54.91669692569630712, -3.60040270836819642 54.91862555073871022, -3.59821875401154045 54.91863632368173853)))"/>
    <n v="2279"/>
    <n v="2279"/>
    <b v="1"/>
    <m/>
    <n v="3547"/>
    <s v="2022-02-26T10:34:51.000"/>
    <m/>
    <x v="138"/>
    <s v="John McMynn"/>
    <m/>
    <x v="1729"/>
    <s v="field"/>
    <m/>
    <m/>
    <s v="Field 3"/>
    <m/>
    <m/>
    <s v="NX9758559279"/>
    <m/>
    <m/>
  </r>
  <r>
    <s v="MultiPolygon (((-3.59545708584267265 54.9186366700586035, -3.60040270836819642 54.91862555073871022, -3.60091732915630702 54.91861877095531952, -3.60090683007122125 54.91914018220533933, -3.59547806128907688 54.91916665451477542, -3.59545708584267265 54.9186366700586035)))"/>
    <n v="2280"/>
    <n v="2280"/>
    <b v="1"/>
    <m/>
    <n v="3548"/>
    <s v="2022-02-26T10:36:48.000"/>
    <m/>
    <x v="138"/>
    <s v="John McMynn"/>
    <m/>
    <x v="1235"/>
    <s v="field"/>
    <m/>
    <m/>
    <s v="Field 4"/>
    <m/>
    <m/>
    <s v="NX9766059413"/>
    <m/>
    <m/>
  </r>
  <r>
    <s v="MultiPolygon (((-3.59547806128907688 54.91916665451477542, -3.60090683007122125 54.91914018220533933, -3.60082594788318344 54.92024670581933066, -3.60078614099951499 54.92120888863850325, -3.5955481521398327 54.92133171053698248, -3.59547806128907688 54.91916665451477542)))"/>
    <n v="2281"/>
    <n v="2281"/>
    <b v="1"/>
    <m/>
    <n v="3549"/>
    <s v="2022-02-26T10:37:46.000"/>
    <m/>
    <x v="138"/>
    <s v="John McMynn"/>
    <m/>
    <x v="929"/>
    <s v="field"/>
    <m/>
    <m/>
    <s v="Field 5"/>
    <m/>
    <m/>
    <s v="NX9766359563"/>
    <m/>
    <m/>
  </r>
  <r>
    <s v="MultiPolygon (((-3.5955481521398327 54.92133171053698248, -3.60078614099951499 54.92120888863850325, -3.60061625483290682 54.92361077822661741, -3.6001944360270044 54.92359835925651623, -3.59557171926558761 54.92271546862219367, -3.5955481521398327 54.92133171053698248)))"/>
    <n v="2282"/>
    <n v="2282"/>
    <b v="1"/>
    <m/>
    <n v="3550"/>
    <s v="2022-02-26T11:28:34.000"/>
    <m/>
    <x v="138"/>
    <s v="John McMynn"/>
    <m/>
    <x v="1730"/>
    <s v="field"/>
    <m/>
    <m/>
    <s v="Field 6"/>
    <s v="These Fields belong to West Preston Farm, Bryden was the name of the house tenant"/>
    <m/>
    <s v="NX9767059805"/>
    <m/>
    <m/>
  </r>
  <r>
    <s v="MultiPolygon (((-3.59557171926558761 54.92271546862219367, -3.6001944360270044 54.92359835925651623, -3.59999453423751881 54.9236728913796739, -3.59956754590654349 54.92431662251416213, -3.59849580044765638 54.92522947187811866, -3.59648376758541266 54.92525592431653791, -3.59568617793423151 54.9252124764119074, -3.59557171926558761 54.92271546862219367)))"/>
    <n v="2283"/>
    <n v="2283"/>
    <b v="1"/>
    <m/>
    <n v="3551"/>
    <s v="2022-02-26T11:28:27.000"/>
    <m/>
    <x v="138"/>
    <s v="John McMynn"/>
    <m/>
    <x v="1731"/>
    <s v="field"/>
    <m/>
    <m/>
    <s v="Field 7"/>
    <s v="These Fields belong to West Preston Farm, Bryden was the name of the house tenant"/>
    <m/>
    <s v="NX9769259980"/>
    <m/>
    <m/>
  </r>
  <r>
    <s v="MultiPolygon (((-3.59862129017505428 54.92524579584878097, -3.59969303319725409 54.92433294539615929, -3.60018311907341948 54.92370635777244559, -3.60056956431956632 54.92400684137243161, -3.60044865193202224 54.92528465271417559, -3.59862129017505428 54.92524579584878097)))"/>
    <n v="2284"/>
    <n v="2284"/>
    <b v="1"/>
    <m/>
    <n v="3552"/>
    <s v="2022-02-26T11:28:39.000"/>
    <m/>
    <x v="138"/>
    <s v="John McMynn"/>
    <m/>
    <x v="1732"/>
    <s v="field"/>
    <m/>
    <m/>
    <s v="Field 8"/>
    <s v="These Fields belong to West Preston Farm, Bryden was the name of the house tenant"/>
    <m/>
    <s v="NX9758460039"/>
    <m/>
    <m/>
  </r>
  <r>
    <s v="MultiPolygon (((-3.59364088036545137 54.92597628900458773, -3.59273906696278855 54.92606001275552075, -3.59255438160468765 54.9261253455389209, -3.59239805133882717 54.9261184069147248, -3.59225057566794037 54.92594059067594259, -3.59179966830496022 54.92598244823362563, -3.59090101585496768 54.92377431949358169, -3.5924064357639347 54.92356586317633571, -3.59542825032179225 54.92342736109171142, -3.5954918505905713 54.92463983156926588, -3.59457447417032405 54.92472377353786328, -3.59428275088092564 54.9248444383305312, -3.59405625638265525 54.92503614625964303, -3.59384254830977978 54.92555123402998163, -3.59364088036545137 54.92597628900458773)))"/>
    <n v="2285"/>
    <n v="2285"/>
    <b v="1"/>
    <m/>
    <n v="3553"/>
    <s v="2022-02-26T11:27:52.000"/>
    <m/>
    <x v="138"/>
    <s v="John McMynn"/>
    <m/>
    <x v="1733"/>
    <s v="field"/>
    <m/>
    <m/>
    <s v="Field 9"/>
    <s v="Wyllie was the keeper for Cavens,                                                    Duncan Wean Aliy's brother"/>
    <m/>
    <s v="NX9799460061"/>
    <m/>
    <m/>
  </r>
  <r>
    <s v="MultiPolygon (((-3.59239805133882717 54.9261184069147248, -3.59225057566794037 54.92594059067594259, -3.59179966830496022 54.92598244823362563, -3.59090101585496768 54.92377431949358169, -3.58996982397059483 54.92390334486343306, -3.58888336672007835 54.92405236835403315, -3.58876425809797039 54.92419772483555107, -3.58911659645603276 54.92442679075364964, -3.58917011669927266 54.9245968521248713, -3.58894253664971474 54.92476160225944426, -3.58904745207590103 54.92504782827244014, -3.58905736882083959 54.92529934684171877, -3.5891768212764843 54.92555842031103452, -3.58935653957662648 54.92576278077237362, -3.58904742461147652 54.92583872312092552, -3.58945613702561639 54.92630971165664278, -3.59009492750246784 54.92667882645795174, -3.59039412091943122 54.92674681034488771, -3.59074684238604069 54.92658940680467339, -3.59179684334171645 54.92630603309820714, -3.59239805133882717 54.9261184069147248)))"/>
    <n v="2286"/>
    <n v="2286"/>
    <b v="1"/>
    <m/>
    <n v="3554"/>
    <s v="2022-02-26T11:27:58.000"/>
    <m/>
    <x v="138"/>
    <s v="John McMynn"/>
    <m/>
    <x v="1734"/>
    <s v="field"/>
    <m/>
    <m/>
    <s v="Field 10"/>
    <s v="Wyllie was the keeper for Cavens,                                                    Duncan Wean Aliy's brother"/>
    <m/>
    <s v="NX9816360111"/>
    <m/>
    <m/>
  </r>
  <r>
    <s v="MultiPolygon (((-3.59542825032179225 54.92342736109171142, -3.5924064357639347 54.92356586317633571, -3.59090101585496768 54.92377431949358169, -3.58996982397059483 54.92390334486343306, -3.588802312804936 54.92120440946469273, -3.59533412636774141 54.92183781820011745, -3.59542825032179225 54.92342736109171142)))"/>
    <n v="2287"/>
    <n v="2287"/>
    <b v="1"/>
    <m/>
    <n v="3555"/>
    <s v="2022-02-26T10:46:57.000"/>
    <m/>
    <x v="138"/>
    <s v="John McMynn"/>
    <m/>
    <x v="1735"/>
    <s v="field"/>
    <m/>
    <m/>
    <s v="Field 12"/>
    <m/>
    <m/>
    <s v="NX9805859812"/>
    <m/>
    <m/>
  </r>
  <r>
    <s v="MultiPolygon (((-3.58996982397059483 54.92390334486343306, -3.58888336672007835 54.92405236835403315, -3.58876425809797039 54.92419772483555107, -3.58851506305581447 54.92420997035770824, -3.58815315047914529 54.92413381430799291, -3.58782101726783287 54.92402131829370404, -3.58754702694512417 54.9238002124824547, -3.5872127757196357 54.92363381787926357, -3.58678600888637966 54.92349559290440908, -3.58668960056004327 54.92342495239734035, -3.58679559349160337 54.92334268130962016, -3.5873336881069986 54.92313792929477501, -3.58785547314988085 54.92291541311364966, -3.58820675564268887 54.92272208574441095, -3.58828048930582577 54.92261327266011506, -3.58824327965217815 54.92246097256612813, -3.5893006295657286 54.92236625987998622, -3.58996982397059483 54.92390334486343306)))"/>
    <n v="2288"/>
    <n v="2288"/>
    <b v="1"/>
    <m/>
    <n v="3556"/>
    <s v="2022-02-26T10:48:40.000"/>
    <m/>
    <x v="138"/>
    <s v="John McMynn"/>
    <m/>
    <x v="1736"/>
    <s v="field"/>
    <m/>
    <m/>
    <s v="Field 11"/>
    <m/>
    <m/>
    <s v="NX9830359888"/>
    <m/>
    <m/>
  </r>
  <r>
    <s v="MultiPolygon (((-3.588802312804936 54.92120440946469273, -3.5893006295657286 54.92236625987998622, -3.58824327965217815 54.92246097256612813, -3.58819047420112014 54.92230887631348679, -3.58790408254324955 54.92216882037359937, -3.58752836242169382 54.92213778021262982, -3.58726747469701568 54.92224903786446788, -3.58697362494329219 54.9223157882740054, -3.58675492588303468 54.922309657073626, -3.58651426659275696 54.92214203833690789, -3.58624171035544226 54.92195686067711335, -3.58600388288268945 54.92186110348163908, -3.58559697513460174 54.92183046446697148, -3.5853633895538457 54.9218424999187036, -3.58514257372354983 54.92178246883364068, -3.58496430764714935 54.92161403307596856, -3.58469282152620572 54.92145580034713959, -3.58431075519404718 54.92126305921350138, -3.58416827557578532 54.92121099234577031, -3.58558717821871076 54.92078804951054138, -3.5858324657985059 54.92067699902281674, -3.58651261681629796 54.92091078073185884, -3.58747137470054822 54.92108699426201923, -3.588802312804936 54.92120440946469273)))"/>
    <n v="2289"/>
    <n v="2289"/>
    <b v="1"/>
    <m/>
    <n v="3557"/>
    <s v="2022-02-26T10:50:05.000"/>
    <m/>
    <x v="138"/>
    <s v="John McMynn"/>
    <m/>
    <x v="1737"/>
    <s v="field"/>
    <m/>
    <m/>
    <s v="Field 13"/>
    <m/>
    <m/>
    <s v="NX9840059695"/>
    <m/>
    <m/>
  </r>
  <r>
    <s v="MultiPolygon (((-3.59533412636774141 54.92183781820011745, -3.59196646757573035 54.92151350334399496, -3.59188985479927636 54.91996866605814631, -3.59167469288991414 54.91926147640418066, -3.59350426422574865 54.9193633191274202, -3.59347029088903724 54.9200827608349087, -3.59358407366531463 54.92019810540097779, -3.59385096845461094 54.92023954182556622, -3.59450063886516835 54.92009620592271091, -3.595022388558621 54.92026910675657803, -3.59504335956097432 54.9207990911815358, -3.59533967314833536 54.92079520089792766, -3.59533412636774141 54.92183781820011745)))"/>
    <n v="2290"/>
    <n v="2290"/>
    <b v="1"/>
    <m/>
    <n v="3558"/>
    <s v="2022-02-26T10:51:45.000"/>
    <m/>
    <x v="138"/>
    <s v="John McMynn"/>
    <m/>
    <x v="1738"/>
    <s v="field"/>
    <m/>
    <m/>
    <s v="Field 14"/>
    <m/>
    <m/>
    <s v="NX9796459591"/>
    <m/>
    <m/>
  </r>
  <r>
    <s v="MultiPolygon (((-3.59195087182217865 54.92151370768275598, -3.588802312804936 54.92120440946469273, -3.58747137470054822 54.92108699426201923, -3.58651261681629796 54.92091078073185884, -3.5858324657985059 54.92067699902281674, -3.58643696208996543 54.91898845617569691, -3.58684458548772778 54.9186416102429007, -3.58794255597800316 54.91918448672468855, -3.59143757798922536 54.91918369539006761, -3.59167469288991414 54.91926147640418066, -3.59188985479927636 54.91996866605814631, -3.59195087182217865 54.92151370768275598)))"/>
    <n v="2291"/>
    <n v="2291"/>
    <b v="1"/>
    <m/>
    <n v="3559"/>
    <s v="2022-02-26T10:52:47.000"/>
    <m/>
    <x v="138"/>
    <s v="John McMynn"/>
    <m/>
    <x v="935"/>
    <s v="field"/>
    <m/>
    <m/>
    <s v="Field 19"/>
    <m/>
    <m/>
    <s v="NX9825859532"/>
    <m/>
    <m/>
  </r>
  <r>
    <s v="MultiPolygon (((-3.59528395283472513 54.9201757982162917, -3.59455662369505413 54.91993369704646, -3.59462855848604912 54.91977996625695368, -3.59451157612737493 54.91958377755851473, -3.59453104068230056 54.91928693613947843, -3.59449558728331731 54.91917955196842627, -3.59429178868107568 54.91915526398320679, -3.59398450962601235 54.91927613254290463, -3.59402522200742247 54.9187273637509179, -3.59377499714192927 54.91871267145695867, -3.59377745175246011 54.91838010346586429, -3.59430979709909337 54.91842704388057683, -3.59497929602589483 54.91839129445110501, -3.59516998472249583 54.91847866557804281, -3.59525115665974804 54.91855848693695918, -3.59528395283472513 54.9201757982162917)))"/>
    <n v="2292"/>
    <n v="2292"/>
    <b v="1"/>
    <m/>
    <n v="3560"/>
    <s v="2022-02-26T10:54:00.000"/>
    <m/>
    <x v="138"/>
    <s v="John McMynn"/>
    <m/>
    <x v="1739"/>
    <s v="field"/>
    <m/>
    <m/>
    <s v="Field 15"/>
    <m/>
    <m/>
    <s v="NX9789559451"/>
    <m/>
    <m/>
  </r>
  <r>
    <s v="MultiPolygon (((-3.59527594739833711 54.91839638722593264, -3.59505442530259067 54.91831840851313018, -3.59481979713497068 54.9183035136265687, -3.59429065008227511 54.91833742057936263, -3.59440830069171424 54.91815612761494236, -3.59417189759721101 54.91809631750169274, -3.59409676712051551 54.91816920290428783, -3.59333900274878637 54.91794546888496598, -3.59333083712580281 54.91773886452444486, -3.59435046762205834 54.9174828273635498, -3.59452449056611023 54.91754345580537944, -3.59494233543511887 54.91745708418073235, -3.594946557426423 54.91716943012393415, -3.59547248911988504 54.91705467530125873, -3.59572128204129049 54.91703343301034579, -3.59594173150079488 54.91708446219690387, -3.59536697927011195 54.91793683164707573, -3.59528265522855017 54.91817161274077108, -3.59527594739833711 54.91839638722593264)))"/>
    <n v="2293"/>
    <n v="2293"/>
    <b v="1"/>
    <m/>
    <n v="3561"/>
    <s v="2022-02-26T10:57:04.000"/>
    <m/>
    <x v="138"/>
    <s v="John McMynn"/>
    <m/>
    <x v="1168"/>
    <s v="field"/>
    <m/>
    <m/>
    <s v="Field 17"/>
    <m/>
    <m/>
    <s v="NX9788459277"/>
    <m/>
    <m/>
  </r>
  <r>
    <s v="MultiPolygon (((-3.59350426422574865 54.9193633191274202, -3.59167469288991414 54.91926147640418066, -3.59143757798922536 54.91918369539006761, -3.59123659211133717 54.91764947380158191, -3.59135992788481984 54.91761190861614494, -3.59148929184482846 54.91772705101956831, -3.59170583861232018 54.91767927702699126, -3.59185150748121007 54.91781218034804368, -3.59237037777754775 54.91791323046508921, -3.59201560956671573 54.91801674158026714, -3.59202696120476928 54.91830419129362895, -3.59260502262293002 54.91832357776190321, -3.59261141033015452 54.91848526817305043, -3.59292365678505909 54.91849016227165947, -3.59291904252959693 54.91837338588189255, -3.59349213431944525 54.91826700894106494, -3.59359102758454618 54.9184005236869055, -3.59358824590345804 54.91911955643386278, -3.59350426422574865 54.9193633191274202)))"/>
    <n v="2294"/>
    <n v="2294"/>
    <b v="1"/>
    <m/>
    <n v="3562"/>
    <s v="2022-02-26T10:58:35.000"/>
    <m/>
    <x v="138"/>
    <s v="John McMynn"/>
    <m/>
    <x v="1740"/>
    <s v="field"/>
    <m/>
    <m/>
    <s v="Field 16"/>
    <m/>
    <m/>
    <s v="NX9802959360"/>
    <m/>
    <m/>
  </r>
  <r>
    <s v="MultiPolygon (((-3.58684458548772778 54.9186416102429007, -3.58794255597800316 54.91918448672468855, -3.59143757798922536 54.91918369539006761, -3.59126175958595306 54.91789180536528647, -3.59059261966693333 54.91793651709379986, -3.59036189789504911 54.91722952882120268, -3.59058943017917587 54.91706477614341964, -3.59104094834867693 54.9170408892725348, -3.59102145480577528 54.91694228257555466, -3.59125217371746386 54.91685837396328651, -3.59110615580105641 54.91671648705887065, -3.58781292501357063 54.91787401389163392, -3.58684458548772778 54.9186416102429007)))"/>
    <n v="2295"/>
    <n v="2295"/>
    <b v="1"/>
    <m/>
    <n v="3563"/>
    <s v="2022-02-26T10:59:47.000"/>
    <m/>
    <x v="138"/>
    <s v="John McMynn"/>
    <m/>
    <x v="1741"/>
    <s v="field"/>
    <m/>
    <m/>
    <s v="Field 18"/>
    <m/>
    <m/>
    <s v="NX9823759295"/>
    <m/>
    <m/>
  </r>
  <r>
    <s v="MultiPolygon (((-3.58397830332089384 54.92114156959126348, -3.58355658282681722 54.92073364461274565, -3.58346625493025472 54.92042026158229362, -3.58355495556877068 54.9198978342415387, -3.58379642762137163 54.9192925285025666, -3.58375817945501485 54.91911327831226686, -3.58488617862398184 54.91764260406806386, -3.58668769286305045 54.91743035429848163, -3.58745779146765553 54.91796852895157599, -3.58635368568992963 54.9188547318650464, -3.5862186346079179 54.91899130671692575, -3.58567156402594822 54.92055327484446536, -3.58553650504068022 54.92068984895286121, -3.58397830332089384 54.92114156959126348)))"/>
    <n v="2296"/>
    <n v="2296"/>
    <b v="1"/>
    <m/>
    <n v="3565"/>
    <s v="2022-02-26T11:10:14.000"/>
    <m/>
    <x v="138"/>
    <s v="John McMynn"/>
    <m/>
    <x v="1326"/>
    <s v="field"/>
    <m/>
    <m/>
    <s v="Field 20"/>
    <m/>
    <m/>
    <s v="NX9847659439"/>
    <m/>
    <m/>
  </r>
  <r>
    <s v="MultiPolygon (((-3.58668769286305045 54.91743035429848163, -3.58488617862398184 54.91764260406806386, -3.58375817945501485 54.91911327831226686, -3.58353526382355314 54.91899934713777753, -3.58318970771159684 54.91894093830884316, -3.58270556269827578 54.91892927108985845, -3.5822883807720336 54.91903356657250157, -3.58216644226841252 54.91910705400436399, -3.58190344398036764 54.91916440309191216, -3.58162238293557911 54.91915907469236657, -3.58108008373080589 54.9192560072006728, -3.58090642546680993 54.91920434229023584, -3.58080721973079363 54.91906183413146181, -3.58089480044206399 54.91890790822234436, -3.58136731643929451 54.91862314864626882, -3.58198123469052021 54.91836350842846315, -3.58238105300146437 54.9182145029050659, -3.58279328869452085 54.91798444733314, -3.58306129026739661 54.91765740788686401, -3.58289511869379762 54.91739893718376919, -3.58229909365020749 54.91692137919626049, -3.58277933515344804 54.91683423689244847, -3.5834176311228223 54.91679895755180496, -3.5837954158336216 54.91688390783678386, -3.58436639334005447 54.91672367684675748, -3.58488205325911613 54.91674391362324315, -3.58578932941809514 54.91680397461458085, -3.58668769286305045 54.91743035429848163)))"/>
    <n v="2297"/>
    <n v="2297"/>
    <b v="1"/>
    <m/>
    <n v="3566"/>
    <s v="2022-02-26T11:11:46.000"/>
    <m/>
    <x v="138"/>
    <s v="John McMynn"/>
    <m/>
    <x v="1742"/>
    <s v="field"/>
    <m/>
    <m/>
    <s v="Field 21"/>
    <m/>
    <m/>
    <s v="NX9858359292"/>
    <m/>
    <m/>
  </r>
  <r>
    <s v="MultiPolygon (((-3.58745779146765553 54.91796852895157599, -3.58668769286305045 54.91743035429848163, -3.58578932941809514 54.91680397461458085, -3.58488205325911613 54.91674391362324315, -3.58436639334005447 54.91672367684675748, -3.5837954158336216 54.91688390783678386, -3.5834176311228223 54.91679895755180496, -3.58277933515344804 54.91683423689244847, -3.58229909365020749 54.91692137919626049, -3.58167259985880237 54.91646218987731487, -3.58124064332559611 54.91618920188090414, -3.58122152647654834 54.91609957629567162, -3.58158062363197205 54.91570844232389703, -3.58201345137061455 54.91520849787964664, -3.58230161745711939 54.91499803406264846, -3.58257806582715288 54.91488658403890355, -3.5829508933545875 54.91484577721721649, -3.58354484768924619 54.91487398682178878, -3.5839587417251435 54.91508429007079428, -3.58437722905773537 54.91541136880795193, -3.58486980681978862 54.91563861776877076, -3.58532307890485802 54.91565966640829544, -3.58588055950450224 54.91555352890988217, -3.5868817616928439 54.91522589525764175, -3.58714465856187781 54.9159594319047244, -3.5878990611310555 54.91768415180531093, -3.58769987287195846 54.91777662937639803, -3.58745779146765553 54.91796852895157599)))"/>
    <n v="2298"/>
    <n v="2298"/>
    <b v="1"/>
    <m/>
    <n v="3567"/>
    <s v="2022-10-31T18:26:18.000"/>
    <m/>
    <x v="138"/>
    <s v="John McMynn"/>
    <m/>
    <x v="1743"/>
    <s v="field"/>
    <m/>
    <m/>
    <s v="Field 22"/>
    <m/>
    <s v="On Prestonmill Burn (which is the upper reach of the Carse Pow), downstream from, so ‘lower’ than, Preston Mill. By the time of the Ordnance Survey, the mill had been replaced by a farmstead, the only mill among its buildings being for thrashing, but presumably there had been a grain-mill here in earlier times. _x000a__x000a_Preston is from Old English prēost-tūn ‘priest(‘s) farm’, a common place-name that came into use in the later Old English period, and could date here from the time of Northumbrian rule, though I think it quite likely that Northumbrian English, and the pattern of church organisation that produced ‘Prestons’, remained current in this area in the subsequent tenth and later centuries. The system of parishes did not evolve until the twelfth century, but there was presumably a church associated with an early St. Bean, and this prēost-tūn may have supported its priest before that time.  For the history of Preston under the Maxwells, see Maxwellfield.  _x000a__x000a_Note: The identity of the saint here is quite obscure. One or more saints with a similar name have dedications elsewhere in Scotland, especially in Strathearn, and in Ireland (in Ulster and Meath); the Scottish ones are grouped together on Glasgow University’s Saints in Scottish Place-Names website, but, as the discussion of the St. Bean in the Aberdeen Breviary in Alan MacQuarrie’s Legends of the Scottish Saints explains, the possible shared identity or identities of these dedicatees is very uncertain, and Kirkbean is an outlier, perhaps more likely to be associated with one of two saints named Beoán in Co. Down."/>
    <s v="NX9852759117"/>
    <m/>
    <m/>
  </r>
  <r>
    <s v="MultiPolygon (((-3.5878990611310555 54.91768415180531093, -3.5868817616928439 54.91522589525764175, -3.58828341724147437 54.91476719443357979, -3.59047426075883092 54.91374991358837576, -3.59157777446109572 54.91245924312455173, -3.59186623688298345 54.91265318786187066, -3.59212107676732151 54.9139710048618781, -3.59207927788772086 54.91449282514202679, -3.59223238579579895 54.9148143671123492, -3.59323255370235195 54.91604152433131247, -3.5934023357189 54.91638980856181007, -3.59188654777337923 54.91632879148876611, -3.5878990611310555 54.91768415180531093)))"/>
    <n v="2299"/>
    <n v="2299"/>
    <b v="1"/>
    <m/>
    <n v="3568"/>
    <s v="2022-02-26T11:15:31.000"/>
    <m/>
    <x v="138"/>
    <s v="John McMynn"/>
    <m/>
    <x v="1744"/>
    <s v="field"/>
    <m/>
    <m/>
    <s v="Field 23"/>
    <m/>
    <m/>
    <s v="NX9816658977"/>
    <m/>
    <m/>
  </r>
  <r>
    <s v="MultiPolygon (((-3.59264772373273544 54.9146651238413952, -3.592285889610217 54.91458897947917706, -3.59231670478079268 54.91418414002674808, -3.5923227193658489 54.91394139983497524, -3.59205263546392572 54.91263277043457691, -3.59185878965900107 54.91246454879792793, -3.59248849325798236 54.91221363479601081, -3.59258452968008957 54.91227528812677861, -3.59347645115310454 54.9119490315662091, -3.5942763323428184 54.91284627122175976, -3.59478949999595132 54.91319903449381457, -3.59381853339814716 54.91349937514402768, -3.59363497206486704 54.91359165772446715, -3.59389226698981323 54.91378600656577191, -3.59358822260402144 54.91398771918802879, -3.59295674649188168 54.91458917279894791, -3.59264772373273544 54.9146651238413952)))"/>
    <n v="2300"/>
    <n v="2300"/>
    <b v="1"/>
    <m/>
    <n v="3569"/>
    <s v="2022-02-26T11:16:51.000"/>
    <m/>
    <x v="138"/>
    <s v="John McMynn"/>
    <m/>
    <x v="1745"/>
    <s v="field"/>
    <m/>
    <m/>
    <s v="Field 24"/>
    <m/>
    <m/>
    <s v="NX9795758785"/>
    <m/>
    <m/>
  </r>
  <r>
    <s v="MultiPolygon (((-3.59455770570528621 54.91286055343439898, -3.59372308354691405 54.9118738967095581, -3.59413661017202157 54.91167973448605721, -3.59508336836169606 54.91076856106165138, -3.59570058430995498 54.91020323261649594, -3.5961155591558045 54.91044044290715931, -3.59650113401291227 54.91072297550827841, -3.59653907440533294 54.91089323881513451, -3.59620494825850834 54.91112231603204918, -3.5962563460322543 54.9112384777903344, -3.59600027834447822 54.91225742578322411, -3.59529614392512675 54.91220376171909834, -3.59488297293595194 54.91240691067087454, -3.59460835218881947 54.91256330240427985, -3.59456654861983305 54.91268967557444824, -3.59455770570528621 54.91286055343439898)))"/>
    <n v="2301"/>
    <n v="2301"/>
    <b v="1"/>
    <m/>
    <n v="3570"/>
    <s v="2022-02-26T11:18:30.000"/>
    <m/>
    <x v="138"/>
    <s v="John McMynn"/>
    <m/>
    <x v="1746"/>
    <s v="field"/>
    <m/>
    <m/>
    <s v="Field 26"/>
    <m/>
    <m/>
    <s v="NX9783758590"/>
    <m/>
    <m/>
  </r>
  <r>
    <s v="MultiPolygon (((-3.59669861134176205 54.90901276089927308, -3.5950707207718362 54.9084769227739784, -3.59423247626323183 54.90976414641123426, -3.59552552527848723 54.91011565719340837, -3.59652147809847689 54.90926673807157243, -3.59669861134176205 54.90901276089927308)))"/>
    <n v="2302"/>
    <n v="2302"/>
    <b v="1"/>
    <m/>
    <n v="3571"/>
    <s v="2022-02-26T11:35:59.000"/>
    <m/>
    <x v="138"/>
    <s v="Andrew Turney"/>
    <m/>
    <x v="1747"/>
    <s v="field"/>
    <m/>
    <m/>
    <s v="Field 25"/>
    <s v="Now split into 3:Oak Lodge Meadow, Deanwood Meadow and Cavens Meadow"/>
    <m/>
    <s v="NX9781058342"/>
    <m/>
    <m/>
  </r>
  <r>
    <s v="MultiPolygon (((-3.5935227598483781 54.93403956976951719, -3.58898439749064169 54.93413494619134951, -3.58871424270025674 54.93361720766507972, -3.58886246813851173 54.93302209961777294, -3.59357905765050623 54.93309515106774654, -3.5935227598483781 54.93403956976951719)))"/>
    <n v="2303"/>
    <n v="2303"/>
    <b v="1"/>
    <m/>
    <n v="3572"/>
    <s v="2022-02-26T11:23:43.000"/>
    <m/>
    <x v="138"/>
    <s v="John McMynn"/>
    <m/>
    <x v="1748"/>
    <s v="field"/>
    <m/>
    <m/>
    <s v="Field 28 D1"/>
    <m/>
    <m/>
    <s v="NX9814861037"/>
    <m/>
    <m/>
  </r>
  <r>
    <s v="MultiPolygon (((-3.5935227598483781 54.93403956976951719, -3.59337682333525477 54.93587491920983013, -3.59238189028960964 54.9359778344643459, -3.5921301387319482 54.93592720840942434, -3.59197767505894605 54.93601908004547596, -3.58908467559869315 54.93628162929002912, -3.58906626270364182 54.9354190774397324, -3.5891052712328988 54.93522084402936656, -3.58923540502734451 54.93495850696627514, -3.58917053161218691 54.93450099666969777, -3.58898439749064169 54.93413494619134951, -3.5935227598483781 54.93403956976951719)))"/>
    <n v="2304"/>
    <n v="2304"/>
    <b v="1"/>
    <m/>
    <n v="3573"/>
    <s v="2022-02-26T11:24:46.000"/>
    <m/>
    <x v="138"/>
    <s v="John McMynn"/>
    <m/>
    <x v="1749"/>
    <s v="field"/>
    <m/>
    <m/>
    <s v="Field 29 D2"/>
    <m/>
    <m/>
    <s v="NX9814561213"/>
    <m/>
    <m/>
  </r>
  <r>
    <s v="MultiPolygon (((-3.69702733618406265 54.9037070829734688, -3.69671132271887792 54.90398112634469641, -3.69635194021199265 54.90433666316834405, -3.69516285618363627 54.9049913841912911, -3.69478597518018281 54.90530222222402301, -3.69444755255286061 54.90541479483204768, -3.69422126804681428 54.90559770353943492, -3.69400491118047958 54.90564565899940419, -3.6938539271231452 54.9057646035234086, -3.69346873123947939 54.9058778255446569, -3.69302922498207087 54.90581205082014549, -3.69229541599954425 54.90579531294554272, -3.69171424691629557 54.90532706398020935, -3.69153094951507121 54.90541949272467548, -3.69133672751176611 54.90525143229683636, -3.6942499976343095 54.90256847259258421, -3.69516691472689285 54.90286125959717367, -3.69513951416831965 54.90295151827510267, -3.69553902555505021 54.90317962080798253, -3.69564123768243036 54.90338490955169704, -3.69584765739920229 54.90347190424662926, -3.69593854145920853 54.90340772198766217, -3.69628374266561588 54.90345682774258762, -3.69702733618406265 54.9037070829734688)))"/>
    <n v="2305"/>
    <n v="2305"/>
    <b v="1"/>
    <m/>
    <n v="3574"/>
    <s v="2022-02-26T11:40:04.000"/>
    <m/>
    <x v="139"/>
    <m/>
    <m/>
    <x v="1750"/>
    <s v="field"/>
    <m/>
    <m/>
    <s v="Field 1"/>
    <m/>
    <m/>
    <s v="NX9146857926"/>
    <m/>
    <m/>
  </r>
  <r>
    <s v="MultiPolygon (((-3.69702733618406265 54.9037070829734688, -3.69714372569454541 54.90350772899829224, -3.69702865642972345 54.90299704158353222, -3.69694306445289422 54.90170401810729572, -3.69698434609383941 54.90083164079754852, -3.69708939100747003 54.90036281613556213, -3.69847466535109781 54.89881555505635902, -3.69642287913664669 54.89786457578392742, -3.69359304866787719 54.89583690945128325, -3.69325068394756206 54.89548217728149382, -3.69308516551367472 54.89488231294042464, -3.69305488114650471 54.89453221721533538, -3.69269129565371212 54.89404296474356926, -3.6922875093147014 54.89333856802465306, -3.69066525805522483 54.89332520986691577, -3.68982844631062479 54.89382218755446985, -3.68892117331257818 54.89375391827543638, -3.68794011536102229 54.89378553162036667, -3.68741813793648987 54.89398152483622084, -3.68692300613608781 54.89444677177372256, -3.6867799280708704 54.89475433823519523, -3.68630243425020643 54.89489578295963668, -3.68597610128454356 54.89454979578307103, -3.68509661073658812 54.89440022358613902, -3.68456523580097972 54.894371644128789, -3.68375387343169569 54.89473341188532629, -3.68410985891456377 54.89504304326169404, -3.68424819945040261 54.89574215960583103, -3.68453056353107788 54.89652915462211524, -3.68494816275038994 54.89681995384487578, -3.68529254426513209 54.89685112652413324, -3.68552257400783168 54.89675805840960265, -3.68616626431216998 54.89723445594895423, -3.68705033286333128 54.89823778150117306, -3.68799884711919423 54.89891665073756855, -3.68849107650021724 54.89987148504838643, -3.68836433069401126 54.90019680128646939, -3.68969226947166362 54.90099620986613616, -3.69080858892182118 54.9015828470415812, -3.6942499976343095 54.90256847259258421, -3.69516691472689285 54.90286125959717367, -3.69513951416831965 54.90295151827510267, -3.69553902555505021 54.90317962080798253, -3.69564123768243036 54.90338490955169704, -3.69584765739920229 54.90347190424662926, -3.69593854145920853 54.90340772198766217, -3.69628374266561588 54.90345682774258762, -3.69702733618406265 54.9037070829734688)))"/>
    <n v="2306"/>
    <n v="2306"/>
    <b v="1"/>
    <m/>
    <n v="3575"/>
    <s v="2022-02-26T11:50:17.000"/>
    <m/>
    <x v="139"/>
    <m/>
    <m/>
    <x v="1751"/>
    <s v="field"/>
    <m/>
    <m/>
    <s v="Field 2"/>
    <m/>
    <m/>
    <s v="NX9164957286"/>
    <m/>
    <m/>
  </r>
  <r>
    <s v="MultiPolygon (((-3.68969226947166362 54.90099620986613616, -3.69080858892182118 54.9015828470415812, -3.6942499976343095 54.90256847259258421, -3.69240281746911725 54.90426592082191348, -3.69195466406842154 54.90399354746857341, -3.68779820352585874 54.90269423980838326, -3.68969226947166362 54.90099620986613616)))"/>
    <n v="2307"/>
    <n v="2307"/>
    <b v="1"/>
    <m/>
    <n v="3576"/>
    <s v="2022-02-26T11:44:32.000"/>
    <m/>
    <x v="139"/>
    <m/>
    <m/>
    <x v="513"/>
    <s v="field"/>
    <m/>
    <m/>
    <m/>
    <m/>
    <m/>
    <s v="NX9166657744"/>
    <m/>
    <m/>
  </r>
  <r>
    <s v="MultiPolygon (((-3.69133672751176611 54.90525143229683636, -3.69240281746911725 54.90426592082191348, -3.69195466406842154 54.90399354746857341, -3.68779820352585874 54.90269423980838326, -3.68664001469568214 54.90371693988312529, -3.68656038286962273 54.90405058729505328, -3.68733566244187561 54.90394095691426202, -3.68771504156225172 54.90406151315492167, -3.68761231289140534 54.90421572987072096, -3.68840225701945723 54.90445640603280708, -3.68955638994091428 54.90482682652901048, -3.69106381075986301 54.9050664918671032, -3.69133672751176611 54.90525143229683636)))"/>
    <n v="2308"/>
    <n v="2308"/>
    <b v="1"/>
    <m/>
    <n v="3577"/>
    <s v="2022-02-26T11:45:23.000"/>
    <m/>
    <x v="139"/>
    <m/>
    <m/>
    <x v="1751"/>
    <s v="field"/>
    <m/>
    <m/>
    <m/>
    <m/>
    <m/>
    <s v="NX9176957891"/>
    <m/>
    <m/>
  </r>
  <r>
    <s v="MultiPolygon (((-3.69066525805522483 54.89332520986691577, -3.68982844631062479 54.89382218755446985, -3.68892117331257818 54.89375391827543638, -3.68794011536102229 54.89378553162036667, -3.68741813793648987 54.89398152483622084, -3.68697144700775858 54.89336758345946521, -3.68726078468571217 54.89320178702138975, -3.68929473078668746 54.89224778831140839, -3.68952719398873974 54.89258608494974112, -3.68980039434090834 54.89278001222825054, -3.69007811205266956 54.89308172766965299, -3.69066525805522483 54.89332520986691577)))"/>
    <n v="2309"/>
    <n v="2309"/>
    <b v="1"/>
    <m/>
    <n v="3578"/>
    <s v="2022-02-26T11:46:28.000"/>
    <m/>
    <x v="139"/>
    <m/>
    <m/>
    <x v="1752"/>
    <s v="field"/>
    <m/>
    <m/>
    <s v="Field 5"/>
    <m/>
    <m/>
    <s v="NX9178256682"/>
    <m/>
    <m/>
  </r>
  <r>
    <s v="MultiPolygon (((-3.68697144700775858 54.89336758345946521, -3.68929473078668746 54.89224778831140839, -3.68945938190533385 54.89208372066214991, -3.6895153228769253 54.89193015269100329, -3.68839796290874089 54.89093907565632691, -3.68633382660491282 54.8922889347823002, -3.68697144700775858 54.89336758345946521)))"/>
    <n v="2310"/>
    <n v="2310"/>
    <b v="1"/>
    <m/>
    <n v="3579"/>
    <s v="2022-02-26T11:47:28.000"/>
    <m/>
    <x v="139"/>
    <m/>
    <m/>
    <x v="1753"/>
    <s v="field"/>
    <m/>
    <m/>
    <s v="Field 6"/>
    <m/>
    <m/>
    <s v="NX9183756573"/>
    <m/>
    <m/>
  </r>
  <r>
    <s v="MultiPolygon (((-3.68656038286962273 54.90405058729505328, -3.68664001469568214 54.90371693988312529, -3.68779820352585874 54.90269423980838326, -3.68969226947166362 54.90099620986613616, -3.68836433069401126 54.90019680128646939, -3.68735550578577653 54.89994119083689128, -3.68566742250451762 54.90097124229337311, -3.68281971034704192 54.90261951021739861, -3.68547688768367854 54.90462285790130892, -3.68589309083175021 54.90413175117900835, -3.68656038286962273 54.90405058729505328)))"/>
    <n v="2311"/>
    <n v="2311"/>
    <b v="1"/>
    <m/>
    <n v="3580"/>
    <s v="2022-02-26T11:48:42.000"/>
    <m/>
    <x v="139"/>
    <m/>
    <m/>
    <x v="389"/>
    <s v="field"/>
    <m/>
    <m/>
    <s v="Field 7"/>
    <m/>
    <m/>
    <s v="NX9197157698"/>
    <m/>
    <m/>
  </r>
  <r>
    <s v="MultiPolygon (((-3.68633382660491282 54.8922889347823002, -3.68697144700775858 54.89336758345946521, -3.68741813793648987 54.89398152483622084, -3.68692300613608781 54.89444677177372256, -3.6867799280708704 54.89475433823519523, -3.68630243425020643 54.89489578295963668, -3.68597610128454356 54.89454979578307103, -3.68509661073658812 54.89440022358613902, -3.68456523580097972 54.894371644128789, -3.68439193089609285 54.89432910952683642, -3.68367884950822955 54.89368289991862326, -3.68438672714117255 54.89345738204026048, -3.68633382660491282 54.8922889347823002)))"/>
    <n v="2312"/>
    <n v="2312"/>
    <b v="1"/>
    <m/>
    <n v="3581"/>
    <s v="2022-02-26T11:49:56.000"/>
    <m/>
    <x v="139"/>
    <m/>
    <m/>
    <x v="1754"/>
    <s v="field"/>
    <m/>
    <m/>
    <s v="Field 8"/>
    <m/>
    <m/>
    <s v="NX9199356730"/>
    <m/>
    <m/>
  </r>
  <r>
    <s v="MultiPolygon (((-3.68340116894946101 54.89786599273521972, -3.68388417126903933 54.89748181770832502, -3.68271494034878666 54.89674306154234529, -3.68259355025154411 54.89757160405563496, -3.68340116894946101 54.89786599273521972)))"/>
    <n v="2313"/>
    <n v="2313"/>
    <b v="1"/>
    <m/>
    <n v="3582"/>
    <s v="2022-02-26T11:51:23.000"/>
    <m/>
    <x v="139"/>
    <m/>
    <m/>
    <x v="1755"/>
    <s v="field"/>
    <m/>
    <m/>
    <s v="Field 9b"/>
    <m/>
    <m/>
    <s v="NX9215157139"/>
    <m/>
    <m/>
  </r>
  <r>
    <s v="MultiPolygon (((-3.68836433069401126 54.90019680128646939, -3.68849107650021724 54.89987148504838643, -3.68799884711919423 54.89891665073756855, -3.68705033286333128 54.89823778150117306, -3.68616626431216998 54.89723445594895423, -3.68552257400783168 54.89675805840960265, -3.68529254426513209 54.89685112652413324, -3.68494816275038994 54.89681995384487578, -3.68453056353107788 54.89652915462211524, -3.68424819945040261 54.89574215960583103, -3.68410985891456377 54.89504304326169404, -3.68375387343169569 54.89473341188532629, -3.68368232206493618 54.89488719335009392, -3.68286097628721398 54.89538390768930043, -3.68193313545254863 54.89594500436407287, -3.68097596928921478 54.89655143765588718, -3.68084355921784567 54.89674201001061249, -3.68104991326573527 54.89682903038926298, -3.68123482927080614 54.89715002517908005, -3.68160191020355976 54.89735165883548262, -3.68221986564034776 54.89758576762168474, -3.68376205350440111 54.89829239630055469, -3.68529358711495636 54.89911599257919761, -3.68735550578577653 54.89994119083689128, -3.68836433069401126 54.90019680128646939)))"/>
    <n v="2314"/>
    <n v="2314"/>
    <b v="1"/>
    <m/>
    <n v="3583"/>
    <s v="2022-02-26T22:23:45.000"/>
    <m/>
    <x v="139"/>
    <m/>
    <m/>
    <x v="1756"/>
    <s v="field"/>
    <m/>
    <m/>
    <s v="Field 9a"/>
    <m/>
    <m/>
    <s v="NX9206057159"/>
    <m/>
    <m/>
  </r>
  <r>
    <s v="MultiPolygon (((-3.68514281239076436 54.90857305321495829, -3.68555494876246925 54.9072371694863719, -3.68520224675135299 54.90626241344997993, -3.68513088277255729 54.90604770079984576, -3.68429094941808843 54.90610428754559535, -3.68421954626598191 54.90663554641319877, -3.6838115480715703 54.90732426049912362, -3.68332639720892852 54.90728604616621311, -3.68355118474373366 54.90781319979856079, -3.68395014184099878 54.90765488080087664, -3.68514281239076436 54.90857305321495829)))"/>
    <n v="2315"/>
    <n v="2315"/>
    <b v="1"/>
    <m/>
    <n v="3584"/>
    <s v="2022-02-26T11:54:45.000"/>
    <m/>
    <x v="139"/>
    <m/>
    <m/>
    <x v="1757"/>
    <s v="field"/>
    <m/>
    <m/>
    <s v="Field 10"/>
    <m/>
    <m/>
    <s v="NX9210158254"/>
    <m/>
    <m/>
  </r>
  <r>
    <s v="MultiPolygon (((-3.68364322319920801 54.90777597380552066, -3.6841848585097412 54.90879305281174538, -3.68491889218400459 54.90918731635463246, -3.68514281239076436 54.90857305321495829, -3.68395014184099878 54.90765488080087664, -3.68364322319920801 54.90777597380552066)))"/>
    <n v="2316"/>
    <n v="2316"/>
    <b v="1"/>
    <m/>
    <n v="3585"/>
    <s v="2022-02-26T11:55:47.000"/>
    <m/>
    <x v="139"/>
    <m/>
    <m/>
    <x v="1757"/>
    <s v="field"/>
    <m/>
    <m/>
    <s v="Field 11"/>
    <m/>
    <m/>
    <s v="NX9210758378"/>
    <m/>
    <m/>
  </r>
  <r>
    <s v="MultiPolygon (((-3.68281971034704192 54.90261951021739861, -3.68560657554069326 54.90100803714440758, -3.68490460997049452 54.90063130868207253, -3.68619495771359551 54.89978654221673793, -3.68532005585938593 54.89937626629657075, -3.68554709736234365 54.8992113387744709, -3.68529358711495636 54.89911599257919761, -3.6843366525581609 54.89860798404429687, -3.68361631416686253 54.89853708215810713, -3.68143878188474849 54.8997985482525479, -3.68110434971122213 54.89963241262177718, -3.68062241803456347 54.90004352412257305, -3.68037527475005088 54.90010086900606012, -3.68068452199464868 54.90041115688342188, -3.68117084658070048 54.90085380746567978, -3.68149045097195371 54.90103812343885181, -3.68174508802482503 54.90116042479959901, -3.68226036042890703 54.90154874465966373, -3.68235215832059426 54.90188001492039405, -3.68233409538470635 54.90219483147387081, -3.68258387137638232 54.90220035950365229, -3.68261841880116014 54.90228076945641078, -3.6826905117913955 54.90251344868799066, -3.68281971034704192 54.90261951021739861)))"/>
    <n v="2317"/>
    <n v="2317"/>
    <b v="1"/>
    <m/>
    <n v="3586"/>
    <s v="2022-02-26T12:00:17.000"/>
    <m/>
    <x v="139"/>
    <m/>
    <m/>
    <x v="1758"/>
    <s v="field"/>
    <m/>
    <m/>
    <s v="Field 12a"/>
    <m/>
    <m/>
    <s v="NX9215757504"/>
    <m/>
    <m/>
  </r>
  <r>
    <s v="MultiPolygon (((-3.68490460997049452 54.90063130868207253, -3.68560657554069326 54.90100803714440758, -3.68735550578577653 54.89994119083689128, -3.68554709736234365 54.8992113387744709, -3.68532005585938593 54.89937626629657075, -3.68619495771359551 54.89978654221673793, -3.68490460997049452 54.90063130868207253)))"/>
    <n v="2318"/>
    <n v="2318"/>
    <b v="1"/>
    <m/>
    <n v="3587"/>
    <s v="2022-02-26T12:01:06.000"/>
    <m/>
    <x v="139"/>
    <m/>
    <m/>
    <x v="1759"/>
    <s v="field"/>
    <m/>
    <m/>
    <s v="Field 12b"/>
    <m/>
    <m/>
    <s v="NX9197357456"/>
    <m/>
    <m/>
  </r>
  <r>
    <s v="MultiPolygon (((-3.68332639720892852 54.90728604616621311, -3.6838115480715703 54.90732426049912362, -3.68421954626598191 54.90663554641319877, -3.68429094941808843 54.90610428754559535, -3.68513088277255729 54.90604770079984576, -3.68489162186347974 54.90554771345423291, -3.68491942229538383 54.9054664393612839, -3.68411426490692273 54.90523493911589981, -3.68374822398503099 54.90506026111543747, -3.68258934017312622 54.90569646356996714, -3.68296303207899278 54.90642827064832687, -3.68332639720892852 54.90728604616621311)))"/>
    <n v="2319"/>
    <n v="2319"/>
    <b v="1"/>
    <m/>
    <n v="3588"/>
    <s v="2022-02-26T22:17:20.000"/>
    <m/>
    <x v="139"/>
    <m/>
    <m/>
    <x v="1757"/>
    <s v="field"/>
    <m/>
    <m/>
    <s v="Field 13"/>
    <m/>
    <m/>
    <s v="NX9213558129"/>
    <m/>
    <m/>
  </r>
  <r>
    <s v="MultiPolygon (((-3.68258934017312622 54.90569646356996714, -3.68374822398503099 54.90506026111543747, -3.68312639600226532 54.90473633707920698, -3.6829177479744919 54.90459542614917154, -3.68218793899488395 54.90429995614223202, -3.68201159695178015 54.90418555912508936, -3.68180918046492467 54.90381986984968421, -3.68133390744393285 54.90326921746388678, -3.68114235877937768 54.90316401730139262, -3.68081912881685902 54.90326735396121904, -3.68039974934763237 54.90330910663320907, -3.68045961151105994 54.90362284472478649, -3.68049939541616844 54.90382900928116072, -3.68067685449857951 54.90397035582142138, -3.68126709990702583 54.90428574173380838, -3.68180174231706303 54.90476367157611293, -3.68258934017312622 54.90569646356996714)))"/>
    <n v="2320"/>
    <n v="2320"/>
    <b v="1"/>
    <m/>
    <n v="3589"/>
    <s v="2022-02-26T22:18:37.000"/>
    <m/>
    <x v="139"/>
    <m/>
    <m/>
    <x v="1757"/>
    <s v="field"/>
    <m/>
    <m/>
    <s v="Field 17"/>
    <m/>
    <m/>
    <s v="NX9224557930"/>
    <m/>
    <m/>
  </r>
  <r>
    <s v="MultiPolygon (((-3.68491942229538383 54.9054664393612839, -3.68411426490692273 54.90523493911589981, -3.68374822398503099 54.90506026111543747, -3.68312639600226532 54.90473633707920698, -3.6829177479744919 54.90459542614917154, -3.68201159695178015 54.90418555912508936, -3.68180918046492467 54.90381986984968421, -3.68133390744393285 54.90326921746388678, -3.68114235877937768 54.90316401730139262, -3.68118425562167984 54.90304659855279823, -3.68108623570146154 54.90294010382459788, -3.68068643318680033 54.90270297075434058, -3.68027952599380903 54.90229517013063543, -3.68261841880116014 54.90228076945641078, -3.6826905117913955 54.90251344868799066, -3.68281971034704192 54.90261951021739861, -3.68549135007458561 54.90459569439514098, -3.68491942229538383 54.9054664393612839)))"/>
    <n v="2321"/>
    <n v="2321"/>
    <b v="1"/>
    <m/>
    <n v="3590"/>
    <s v="2022-02-26T22:19:43.000"/>
    <m/>
    <x v="139"/>
    <m/>
    <m/>
    <x v="1757"/>
    <s v="field"/>
    <m/>
    <m/>
    <s v="Field 14"/>
    <m/>
    <m/>
    <s v="NX9219157870"/>
    <m/>
    <m/>
  </r>
  <r>
    <s v="MultiPolygon (((-3.68508868250285637 54.90951750268150278, -3.68288810071497474 54.90837063131919393, -3.68237677820552944 54.90882709379368265, -3.68198852309956592 54.90886842048124805, -3.68149563034872029 54.90901904552490009, -3.6812431908310459 54.90895063863152359, -3.6809929987185761 54.90893612571766624, -3.68081078334861278 54.90905548577111261, -3.68069167680048093 54.90919194764755673, -3.6807793622631424 54.90942441205705649, -3.68018368733223022 54.90972924284905332, -3.67958413939769624 54.90956676919071811, -3.67907750852701865 54.90976251219953497, -3.67900366981118054 54.90986239629064158, -3.67837443890930027 54.90973627730500084, -3.67812386902941579 54.90971277608145584, -3.67799028217857771 54.90987639802451525, -3.67798104567640793 54.91002931469250825, -3.67984868112635244 54.91142354370049361, -3.68026327953469368 54.91126502096715711, -3.68044363471475311 54.91110074960902665, -3.68073499723543396 54.9109798802143203, -3.68212147042539728 54.91093372765102743, -3.68508868250285637 54.90951750268150278)))"/>
    <n v="2322"/>
    <n v="2322"/>
    <b v="1"/>
    <m/>
    <n v="3591"/>
    <s v="2022-02-26T22:22:50.000"/>
    <m/>
    <x v="139"/>
    <m/>
    <m/>
    <x v="1760"/>
    <s v="field"/>
    <m/>
    <m/>
    <s v="Field 15"/>
    <m/>
    <m/>
    <s v="NX9229458538"/>
    <m/>
    <m/>
  </r>
  <r>
    <s v="MultiPolygon (((-3.68123482927080614 54.89715002517908005, -3.68121812068676979 54.89712329360267518, -3.68071352390765005 54.8973639548725032, -3.68133035143916887 54.89757112091012203, -3.68296678922234433 54.89829443015393196, -3.68361369010675377 54.89847420520535337, -3.68376205350440111 54.89829239630055469, -3.68221986564034776 54.89758576762168474, -3.68160191020355976 54.89735165883548262, -3.68123482927080614 54.89715002517908005)))"/>
    <n v="2323"/>
    <n v="2323"/>
    <b v="1"/>
    <m/>
    <n v="3592"/>
    <s v="2022-02-26T22:25:00.000"/>
    <m/>
    <x v="139"/>
    <m/>
    <m/>
    <x v="1761"/>
    <s v="field"/>
    <m/>
    <m/>
    <s v="Field 16"/>
    <m/>
    <m/>
    <s v="NX9221657193"/>
    <m/>
    <m/>
  </r>
  <r>
    <s v="MultiPolygon (((-3.67767789989410776 54.89561738683011072, -3.67645918647999759 54.89518483366021684, -3.67698636482772523 54.89473716310724427, -3.67818105261922934 54.89421735577934669, -3.67871455236231126 54.89392237957525111, -3.67903434943844765 54.893738206787134, -3.67902687387481997 54.89355855778385518, -3.67928395602363034 54.89336626363611771, -3.67936475038089217 54.89305956751049109, -3.6794782069389016 54.8927883701416448, -3.67936313767886158 54.89264615934091296, -3.67904734779715614 54.89255166152303644, -3.67883141568969085 54.89260857215760581, -3.67871160241792516 54.89272706725750339, -3.67857022581560633 54.89270205836281491, -3.67864366140636667 54.89259319201707399, -3.67866885029204704 54.89244904198704944, -3.6785697423124466 54.89231559746636435, -3.67820571125503282 54.89218581371956418, -3.67781051511661472 54.89205645942082157, -3.6773734245363876 54.89204452146827862, -3.67721609408421157 54.89201074373207234, -3.677240914398896 54.89185761149135345, -3.67732246826378173 54.89156888148803404, -3.67714806288692753 54.89149938901407921, -3.67675996842880393 54.89154069800502356, -3.67663716639540628 54.89158733138839352, -3.67629059722753304 54.89150223899867598, -3.67670426034506859 54.89132576427907395, -3.67718249326435043 54.89120232218615314, -3.67763105029549786 54.89111523857576458, -3.67816414002250847 54.89081128243661567, -3.67854437972847537 54.89058133741962564, -3.67889382273121557 54.89036080451584354, -3.67917132733025065 54.89028506715243338, -3.679404324824743 54.89026387031979937, -3.67954569335216553 54.89028887830834691, -3.67934610464331824 54.89036353920055689, -3.6792118376606564 54.89050919760971681, -3.67903306268031605 54.89070939689921858, -3.67892734388481735 54.89079174695559971, -3.67861978981932625 54.89089486190977141, -3.67845734077419895 54.89111280990442765, -3.67855943447057054 54.89131811421190577, -3.67879804367605256 54.89143165533310764, -3.67914087964394909 54.89142691600900292, -3.67951301313054024 54.89137683247788857, -3.68035352217670519 54.89171572396422505, -3.68105229535473555 54.89202062106280522, -3.68124379029597648 54.89212582191704826, -3.68137893976444674 54.89237560447536879, -3.68165322293415986 54.89259649768251137, -3.68201502202042397 54.89267237636099139, -3.68235412292073994 54.8925778035250076, -3.68262601759104635 54.89236732169210597, -3.68265044298352739 54.89220520605852016, -3.68269007728326114 54.8920338920798514, -3.68291896204219293 54.89191388166480579, -3.68325880382316617 54.89183727121914558, -3.68354889560662047 54.891689448419136, -3.68351060837031286 54.8915192142202244, -3.6833970275646033 54.89141293701704427, -3.68308086351639297 54.89130946723098958, -3.682565862996654 54.89129862764470857, -3.68224048439844864 54.89134807297754293, -3.68186086720658023 54.8912185160274575, -3.68157288070088651 54.89104275115376907, -3.68153684824115812 54.89092641090964975, -3.68182806302097942 54.89080553952678798, -3.68228619704803428 54.89057450397437066, -3.68263262305398653 54.8902821009386912, -3.68298788399236177 54.88982779712581817, -3.68317060421366982 54.88934892063589643, -3.68321270368777487 54.88886300515985539, -3.68328499595678371 54.88872718876160661, -3.68337624214675596 54.88867199827921439, -3.6835472733100536 54.88866063992194455, -3.68366047187318735 54.88875793464536201, -3.68370138014561732 54.88899104593465239, -3.68366437609644537 54.88922523732419023, -3.68368782848505072 54.8894136524416254, -3.68420296710418649 54.88980196568605407, -3.68482194590569101 54.89006300949806416, -3.68514148030141397 54.89024731665356427, -3.68553272919840191 54.89065531853309921, -3.68565156637596747 54.89088734766220767, -3.68588794106999051 54.89094698020505092, -3.68622814428078538 54.89087934395728041, -3.68668475184738087 54.89061236230276108, -3.68742691295660663 54.89008975802703105, -3.68870016475062368 54.88921823547364909, -3.68941792327821316 54.8896037094592657, -3.68702025771022424 54.89080543041751525, -3.6851599985832717 54.89181090739972291, -3.68370766994971532 54.89250512148247907, -3.6823670016063792 54.89326068451732255, -3.68156499991616393 54.89384699859704142, -3.6810968541451432 54.8942129838950521, -3.68084239474691755 54.89446815891602682, -3.68065139345987502 54.89474941816298781, -3.68039455595957365 54.89457321943117307, -3.67767789989410776 54.89561738683011072)))"/>
    <n v="2324"/>
    <n v="2324"/>
    <b v="1"/>
    <m/>
    <n v="3593"/>
    <s v="2022-02-26T22:34:51.000"/>
    <m/>
    <x v="139"/>
    <m/>
    <m/>
    <x v="1762"/>
    <s v="field"/>
    <m/>
    <m/>
    <s v="Field 18"/>
    <m/>
    <m/>
    <s v="NX9216256564"/>
    <m/>
    <m/>
  </r>
  <r>
    <s v="MultiPolygon (((-3.68110434971122213 54.89963241262177718, -3.68143878188474849 54.8997985482525479, -3.68300748213497497 54.89889603664313711, -3.68361631416686253 54.89853708215810713, -3.68361369010675377 54.89847420520535337, -3.68296678922234433 54.89829443015393196, -3.68133035143916887 54.89757112091012203, -3.68071352390765005 54.8973639548725032, -3.68053135925873143 54.89748331437394313, -3.67979546145211334 54.89741260527498667, -3.67948150269643293 54.8973630211275534, -3.67873574191876118 54.89780473586544218, -3.67864521641771747 54.89787788785790923, -3.67891466319295191 54.89798201511732856, -3.67918422806739853 54.89846361982517209, -3.67937175452523535 54.89884749450826718, -3.67967537433479563 54.89902304853398363, -3.68013935044812168 54.89930423518316616, -3.68037913419970364 54.8994447200094271, -3.68056542422429311 54.89942416749013887, -3.68110434971122213 54.89963241262177718)))"/>
    <n v="2325"/>
    <n v="2325"/>
    <b v="1"/>
    <m/>
    <n v="3594"/>
    <s v="2022-02-26T22:36:46.000"/>
    <m/>
    <x v="139"/>
    <m/>
    <m/>
    <x v="1757"/>
    <s v="field"/>
    <m/>
    <m/>
    <s v="Field 19"/>
    <m/>
    <m/>
    <s v="NX9228957278"/>
    <m/>
    <m/>
  </r>
  <r>
    <s v="MultiPolygon (((-3.68261841880116014 54.90228076945641078, -3.68258387137638232 54.90220035950365229, -3.68233409538470635 54.90219483147387081, -3.68235215832059426 54.90188001492039405, -3.68226036042890703 54.90154874465966373, -3.68174508802482503 54.90116042479959901, -3.68149045097195371 54.90103812343885181, -3.67943767338015393 54.90192933289618793, -3.68027952599380903 54.90229517013063543, -3.68261841880116014 54.90228076945641078)))"/>
    <n v="2326"/>
    <n v="2326"/>
    <b v="1"/>
    <m/>
    <n v="3595"/>
    <s v="2022-02-26T22:37:53.000"/>
    <m/>
    <x v="139"/>
    <m/>
    <m/>
    <x v="1757"/>
    <s v="field"/>
    <m/>
    <m/>
    <s v="Field 20"/>
    <m/>
    <m/>
    <s v="NX9230457621"/>
    <m/>
    <m/>
  </r>
  <r>
    <s v="MultiPolygon (((-3.67943767338015393 54.90192933289618793, -3.67834083203911799 54.90143219925938922, -3.679259991649388 54.9010330286799686, -3.68070085738922215 54.90042890608001613, -3.68108954218098861 54.90077404422434881, -3.68117084658070048 54.90085380746567978, -3.68149045097195371 54.90103812343885181, -3.67943767338015393 54.90192933289618793)))"/>
    <n v="2327"/>
    <n v="2327"/>
    <b v="1"/>
    <m/>
    <n v="3596"/>
    <s v="2022-02-26T22:39:10.000"/>
    <m/>
    <x v="139"/>
    <m/>
    <m/>
    <x v="1757"/>
    <s v="field"/>
    <m/>
    <m/>
    <s v="Field 21"/>
    <m/>
    <m/>
    <s v="NX9237457565"/>
    <m/>
    <m/>
  </r>
  <r>
    <s v="MultiPolygon (((-3.679259991649388 54.9010330286799686, -3.67828888523458231 54.90018363970993676, -3.67949593674929254 54.89958276156823302, -3.67976876339368708 54.89976772875924382, -3.67999146562454005 54.89987250012902109, -3.68017114997629813 54.90006774224357855, -3.68037527475005088 54.90010086900606012, -3.68070085738922215 54.90042890608001613, -3.679259991649388 54.9010330286799686)))"/>
    <n v="2328"/>
    <n v="2328"/>
    <b v="1"/>
    <m/>
    <n v="3597"/>
    <s v="2022-02-26T22:39:57.000"/>
    <m/>
    <x v="139"/>
    <m/>
    <m/>
    <x v="1757"/>
    <s v="field"/>
    <m/>
    <m/>
    <s v="Field 22"/>
    <m/>
    <m/>
    <s v="NX9239957468"/>
    <m/>
    <m/>
  </r>
  <r>
    <s v="MultiPolygon (((-3.67834083203911799 54.90143219925938922, -3.679259991649388 54.9010330286799686, -3.67828888523458231 54.90018363970993676, -3.6770814242604839 54.90077552359837654, -3.67834083203911799 54.90143219925938922)))"/>
    <n v="2329"/>
    <n v="2329"/>
    <b v="1"/>
    <m/>
    <n v="3598"/>
    <s v="2022-02-28T10:43:20.000"/>
    <m/>
    <x v="139"/>
    <m/>
    <m/>
    <x v="1757"/>
    <s v="field"/>
    <m/>
    <m/>
    <s v="Field 25"/>
    <m/>
    <m/>
    <s v="NX9248557521"/>
    <m/>
    <m/>
  </r>
  <r>
    <s v="MultiPolygon (((-3.67828888523458231 54.90018363970993676, -3.67949593674929254 54.89958276156823302, -3.67923795133106246 54.89937961338248584, -3.67918595728258424 54.89925450563643494, -3.67892648022548396 54.89901542698634529, -3.67873607954015736 54.89893717010731677, -3.6786555313942455 54.89887537004126727, -3.67736831434157274 54.89942342136991016, -3.67828888523458231 54.90018363970993676)))"/>
    <n v="2330"/>
    <n v="2330"/>
    <b v="1"/>
    <m/>
    <n v="3599"/>
    <s v="2022-02-28T10:44:06.000"/>
    <m/>
    <x v="139"/>
    <m/>
    <m/>
    <x v="1757"/>
    <s v="field"/>
    <m/>
    <m/>
    <s v="Field 24"/>
    <m/>
    <m/>
    <s v="NX9246557379"/>
    <m/>
    <m/>
  </r>
  <r>
    <s v="MultiPolygon (((-3.6770814242604839 54.90077552359837654, -3.67828888523458231 54.90018363970993676, -3.67736831434157274 54.89942342136991016, -3.67620165078573713 54.89987093158960363, -3.67595823390089071 54.90001809206580674, -3.67674700160228785 54.90060937593114687, -3.6770814242604839 54.90077552359837654)))"/>
    <n v="2331"/>
    <n v="2331"/>
    <b v="1"/>
    <m/>
    <n v="3600"/>
    <s v="2022-02-28T10:44:34.000"/>
    <m/>
    <x v="139"/>
    <m/>
    <m/>
    <x v="1757"/>
    <s v="field"/>
    <m/>
    <m/>
    <s v="Field 26"/>
    <m/>
    <m/>
    <s v="NX9255057441"/>
    <m/>
    <m/>
  </r>
  <r>
    <s v="MultiPolygon (((-3.67777149743707676 54.90536764647889356, -3.67739352803780273 54.90490551109115813, -3.67732407583455601 54.90473570571641915, -3.67728841610070134 54.90462834690641358, -3.67720748508640893 54.90455756355645178, -3.67683336014275541 54.90456272854977016, -3.67656723475916447 54.90453943905428957, -3.67643804625303394 54.90443337083799946, -3.67637009224639977 54.90429949465766413, -3.67636523892910638 54.90418272285132417, -3.6764691307652031 54.9040554626922841, -3.67643412856682428 54.90358859058775209, -3.67635058793619285 54.90345492949772677, -3.6762737672462924 54.9034829524137109, -3.674972569926231 54.90369862854601024, -3.67544216491551357 54.90411456957189529, -3.67777149743707676 54.90536764647889356)))"/>
    <n v="2332"/>
    <n v="2332"/>
    <b v="1"/>
    <m/>
    <n v="3601"/>
    <s v="2022-02-28T10:48:18.000"/>
    <m/>
    <x v="139"/>
    <m/>
    <m/>
    <x v="1763"/>
    <s v="field"/>
    <m/>
    <m/>
    <s v="Field 27"/>
    <m/>
    <m/>
    <s v="NX9261057919"/>
    <m/>
    <m/>
  </r>
  <r>
    <s v="MultiPolygon (((-3.6762737672462924 54.9034829524137109, -3.67586233137300544 54.90258986939904418, -3.67448732289559032 54.90290542242002658, -3.67469339796374861 54.90336094898717079, -3.674972569926231 54.90369862854601024, -3.6762737672462924 54.9034829524137109)))"/>
    <n v="2333"/>
    <n v="2333"/>
    <b v="1"/>
    <m/>
    <n v="3602"/>
    <s v="2022-02-28T10:48:55.000"/>
    <m/>
    <x v="139"/>
    <m/>
    <m/>
    <x v="1763"/>
    <s v="field"/>
    <m/>
    <m/>
    <s v="Field 28"/>
    <m/>
    <m/>
    <s v="NX9267057777"/>
    <m/>
    <m/>
  </r>
  <r>
    <s v="MultiPolygon (((-3.67586233137300544 54.90258986939904418, -3.67563767452858459 54.90206270022248702, -3.67554555810587091 54.90172244207115426, -3.67403140654927807 54.90206687219024673, -3.67433323578321414 54.90257500529594381, -3.67448732289559032 54.90290542242002658, -3.67586233137300544 54.90258986939904418)))"/>
    <n v="2334"/>
    <n v="2334"/>
    <b v="1"/>
    <m/>
    <n v="3603"/>
    <s v="2022-02-28T10:49:48.000"/>
    <m/>
    <x v="139"/>
    <m/>
    <m/>
    <x v="1763"/>
    <s v="field"/>
    <m/>
    <m/>
    <s v="Field 30"/>
    <m/>
    <m/>
    <s v="NX9269657684"/>
    <m/>
    <m/>
  </r>
  <r>
    <s v="MultiPolygon (((-3.67388089716676802 54.89468113678927352, -3.67438512930273875 54.89443152127864778, -3.67532974520022604 54.89389721408047507, -3.67550042797861032 54.8938768844295808, -3.67586409279010828 54.89399769373965654, -3.6758708082349294 54.89415937809274482, -3.67581518536885765 54.89432192256416698, -3.67515772709792055 54.8946365707390953, -3.67456483475888174 54.89500425076698775, -3.67388089716676802 54.89468113678927352)))"/>
    <n v="2335"/>
    <n v="2335"/>
    <b v="1"/>
    <m/>
    <n v="3604"/>
    <s v="2022-02-28T10:52:40.000"/>
    <m/>
    <x v="139"/>
    <m/>
    <m/>
    <x v="1751"/>
    <s v="field"/>
    <m/>
    <m/>
    <s v="Field 29"/>
    <m/>
    <m/>
    <s v="NX9268056808"/>
    <m/>
    <m/>
  </r>
  <r>
    <s v="MultiPolygon (((-3.67276484639582135 54.89296190419166521, -3.67279340791895947 54.8928985975645034, -3.67399995407097091 54.89228879178381248, -3.67548198929659176 54.89268178635666118, -3.6752914902951006 54.8937269771287859, -3.67276484639582135 54.89296190419166521)))"/>
    <n v="2336"/>
    <n v="2336"/>
    <b v="1"/>
    <m/>
    <n v="3605"/>
    <s v="2022-02-28T10:54:00.000"/>
    <m/>
    <x v="139"/>
    <m/>
    <m/>
    <x v="1751"/>
    <s v="field"/>
    <m/>
    <m/>
    <s v="Field 32"/>
    <m/>
    <m/>
    <s v="NX9272456647"/>
    <m/>
    <m/>
  </r>
  <r>
    <s v="MultiPolygon (((-3.67907750852701865 54.90976251219953497, -3.67900366981118054 54.90986239629064158, -3.67812386902941579 54.90971277608145584, -3.67796347865034168 54.90960714043687574, -3.67749080354466784 54.90911935065960137, -3.67701236029874501 54.90924279505954075, -3.67507494330320839 54.90691477599225578, -3.674909722546988 54.90669236430116484, -3.67506375095785698 54.90664530252755071, -3.67531355383010183 54.90665084531967466, -3.67547579126867685 54.90680139687412975, -3.6757133647284963 54.90688799587072566, -3.67597614564505148 54.90683044512485367, -3.6762567552573806 54.90682657336076034, -3.67660131040849603 54.90723524779114939, -3.67672901464426971 54.90730538596096011, -3.67772706361940438 54.90842404321965375, -3.67782620949981043 54.90855748783555157, -3.67806006063668578 54.90855425778320864, -3.67821270680180001 54.90884873977727665, -3.67875111422707146 54.90941650682927389, -3.67907750852701865 54.90976251219953497)))"/>
    <n v="2337"/>
    <n v="2337"/>
    <b v="1"/>
    <m/>
    <n v="3606"/>
    <s v="2022-02-28T10:56:19.000"/>
    <m/>
    <x v="139"/>
    <m/>
    <m/>
    <x v="1764"/>
    <s v="field"/>
    <m/>
    <m/>
    <s v="Field 31"/>
    <m/>
    <m/>
    <s v="NX9258158348"/>
    <m/>
    <m/>
  </r>
  <r>
    <s v="MultiPolygon (((-3.67403140654927807 54.90206687219024673, -3.67554555810587091 54.90172244207115426, -3.67536692607564808 54.90117666231066096, -3.6752392437975967 54.90110652249257583, -3.67522029927937322 54.90102589535253941, -3.67507665757381563 54.90094698786660388, -3.67417893959504216 54.90111215341075734, -3.67382229686124528 54.90116200639287314, -3.67389216848341338 54.90171827467466414, -3.67403140654927807 54.90206687219024673)))"/>
    <n v="2338"/>
    <n v="2338"/>
    <b v="1"/>
    <m/>
    <n v="3607"/>
    <s v="2022-02-28T10:57:19.000"/>
    <m/>
    <x v="139"/>
    <m/>
    <m/>
    <x v="1763"/>
    <s v="field"/>
    <m/>
    <m/>
    <s v="Field 34"/>
    <m/>
    <m/>
    <s v="NX9271157594"/>
    <m/>
    <m/>
  </r>
  <r>
    <s v="MultiPolygon (((-3.67539801874431804 54.90079875419247912, -3.67451663833555298 54.90098167212729408, -3.67381894236291329 54.90108116422613449, -3.67380962439995917 54.90085660264546163, -3.67387712361861674 54.90060401971599902, -3.67533036650705514 54.90029638157034242, -3.67539801874431804 54.90079875419247912)))"/>
    <n v="2339"/>
    <n v="2339"/>
    <b v="1"/>
    <m/>
    <n v="3608"/>
    <s v="2022-02-28T10:57:48.000"/>
    <m/>
    <x v="139"/>
    <m/>
    <m/>
    <x v="1763"/>
    <s v="field"/>
    <m/>
    <m/>
    <s v="Field 33"/>
    <m/>
    <m/>
    <s v="NX9271457503"/>
    <m/>
    <m/>
  </r>
  <r>
    <s v="MultiPolygon (((-3.67347507911592741 54.89767960138102154, -3.67339926021142471 54.89697961288099748, -3.67353431455431778 54.8968519256978098, -3.67408645033809655 54.89662861449383513, -3.67528906414966761 54.89629746693923806, -3.67569668949897377 54.89710072870850155, -3.67528109825297866 54.89723228795926246, -3.67478682961865033 54.89734695541540077, -3.67487288616813812 54.8971660166850981, -3.67486878426303409 54.89706720957985198, -3.67480420430257437 54.89701417442700659, -3.674555579654458 54.89703557756905639, -3.67437004295900049 54.89707408575904424, -3.67421716829481193 54.89714809388234329, -3.67440091326955454 54.89744215201923794, -3.67347507911592741 54.89767960138102154)))"/>
    <n v="2340"/>
    <n v="2340"/>
    <b v="1"/>
    <m/>
    <n v="3609"/>
    <s v="2022-02-28T11:07:50.000"/>
    <m/>
    <x v="139"/>
    <m/>
    <m/>
    <x v="1765"/>
    <s v="field"/>
    <m/>
    <m/>
    <s v="Field 35"/>
    <m/>
    <m/>
    <s v="NX9270757091"/>
    <m/>
    <m/>
  </r>
  <r>
    <s v="MultiPolygon (((-3.67276484639582135 54.89296190419166521, -3.67514936638442213 54.89368399933124465, -3.67513862989821227 54.89380098635292171, -3.67387381691994142 54.89451046981326954, -3.67365749430840882 54.89455838888144967, -3.67329904607579394 54.8945633276188687, -3.67321112526610838 54.89469935294281555, -3.6730541602537996 54.89467455235284632, -3.67312686931946653 54.89454772429821361, -3.67279474926425609 54.89443545998459228, -3.67251273594591998 54.8944033932601414, -3.67222774486903436 54.8942994660348802, -3.67200769911983338 54.89425755736483836, -3.67276484639582135 54.89296190419166521)))"/>
    <n v="2341"/>
    <n v="2341"/>
    <b v="1"/>
    <m/>
    <n v="3610"/>
    <s v="2022-02-28T11:08:55.000"/>
    <m/>
    <x v="139"/>
    <m/>
    <m/>
    <x v="1751"/>
    <s v="field"/>
    <m/>
    <m/>
    <s v="Field 36"/>
    <m/>
    <m/>
    <s v="NX9276156738"/>
    <m/>
    <m/>
  </r>
  <r>
    <s v="MultiPolygon (((-3.67478090436297533 54.9065952768263088, -3.67476904510922564 54.90668531625559012, -3.67461352429116817 54.90669644785462822, -3.67424788342512487 54.90653072353438802, -3.67399248887942065 54.90639044173157401, -3.67380206250306962 54.90631217738325631, -3.6737352322403618 54.90620524709790118, -3.67337183556350189 54.9060934148127302, -3.67328755433846066 54.90594178671994285, -3.67324892291385519 54.90576256701087487, -3.67330717966031717 54.9056629010419357, -3.67341443914871268 54.90561648556009544, -3.67361672308238996 54.90560471120660679, -3.67377074890830224 54.90555765108211261, -3.67381304238284478 54.90544921721399874, -3.67376068413451984 54.90531512474845499, -3.67352051513869249 54.90516564461244542, -3.67343698074772274 54.90503198150894804, -3.67320495060969376 54.90470263678095364, -3.67260656634359206 54.90418959713105806, -3.67234560591654802 54.90391457470433778, -3.67215109820411367 54.90373750050963508, -3.67189386710661125 54.90355230172644241, -3.67182741891307618 54.90345435274777941, -3.67190126408349382 54.90335447287544923, -3.67203895061116725 54.90328966458493198, -3.67224345774485128 54.90333178739565057, -3.67237300415816437 54.90344684265592434, -3.67246914020592108 54.90350843222540078, -3.67254745352127188 54.9035163415580314, -3.67259198314656299 54.90346180286380928, -3.67250957284518531 54.90335508643784124, -3.67247280983699653 54.90322077869778639, -3.67235996916805796 54.90313245633159767, -3.67212316979660081 54.90306381546249526, -3.6719461168112848 54.90293143864614933, -3.67175087110018472 54.90273639879999479, -3.67174528686908719 54.90260166174751788, -3.67200395011902225 54.90244531253480176, -3.67220398434942075 54.90237964581846342, -3.67259181533978785 54.90232936824538967, -3.67304534918968395 54.90235907287195261, -3.6733752997594511 54.90241744113171762, -3.67356719752085947 54.90253163617645527, -3.67373313885173225 54.90277201492838799, -3.67376624520959361 54.9031939757887173, -3.67380457089515611 54.9037416910365792, -3.6740054234682229 54.9040714643179939, -3.67422485073369254 54.90447288202960152, -3.67439639768956638 54.90484799655156678, -3.67465961596206414 54.90517690911481452, -3.6748674924564777 54.90529986948583741, -3.67502561915711645 54.90535161475484927, -3.67516591889758271 54.90534968008575589, -3.67554490259487876 54.9054612920096119, -3.67574979753632913 54.90551239125175442, -3.67584594367224593 54.90557397806023943, -3.67575875468729585 54.9057279699894849, -3.67559511247278659 54.90591896681522854, -3.67540029042074634 54.90611039343789912, -3.67525223421089553 54.90630117480661454, -3.67515243688829374 54.90652724088323566, -3.67499542456149708 54.90650244317024686, -3.67509820733066306 54.90634823681126875, -3.67498609817913247 54.90627788192614389, -3.67483982688082245 54.90613609719795818, -3.67471138365573102 54.9060479920787472, -3.67460263268713083 54.90605847889201385, -3.67452804352839113 54.9061403954470606, -3.67458525397630398 54.90639125941203247, -3.67465320574617271 54.90652513656259259, -3.67478090436297533 54.9065952768263088)))"/>
    <n v="2342"/>
    <n v="2342"/>
    <b v="1"/>
    <m/>
    <n v="3611"/>
    <s v="2022-02-28T11:13:11.000"/>
    <m/>
    <x v="139"/>
    <m/>
    <m/>
    <x v="1488"/>
    <s v="field"/>
    <m/>
    <m/>
    <s v="Field 37"/>
    <m/>
    <m/>
    <s v="NX9277657927"/>
    <m/>
    <m/>
  </r>
  <r>
    <s v="MultiPolygon (((-3.67021349618445214 54.89724815141721592, -3.67126481216449552 54.89740445488919818, -3.67199213385150847 54.89726861879752562, -3.67236433038335797 54.89721855678556039, -3.67277583443363564 54.89698820023688342, -3.67332089787945515 54.89659422547846646, -3.67365707144739684 54.89642781684267447, -3.67444484474634514 54.8962461948361522, -3.6749083032558163 54.89614094113650111, -3.67518548209164519 54.89605623016093006, -3.67522589750331408 54.89590288340951219, -3.67515386006146727 54.89567019913089041, -3.67482433525971519 54.89562081774678859, -3.67462873900690701 54.89541679968591836, -3.674561179587708 54.89529190462590691, -3.67456483475888174 54.89500425076698775, -3.67388089716676802 54.89468113678927352, -3.67346197163581589 54.89473184748268153, -3.67321112526610838 54.89469935294281555, -3.6730541602537996 54.89467455235284632, -3.67283485645009078 54.89465061015634006, -3.67264448815130162 54.89457234345520931, -3.67244151449028111 54.89456615087777891, -3.67218769179134874 54.89446179437484119, -3.6719197745832477 54.89439358178586303, -3.67079972738220395 54.89634132886312301, -3.67021349618445214 54.89724815141721592)))"/>
    <n v="2343"/>
    <n v="2343"/>
    <b v="1"/>
    <m/>
    <n v="3612"/>
    <s v="2022-02-28T11:17:09.000"/>
    <m/>
    <x v="139"/>
    <m/>
    <m/>
    <x v="1766"/>
    <s v="field"/>
    <m/>
    <m/>
    <s v="Field 38"/>
    <m/>
    <m/>
    <s v="NX9282256967"/>
    <m/>
    <m/>
  </r>
  <r>
    <s v="MultiPolygon (((-3.67174528686908719 54.90260166174751788, -3.67200395011902225 54.90244531253480176, -3.67220398434942075 54.90237964581846342, -3.67185249120076174 54.902177769379918, -3.67162384101918038 54.90192926352420244, -3.67144046729196871 54.90164418387080758, -3.67146754794829011 54.90154494769388549, -3.67117841517154719 54.90134221123803115, -3.67103254751476937 54.90120940407766881, -3.67102547760115616 54.90103873703828441, -3.67112677364569207 54.90084860399296218, -3.67120061592215885 54.90074872452586874, -3.6711976388588714 54.9006768647211274, -3.67076451031356132 54.90038623240386784, -3.67035850496349925 54.90037384103255391, -3.66938212645859707 54.90089955646092079, -3.66960666732615381 54.90104925940453029, -3.6691702480684798 54.90143273608848062, -3.66892493774917661 54.90153497025401208, -3.67002284690432168 54.90281409389348966, -3.67080145939892954 54.90240793281050458, -3.67174528686908719 54.90260166174751788)))"/>
    <n v="2344"/>
    <n v="2344"/>
    <b v="1"/>
    <m/>
    <n v="3613"/>
    <s v="2022-02-28T11:20:28.000"/>
    <m/>
    <x v="139"/>
    <m/>
    <m/>
    <x v="1767"/>
    <s v="field"/>
    <m/>
    <m/>
    <s v="Field 39"/>
    <m/>
    <m/>
    <s v="NX9297557597"/>
    <m/>
    <m/>
  </r>
  <r>
    <s v="MultiPolygon (((-3.67083086005200432 54.89596342135860851, -3.6683078864948726 54.89566556018581167, -3.66950856002992243 54.89377964158511247, -3.671762811523545 54.89436877951261096, -3.67083086005200432 54.89596342135860851)))"/>
    <n v="2345"/>
    <n v="2345"/>
    <b v="1"/>
    <m/>
    <n v="3614"/>
    <s v="2022-02-28T11:24:16.000"/>
    <m/>
    <x v="139"/>
    <m/>
    <m/>
    <x v="1768"/>
    <s v="field"/>
    <m/>
    <m/>
    <s v="Field 40"/>
    <m/>
    <m/>
    <s v="NX9299156848"/>
    <m/>
    <m/>
  </r>
  <r>
    <s v="MultiPolygon (((-3.67185148091680302 54.89425072016588558, -3.67147372943412442 54.89416604318871151, -3.67123624036412677 54.89407943515568178, -3.67100135628272772 54.89405570405540402, -3.67044808824365276 54.89387457486686372, -3.66720094048985423 54.89302941799959257, -3.66460249982009234 54.8924089635952086, -3.66553610209932668 54.89085029758626888, -3.67260788842555952 54.89293710297027218, -3.67185148091680302 54.89425072016588558)))"/>
    <n v="2346"/>
    <n v="2346"/>
    <b v="1"/>
    <m/>
    <n v="3615"/>
    <s v="2023-09-28T21:01:03.000"/>
    <m/>
    <x v="139"/>
    <m/>
    <m/>
    <x v="325"/>
    <s v="field"/>
    <s v="meadow"/>
    <m/>
    <s v="Field 41"/>
    <m/>
    <m/>
    <s v="NX9307756588"/>
    <m/>
    <m/>
  </r>
  <r>
    <s v="MultiPolygon (((-3.66589505737365151 54.90030032378626146, -3.66620902307754681 54.90034994298103044, -3.66691080899475841 54.90034930198646634, -3.66796145099852833 54.90048766851942474, -3.66827393467971197 54.9005013523882397, -3.66863057877880472 54.90045151568192949, -3.66918130430199607 54.90019229643152698, -3.66954758327984321 54.89999852310198492, -3.66966893192671595 54.89991596678321173, -3.66987410340669173 54.89922110154930834, -3.67001769772847775 54.89892253672130806, -3.66996610463898465 54.89880640730626737, -3.66974675155939201 54.8984049810449406, -3.66962723899624388 54.89815497119102616, -3.66963650537828334 54.89800205467392402, -3.66800626888080528 54.89779976287372421, -3.66785300830978533 54.89786478058299934, -3.66771013484664099 54.89780382916445944, -3.66713493732052909 54.89784767565401324, -3.66625358241977883 54.89803053354297191, -3.66589505737365151 54.90030032378626146)))"/>
    <n v="2347"/>
    <n v="2347"/>
    <b v="1"/>
    <m/>
    <n v="3616"/>
    <s v="2022-02-28T11:23:33.000"/>
    <m/>
    <x v="139"/>
    <m/>
    <m/>
    <x v="1769"/>
    <s v="field"/>
    <m/>
    <m/>
    <s v="Field 42"/>
    <m/>
    <m/>
    <s v="NX9313657321"/>
    <m/>
    <m/>
  </r>
  <r>
    <s v="MultiPolygon (((-3.6683078864948726 54.89566556018581167, -3.66950856002992243 54.89377964158511247, -3.66703322567214718 54.89312159604387631, -3.66607068653000212 54.89473459556835877, -3.66599387504607455 54.89476261195864026, -3.66565767274488197 54.89530647866628499, -3.6683078864948726 54.89566556018581167)))"/>
    <n v="2348"/>
    <n v="2348"/>
    <b v="1"/>
    <m/>
    <n v="3617"/>
    <s v="2022-02-28T11:24:52.000"/>
    <m/>
    <x v="139"/>
    <m/>
    <m/>
    <x v="1628"/>
    <s v="field"/>
    <m/>
    <m/>
    <s v="Field 43"/>
    <m/>
    <m/>
    <s v="NX9314756791"/>
    <m/>
    <m/>
  </r>
  <r>
    <s v="MultiPolygon (((-3.66996300841879552 54.89722463275750641, -3.67016153292014025 54.89712303955804629, -3.67083086005200432 54.89596342135860851, -3.6683078864948726 54.89566556018581167, -3.66565767274488197 54.89530647866628499, -3.6630394153986563 54.89496487725723739, -3.66234203955897897 54.89620572342741411, -3.66996300841879552 54.89722463275750641)))"/>
    <n v="2349"/>
    <n v="2349"/>
    <b v="1"/>
    <m/>
    <n v="3618"/>
    <s v="2022-02-28T11:25:50.000"/>
    <m/>
    <x v="139"/>
    <m/>
    <m/>
    <x v="246"/>
    <s v="field"/>
    <m/>
    <m/>
    <s v="Field 44"/>
    <m/>
    <m/>
    <s v="NX9321656979"/>
    <m/>
    <m/>
  </r>
  <r>
    <s v="MultiPolygon (((-3.6624414740848068 54.89634816392455008, -3.66234088804033631 54.89655625510825132, -3.66299988961573275 54.89703256396863651, -3.66373720682605519 54.89751678422244652, -3.66408898927836679 54.89772766735148934, -3.66453058579243729 54.89784744282742679, -3.66509353698011697 54.89788466488091956, -3.66576151188374277 54.89782158058566353, -3.66644618372532172 54.89778522630327018, -3.66740360580550018 54.89755638480559696, -3.66769936675987651 54.89754333677773701, -3.66964354121926606 54.89779524323084559, -3.66984241192894878 54.89732515431985149, -3.6624414740848068 54.89634816392455008)))"/>
    <n v="2350"/>
    <n v="2350"/>
    <b v="1"/>
    <m/>
    <n v="3619"/>
    <s v="2022-02-28T11:27:13.000"/>
    <m/>
    <x v="139"/>
    <m/>
    <m/>
    <x v="1770"/>
    <s v="field"/>
    <m/>
    <m/>
    <s v="Field 45"/>
    <m/>
    <m/>
    <s v="NX9325057092"/>
    <m/>
    <m/>
  </r>
  <r>
    <s v="MultiPolygon (((-3.66161376218906032 54.90086226926536739, -3.66171658240825337 54.90070807384153539, -3.661800854429345 54.90048223142883899, -3.66202651875161589 54.9002814171297544, -3.66238353916645876 54.90024058123941586, -3.66427919833087401 54.90044830016191213, -3.66488114497625839 54.90067372844385574, -3.66561448184951022 54.90068165011698653, -3.66604089910129982 54.90081061603135737, -3.66921671108657677 54.90255554644606661, -3.66963317710020531 54.90319692930609818, -3.6681961315109497 54.90389972950006836, -3.66780047986673763 54.90376136095276394, -3.66732578254792996 54.90397459195389018, -3.66725675181366562 54.90419124147083352, -3.66718103715832466 54.90424620615186058, -3.66161376218906032 54.90086226926536739)))"/>
    <n v="2351"/>
    <n v="2351"/>
    <b v="1"/>
    <m/>
    <n v="3620"/>
    <s v="2022-02-28T11:28:57.000"/>
    <m/>
    <x v="139"/>
    <m/>
    <m/>
    <x v="1771"/>
    <s v="field"/>
    <m/>
    <m/>
    <s v="Field 46"/>
    <m/>
    <m/>
    <s v="NX9329457662"/>
    <m/>
    <m/>
  </r>
  <r>
    <s v="MultiPolygon (((-3.6630394153986563 54.89496487725723739, -3.66565767274488197 54.89530647866628499, -3.66703322567214718 54.89312159604387631, -3.66484478289296023 54.89261235750137757, -3.66491751427513091 54.89248553416945242, -3.66460249982009234 54.8924089635952086, -3.6630394153986563 54.89496487725723739)))"/>
    <n v="2352"/>
    <n v="2352"/>
    <b v="1"/>
    <m/>
    <n v="3621"/>
    <s v="2022-02-28T11:30:23.000"/>
    <m/>
    <x v="139"/>
    <m/>
    <m/>
    <x v="1772"/>
    <s v="field"/>
    <s v="horse"/>
    <m/>
    <s v="Field 47"/>
    <m/>
    <m/>
    <s v="NX9330956728"/>
    <m/>
    <m/>
  </r>
  <r>
    <s v="MultiPolygon (((-3.66460249982009234 54.8924089635952086, -3.66553610209932668 54.89085029758626888, -3.66137143039072832 54.88967603721228272, -3.65972719779304478 54.89101969392653757, -3.66154185385757058 54.8915431254586963, -3.6645446104931354 54.89251760813370851, -3.66460249982009234 54.8924089635952086)))"/>
    <n v="2353"/>
    <n v="2353"/>
    <b v="1"/>
    <m/>
    <n v="3622"/>
    <s v="2022-02-28T11:31:37.000"/>
    <m/>
    <x v="139"/>
    <m/>
    <m/>
    <x v="1232"/>
    <s v="field"/>
    <m/>
    <m/>
    <s v="Field 48"/>
    <m/>
    <m/>
    <s v="NX9345656417"/>
    <m/>
    <m/>
  </r>
  <r>
    <s v="MultiPolygon (((-3.66718103715832466 54.90424620615186058, -3.66161376218906032 54.90086226926536739, -3.66101209496183566 54.90140076532639313, -3.66133494225956424 54.90166597757952616, -3.661669264722617 54.90220964696499095, -3.66155973305077787 54.90257963596615554, -3.66166357515934493 54.90320734595785268, -3.66193445150704067 54.90372491974942193, -3.66211476499575994 54.90431563274690063, -3.66255157723683133 54.90469612094847207, -3.6633336357505093 54.90437084966963965, -3.66415790904437699 54.90544705727045738, -3.66507842832398412 54.90469746160823661, -3.6659024024076694 54.90463223897760514, -3.66653003155958634 54.90434501500032383, -3.66692011621523672 54.90434865031835443, -3.66718103715832466 54.90424620615186058)))"/>
    <n v="2354"/>
    <n v="2354"/>
    <b v="1"/>
    <m/>
    <n v="3623"/>
    <s v="2022-02-28T11:34:21.000"/>
    <m/>
    <x v="139"/>
    <m/>
    <m/>
    <x v="1773"/>
    <s v="field"/>
    <m/>
    <m/>
    <s v="Field 49a"/>
    <m/>
    <m/>
    <s v="NX9339457761"/>
    <m/>
    <m/>
  </r>
  <r>
    <s v="MultiPolygon (((-3.66415790904437699 54.90544705727045738, -3.66507842832398412 54.90469746160823661, -3.6659024024076694 54.90463223897760514, -3.66653003155958634 54.90434501500032383, -3.66692011621523672 54.90434865031835443, -3.66694015957552111 54.90445622628043054, -3.66677202598384433 54.9045394216338849, -3.66666067863775114 54.90448702389483771, -3.66647621343833308 54.90455246773962728, -3.66634074020869383 54.90467116475442566, -3.66569083851114597 54.90479691663820461, -3.6653189344347763 54.90485594117028256, -3.66519830385445111 54.90495645823374815, -3.665218342963938 54.90506403449857942, -3.66549930277579783 54.90544664866802549, -3.66548853585569345 54.90556363482895108, -3.66529144187089528 54.90570115059792755, -3.66508061162516752 54.90588379221335202, -3.66483155605666022 54.90589619333350413, -3.66450010597087772 54.9058018720172285, -3.66425848536113152 54.90561644337454084, -3.66415790904437699 54.90544705727045738)))"/>
    <n v="2355"/>
    <n v="2355"/>
    <b v="1"/>
    <m/>
    <n v="3624"/>
    <s v="2022-02-28T11:35:34.000"/>
    <m/>
    <x v="139"/>
    <m/>
    <m/>
    <x v="1774"/>
    <s v="field"/>
    <m/>
    <m/>
    <s v="Field 49b"/>
    <s v="Position estimated"/>
    <m/>
    <s v="NX9330657982"/>
    <m/>
    <m/>
  </r>
  <r>
    <s v="MultiPolygon (((-3.65972719779304478 54.89101969392653757, -3.66452939704111902 54.89252680422759312, -3.66355081615626954 54.89413101558067609, -3.66334784580272732 54.8941248077840811, -3.66170595850344327 54.8936349892616775, -3.65943681459192982 54.89229989953447131, -3.65874639632289966 54.89181501330253354, -3.65972719779304478 54.89101969392653757)))"/>
    <n v="2356"/>
    <n v="2356"/>
    <b v="1"/>
    <m/>
    <n v="3625"/>
    <s v="2022-02-28T11:36:27.000"/>
    <m/>
    <x v="139"/>
    <m/>
    <m/>
    <x v="1233"/>
    <s v="field"/>
    <m/>
    <m/>
    <s v="Field 50"/>
    <m/>
    <m/>
    <s v="NX9352456580"/>
    <m/>
    <m/>
  </r>
  <r>
    <s v="MultiPolygon (((-3.66234203955897897 54.89620572342741411, -3.66047443310523901 54.89591670381515343, -3.66010038507104962 54.89592181676092508, -3.66012268531022533 54.89570580992440796, -3.6603142043614012 54.89543356453830825, -3.66072945730734389 54.89529307371705613, -3.6609740115407412 54.89517289105415898, -3.66183641429863682 54.89490944214102086, -3.66246133227460602 54.89455936188130636, -3.66346249293415571 54.89425805155373439, -3.6630394153986563 54.89496487725723739, -3.66234203955897897 54.89620572342741411)))"/>
    <n v="2357"/>
    <n v="2357"/>
    <b v="1"/>
    <m/>
    <n v="3626"/>
    <s v="2022-02-28T11:37:54.000"/>
    <m/>
    <x v="139"/>
    <m/>
    <m/>
    <x v="50"/>
    <s v="field"/>
    <m/>
    <m/>
    <s v="Field 51"/>
    <m/>
    <m/>
    <s v="NX9352156876"/>
    <m/>
    <m/>
  </r>
  <r>
    <s v="MultiPolygon (((-3.66219242397079192 54.90014433323619159, -3.66455642938251946 54.9003636131448971, -3.6647601726750616 54.90038778371292238, -3.66498989981972878 54.90028577156893164, -3.66518845191349874 54.90018418635882824, -3.66545417160875919 54.90019851853165278, -3.66589579926742326 54.90031828878711195, -3.66621313088313139 54.89818387750290185, -3.66624133525152551 54.89811158987181017, -3.66562011485095196 54.89817403565129439, -3.66501596154788567 54.89827219464591224, -3.66403477117360543 54.89830361577758566, -3.66314898143901013 54.8980011820465279, -3.66276569615348846 54.89740426124844674, -3.66150915740464411 54.89756525733579196, -3.66124641529138151 54.89762277660698686, -3.66089601871057146 54.8982027737518834, -3.66022433279319381 54.89817600609087833, -3.66010592683378277 54.8983304133320047, -3.66072150031145238 54.89888821621555337, -3.66104918614887431 54.89889272314194102, -3.66159096528566064 54.89917291576765734, -3.6618051071709119 54.89907112283265889, -3.66254581838167814 54.89925871362535048, -3.66219242397079192 54.90014433323619159)))"/>
    <n v="2358"/>
    <n v="2358"/>
    <b v="1"/>
    <m/>
    <n v="3627"/>
    <s v="2022-02-28T11:43:15.000"/>
    <m/>
    <x v="139"/>
    <m/>
    <m/>
    <x v="164"/>
    <s v="field"/>
    <m/>
    <m/>
    <s v="Field 52a"/>
    <m/>
    <m/>
    <s v="NX9344257286"/>
    <m/>
    <m/>
  </r>
  <r>
    <s v="MultiPolygon (((-3.66150915740464411 54.89756525733579196, -3.66124641529138151 54.89762277660698686, -3.66036115002768181 54.89657434612287545, -3.65968918804950594 54.89616111336090398, -3.660824335774576 54.89608268400652236, -3.66226855341431978 54.89631458019682242, -3.66200318598420083 54.89668670265344019, -3.66222508541424263 54.89677354202230219, -3.6624206260763561 54.89697758038911246, -3.66119712001630093 54.89718305915630481, -3.66150915740464411 54.89756525733579196)))"/>
    <n v="2359"/>
    <n v="2359"/>
    <b v="1"/>
    <m/>
    <n v="3628"/>
    <s v="2022-02-28T11:44:10.000"/>
    <m/>
    <x v="139"/>
    <m/>
    <m/>
    <x v="164"/>
    <s v="field"/>
    <m/>
    <m/>
    <s v="Field 52b"/>
    <s v="Position estimated"/>
    <m/>
    <s v="NX9357257055"/>
    <m/>
    <m/>
  </r>
  <r>
    <s v="MultiPolygon (((-3.6609740115407412 54.89517289105415898, -3.66183641429863682 54.89490944214102086, -3.66246133227460602 54.89455936188130636, -3.66346249293415571 54.89425805155373439, -3.66356528974443529 54.89410385456550756, -3.66334784580272732 54.8941248077840811, -3.66170595850344327 54.8936349892616775, -3.65943681459192982 54.89229989953447131, -3.65874639632289966 54.89181501330253354, -3.65856943692656023 54.89168261612690713, -3.65821019253381641 54.89204702486789955, -3.65727313747217853 54.89276983390240616, -3.66065750444001381 54.89506038024921963, -3.6609740115407412 54.89517289105415898)))"/>
    <n v="2360"/>
    <n v="2360"/>
    <b v="1"/>
    <m/>
    <n v="3629"/>
    <s v="2022-02-28T14:20:33.000"/>
    <m/>
    <x v="139"/>
    <m/>
    <m/>
    <x v="1775"/>
    <s v="field"/>
    <m/>
    <m/>
    <s v="Field 51"/>
    <s v="In the field list, there are two fields numbered 53, Silo Field 1 and Silo Field 2 but Silo Field 1 has 0 ha as the area."/>
    <m/>
    <s v="NX9360456673"/>
    <m/>
    <m/>
  </r>
  <r>
    <s v="MultiPolygon (((-3.6608782574015728 54.90042294923789967, -3.66118075128365783 54.90019412325448656, -3.66159096528566064 54.89917291576765734, -3.66104918614887431 54.89889272314194102, -3.66072150031145238 54.89888821621555337, -3.66010592683378277 54.8983304133320047, -3.66022433279319381 54.89817600609087833, -3.66020320182997327 54.89804148118258098, -3.66001875521242992 54.89810691516137808, -3.65982654709816346 54.89798371570446989, -3.65965768628251586 54.89804893615121273, -3.65940572136292763 54.8979894655877203, -3.65877850802488647 54.89828563526095451, -3.65876883109764472 54.89842956868481139, -3.65861555303368258 54.89849457485026818, -3.65839919048860862 54.89854246698312323, -3.6582923013289621 54.89859785178791896, -3.65823401719126906 54.89869751084937377, -3.65766396304877084 54.89886706818294471, -3.65762273985949093 54.89900244440777044, -3.65796187052948429 54.89928541837615938, -3.65849403232534076 54.8993320789414625, -3.65869370433321262 54.8992574518583325, -3.65885658864456964 54.899425991467389, -3.65979344509208548 54.90059056619229239, -3.6608782574015728 54.90042294923789967)))"/>
    <n v="2361"/>
    <n v="2361"/>
    <b v="1"/>
    <m/>
    <n v="3630"/>
    <s v="2022-02-28T14:24:15.000"/>
    <m/>
    <x v="139"/>
    <m/>
    <m/>
    <x v="1776"/>
    <s v="field"/>
    <m/>
    <m/>
    <s v="Field 54"/>
    <m/>
    <m/>
    <s v="NX9367257324"/>
    <m/>
    <m/>
  </r>
  <r>
    <s v="MultiPolygon (((-3.65982654709816346 54.89798371570446989, -3.66013087713783003 54.89779980498679635, -3.66042368503194249 54.8977149144042329, -3.65955499874301582 54.8974481712313036, -3.65878434506552175 54.89691045571826322, -3.65920818542632142 54.89659908892852513, -3.65903349159962987 54.89614310844343237, -3.65801038973261861 54.8962918922516252, -3.65803188150185488 54.89643540017626577, -3.65727363529977811 54.89695804032082549, -3.65702011407327232 54.89724011409074222, -3.6569781524266487 54.89735752504461885, -3.65701301355611275 54.8974469252552737, -3.65747496995252419 54.89768328699486233, -3.65774694542638112 54.89785033937653225, -3.65786675280339635 54.89810934397162612, -3.65790567711919845 54.89829755183765059, -3.65812979196553023 54.89843829390020602, -3.65877850802488647 54.89828563526095451, -3.65940572136292763 54.8979894655877203, -3.65965768628251586 54.89804893615121273, -3.65982654709816346 54.89798371570446989)))"/>
    <n v="2362"/>
    <n v="2362"/>
    <b v="1"/>
    <m/>
    <n v="3631"/>
    <s v="2022-02-28T14:25:42.000"/>
    <m/>
    <x v="139"/>
    <m/>
    <m/>
    <x v="54"/>
    <s v="field"/>
    <m/>
    <m/>
    <s v="Field 55"/>
    <m/>
    <m/>
    <s v="NX9372457100"/>
    <m/>
    <m/>
  </r>
  <r>
    <s v="MultiPolygon (((-3.65858575904308569 54.891700368410838, -3.65952018014938574 54.89091467165137317, -3.66124454846016789 54.8896238472220972, -3.65813448497052596 54.8886867000054437, -3.65796049364884013 54.88862616219845592, -3.65559162846514285 54.88979091318955739, -3.65641927315541837 54.89020204484762644, -3.65754403726738353 54.89101355782610625, -3.65858575904308569 54.891700368410838)))"/>
    <n v="2363"/>
    <n v="2363"/>
    <b v="1"/>
    <m/>
    <n v="3632"/>
    <s v="2022-02-28T14:40:53.000"/>
    <m/>
    <x v="139"/>
    <m/>
    <m/>
    <x v="1777"/>
    <s v="field"/>
    <m/>
    <m/>
    <s v="Field 56"/>
    <m/>
    <m/>
    <s v="NX9372456307"/>
    <m/>
    <m/>
  </r>
  <r>
    <s v="MultiPolygon (((-3.65941305819035323 54.89437635679397687, -3.65811308610384467 54.89499627852114116, -3.65737625132656863 54.89452100572124493, -3.65576190188338446 54.8939408556741455, -3.65721338328135293 54.89283356232311206, -3.65941305819035323 54.89437635679397687)))"/>
    <n v="2364"/>
    <n v="2364"/>
    <b v="1"/>
    <m/>
    <n v="3633"/>
    <s v="2022-02-28T14:34:38.000"/>
    <m/>
    <x v="139"/>
    <m/>
    <m/>
    <x v="23"/>
    <s v="field"/>
    <m/>
    <m/>
    <s v="Field 57"/>
    <m/>
    <m/>
    <s v="NX9378756723"/>
    <m/>
    <m/>
  </r>
  <r>
    <s v="MultiPolygon (((-3.65559162846514285 54.88979091318955739, -3.65641927315541837 54.89020204484762644, -3.65754403726738353 54.89101355782610625, -3.65856943692656023 54.89168261612690713, -3.65821019253381641 54.89204702486789955, -3.65493997732434073 54.89024917374214141, -3.65559162846514285 54.88979091318955739)))"/>
    <n v="2365"/>
    <n v="2365"/>
    <b v="1"/>
    <m/>
    <n v="3634"/>
    <s v="2022-02-28T14:37:37.000"/>
    <m/>
    <x v="139"/>
    <m/>
    <m/>
    <x v="1778"/>
    <s v="field"/>
    <m/>
    <m/>
    <s v="Field 58"/>
    <m/>
    <m/>
    <s v="NX9383256388"/>
    <m/>
    <m/>
  </r>
  <r>
    <s v="MultiPolygon (((-3.6550197352065541 54.89029302484652106, -3.65821019253381641 54.89204702486789955, -3.65727313747217853 54.89276983390240616, -3.65721338328135293 54.89283356232311206, -3.65633329524659212 54.89266581576939075, -3.65358914393006451 54.89114835593225195, -3.6550197352065541 54.89029302484652106)))"/>
    <n v="2366"/>
    <n v="2366"/>
    <b v="1"/>
    <m/>
    <n v="3635"/>
    <s v="2022-02-28T14:39:27.000"/>
    <m/>
    <x v="139"/>
    <m/>
    <m/>
    <x v="1779"/>
    <s v="field"/>
    <m/>
    <m/>
    <s v="Field 60"/>
    <m/>
    <m/>
    <s v="NX9388956459"/>
    <m/>
    <m/>
  </r>
  <r>
    <s v="MultiPolygon (((-3.65559162846514285 54.88979091318955739, -3.65796049364884013 54.88862616219845592, -3.65792785251816133 54.88859065742234122, -3.65514995926416253 54.88776573837294137, -3.65445660822458196 54.88758644626211236, -3.65352167801351779 54.88759917887456652, -3.65262490003396323 54.88778214924138155, -3.65143881034877404 54.88775334526360439, -3.65404951819834212 54.88906595531920374, -3.65559162846514285 54.88979091318955739)))"/>
    <n v="2367"/>
    <n v="2367"/>
    <b v="1"/>
    <m/>
    <n v="3636"/>
    <s v="2022-02-28T14:41:50.000"/>
    <m/>
    <x v="139"/>
    <m/>
    <m/>
    <x v="1780"/>
    <s v="field"/>
    <m/>
    <m/>
    <s v="Field 61"/>
    <m/>
    <m/>
    <s v="NX9395856137"/>
    <m/>
    <m/>
  </r>
  <r>
    <s v="MultiPolygon (((-3.65540703067227213 54.88529064725693019, -3.65537881534114328 54.88536293258981402, -3.65412678893291609 54.8852451781689723, -3.65486047259318614 54.88070543529425294, -3.6557911898510862 54.88059388511206294, -3.65540703067227213 54.88529064725693019)))"/>
    <n v="2368"/>
    <n v="2368"/>
    <b v="1"/>
    <m/>
    <n v="3637"/>
    <s v="2022-02-28T14:49:57.000"/>
    <m/>
    <x v="139"/>
    <m/>
    <m/>
    <x v="1751"/>
    <s v="field"/>
    <m/>
    <m/>
    <s v="Field 62"/>
    <m/>
    <m/>
    <s v="NX9392755502"/>
    <m/>
    <m/>
  </r>
  <r>
    <s v="MultiPolygon (((-3.65348263552107433 54.89121271905280963, -3.65299573561346191 54.89150694929261221, -3.65633329524659212 54.89266581576939075, -3.65358914393006451 54.89114835593225195, -3.65348263552107433 54.89121271905280963)))"/>
    <n v="2369"/>
    <n v="2369"/>
    <b v="1"/>
    <m/>
    <n v="3638"/>
    <s v="2022-02-28T14:44:05.000"/>
    <m/>
    <x v="139"/>
    <m/>
    <m/>
    <x v="1751"/>
    <s v="field"/>
    <m/>
    <m/>
    <s v="Field 63"/>
    <m/>
    <m/>
    <s v="NX9396956495"/>
    <m/>
    <m/>
  </r>
  <r>
    <s v="MultiPolygon (((-3.65299573561346191 54.89150694929261221, -3.65633329524659212 54.89266581576939075, -3.65721338328135293 54.89283356232311206, -3.65576190188338446 54.8939408556741455, -3.65153830211107033 54.89247047170295701, -3.6518994494372139 54.89215099516859198, -3.65299573561346191 54.89150694929261221)))"/>
    <n v="2370"/>
    <n v="2370"/>
    <b v="1"/>
    <m/>
    <n v="3639"/>
    <s v="2022-02-28T14:44:47.000"/>
    <m/>
    <x v="139"/>
    <m/>
    <m/>
    <x v="6"/>
    <s v="field"/>
    <s v="horse"/>
    <m/>
    <s v="Field 64"/>
    <m/>
    <m/>
    <s v="NX9399056585"/>
    <m/>
    <m/>
  </r>
  <r>
    <s v="MultiPolygon (((-3.65515964731839649 54.88762180492392417, -3.65457610998012328 54.88745899204400303, -3.65336107245423447 54.88748452678410672, -3.6525719004950683 54.88763008148404765, -3.6513702331137563 54.88760148883312695, -3.65062045069120655 54.88756674355735043, -3.64984060670706745 54.88755936478137443, -3.64947214086849758 54.88769918338849862, -3.6494068750378279 54.88762816914429976, -3.6495617582340012 54.88722162445571229, -3.64790269231113351 54.88477256274387628, -3.64816793827551056 54.88477795087807465, -3.64817454053061363 54.88493963774801188, -3.65454368459674273 54.88552710210392149, -3.65451988613337209 54.88570717813299638, -3.65536975682410015 54.88590231156376831, -3.65515964731839649 54.88762180492392417)))"/>
    <n v="2371"/>
    <n v="2371"/>
    <b v="1"/>
    <m/>
    <n v="3640"/>
    <s v="2022-02-28T14:46:49.000"/>
    <m/>
    <x v="139"/>
    <m/>
    <m/>
    <x v="1781"/>
    <s v="field"/>
    <m/>
    <m/>
    <s v="Field 65"/>
    <m/>
    <m/>
    <s v="NX9414855859"/>
    <m/>
    <m/>
  </r>
  <r>
    <s v="MultiPolygon (((-3.65493997732434073 54.89024917374214141, -3.6550197352065541 54.89029302484652106, -3.65403075761370255 54.89089069030946177, -3.64838177020039645 54.88848691909937827, -3.64847910701989475 54.88819799548373624, -3.64871247674401555 54.88818584008576096, -3.64891321344235964 54.88813817698371622, -3.64938782492767011 54.88792501799002821, -3.65154782265502886 54.8888932858272085, -3.65419026169807148 54.88983697072915646, -3.65493997732434073 54.89024917374214141)))"/>
    <n v="2372"/>
    <n v="2372"/>
    <b v="1"/>
    <m/>
    <n v="3641"/>
    <s v="2022-02-28T14:48:23.000"/>
    <m/>
    <x v="139"/>
    <m/>
    <m/>
    <x v="1782"/>
    <s v="field"/>
    <m/>
    <m/>
    <s v="Field 66"/>
    <m/>
    <m/>
    <s v="NX9415356212"/>
    <m/>
    <m/>
  </r>
  <r>
    <s v="MultiPolygon (((-3.65486047259318614 54.88070543529425294, -3.65412678893291609 54.8852451781689723, -3.65411525698611417 54.88534419872972592, -3.64816793827551056 54.88477795087807465, -3.64790269231113351 54.88477256274387628, -3.64574370446731688 54.88458613725532587, -3.64643478565331236 54.88394763958993394, -3.64805039832361944 54.88228099781596114, -3.64885833844720597 54.88145216034418183, -3.64967619860263426 54.88162979239029227, -3.6505337692014912 54.88087216988551376, -3.65073005982792598 54.88071671279676167, -3.65126343839733947 54.88079933726589132, -3.65260806110387692 54.88089788503062039, -3.65320266067561983 54.88095270509333545, -3.65369863245342374 54.88088303902416953, -3.65486047259318614 54.88070543529425294)))"/>
    <n v="2373"/>
    <n v="2373"/>
    <b v="1"/>
    <m/>
    <n v="3642"/>
    <s v="2022-02-28T14:51:09.000"/>
    <m/>
    <x v="140"/>
    <m/>
    <m/>
    <x v="703"/>
    <s v="field"/>
    <m/>
    <m/>
    <s v="Field 67"/>
    <m/>
    <m/>
    <s v="NX9422655500"/>
    <m/>
    <m/>
  </r>
  <r>
    <s v="MultiPolygon (((-3.64619667720617446 54.88384301647558061, -3.64784528934293162 54.88222086803736488, -3.64872562860370131 54.88125623522734742, -3.64960653764949994 54.88145098689508927, -3.65043221228721926 54.88067582315451887, -3.64961583653389576 54.88053412647988694, -3.64758940246983521 54.88053467382736983, -3.64446785580395671 54.8800557048043629, -3.64366541024676227 54.88025530779323446, -3.64305196326213343 54.88011980796400735, -3.64058467216991533 54.88269664895747013, -3.6430190072534514 54.88314008016545387, -3.64619667720617446 54.88384301647558061)))"/>
    <n v="2374"/>
    <n v="2374"/>
    <b v="1"/>
    <m/>
    <n v="3643"/>
    <s v="2022-02-28T14:52:28.000"/>
    <m/>
    <x v="139"/>
    <m/>
    <m/>
    <x v="1783"/>
    <s v="field"/>
    <m/>
    <m/>
    <s v="Field 68"/>
    <m/>
    <m/>
    <s v="NX9453055373"/>
    <m/>
    <m/>
  </r>
  <r>
    <s v="MultiPolygon (((-3.64885949338422622 54.88796814233250387, -3.64930367280390966 54.88777337196667361, -3.6494068750378279 54.88762816914429976, -3.64954617617221011 54.88722183609617389, -3.64936302664470702 54.88693672096400178, -3.64914781557962931 54.8870115441522799, -3.64632091686626003 54.88536023321058366, -3.64550189650402734 54.88515563123829111, -3.64511915853682966 54.88494511461914271, -3.64604673024756831 54.8839888502265012, -3.64308864217260675 54.88331888956645344, -3.64047889492981502 54.88277896603437256, -3.63825574661915274 54.88484915462558433, -3.64037187218932612 54.88474868981465704, -3.64147095614676086 54.884940553544034, -3.64248241099290304 54.88527739371764369, -3.64370909695442924 54.88553941212986587, -3.64430777918055337 54.8856930841609767, -3.6449627290142721 54.88607966811034089, -3.64583087730970634 54.88672399925781065, -3.64734378727580877 54.88750338166710918, -3.64771207914905338 54.88774105016128857, -3.64778321014016038 54.88795578695197008, -3.64885949338422622 54.88796814233250387)))"/>
    <n v="2375"/>
    <n v="2375"/>
    <b v="1"/>
    <m/>
    <n v="3644"/>
    <s v="2022-02-28T14:54:41.000"/>
    <m/>
    <x v="139"/>
    <m/>
    <m/>
    <x v="1784"/>
    <s v="field"/>
    <m/>
    <m/>
    <s v="Field 69"/>
    <m/>
    <m/>
    <s v="NX9464255752"/>
    <m/>
    <m/>
  </r>
  <r>
    <s v="MultiPolygon (((-3.64019276229061006 54.89530250734926398, -3.6398780229676424 54.89484839181289999, -3.63443493744401191 54.89559582454203479, -3.63671754980463202 54.89843211517130328, -3.63956111262719428 54.89817806460042249, -3.64181648224507448 54.89726682003880853, -3.64171904806331259 54.89640533167250425, -3.64065666721333736 54.89520636641207574, -3.64019276229061006 54.89530250734926398)))"/>
    <n v="2376"/>
    <n v="2376"/>
    <b v="1"/>
    <m/>
    <n v="3645"/>
    <s v="2022-02-28T14:56:00.000"/>
    <m/>
    <x v="139"/>
    <m/>
    <m/>
    <x v="1785"/>
    <s v="field"/>
    <m/>
    <m/>
    <s v="Field 70"/>
    <m/>
    <m/>
    <s v="NX9504256997"/>
    <m/>
    <m/>
  </r>
  <r>
    <s v="MultiPolygon (((-3.65884240389325832 54.89604685492249558, -3.65852974221436611 54.89526920492662754, -3.65811308610384467 54.89499627852114116, -3.65737625132656863 54.89452100572124493, -3.65576190188338446 54.8939408556741455, -3.65549290955347761 54.89384565897114499, -3.65372363171625736 54.89519093531482952, -3.6551427634899647 54.89595352439945941, -3.6559230373676459 54.8963473302395073, -3.65633047377734455 54.89639570036378302, -3.65884240389325832 54.89604685492249558)))"/>
    <n v="2377"/>
    <n v="2377"/>
    <b v="1"/>
    <m/>
    <n v="3646"/>
    <s v="2022-02-28T14:58:02.000"/>
    <m/>
    <x v="139"/>
    <m/>
    <m/>
    <x v="1786"/>
    <s v="field"/>
    <m/>
    <m/>
    <s v="Field 59"/>
    <m/>
    <m/>
    <s v="NX9387456855"/>
    <m/>
    <m/>
  </r>
  <r>
    <s v="MultiPolygon (((-3.65372363171625736 54.89519093531482952, -3.65543241391386964 54.89389142141984479, -3.65549290955347761 54.89384565897114499, -3.65153830211107033 54.89247047170295701, -3.64985605589472328 54.89403919734358794, -3.6530387514080207 54.89484075521255591, -3.65372363171625736 54.89519093531482952)))"/>
    <n v="2378"/>
    <n v="2378"/>
    <b v="1"/>
    <m/>
    <n v="3647"/>
    <s v="2022-02-28T15:02:34.000"/>
    <m/>
    <x v="139"/>
    <m/>
    <m/>
    <x v="1787"/>
    <s v="field"/>
    <m/>
    <m/>
    <s v="Kells K20"/>
    <s v="Crop: S.B."/>
    <m/>
    <s v="NX9410256706"/>
    <m/>
    <m/>
  </r>
  <r>
    <s v="MultiPolygon (((-3.64985605589472328 54.89403919734358794, -3.65125323215855735 54.89274397495543667, -3.65075873077899482 54.89247208204483286, -3.65011317148395609 54.89231907800125754, -3.64684309535394968 54.89166243089206887, -3.6453992607127006 54.8925807563358461, -3.6474703095477774 54.89365815284768502, -3.64826585583609742 54.89366533455440589, -3.64985605589472328 54.89403919734358794)))"/>
    <n v="2379"/>
    <n v="2379"/>
    <b v="1"/>
    <m/>
    <n v="3648"/>
    <s v="2022-02-28T15:02:23.000"/>
    <m/>
    <x v="139"/>
    <m/>
    <m/>
    <x v="1788"/>
    <s v="field"/>
    <m/>
    <m/>
    <s v="Kells K10"/>
    <s v="Crop: S.Wheat"/>
    <m/>
    <s v="NX9437856590"/>
    <m/>
    <m/>
  </r>
  <r>
    <s v="MultiPolygon (((-3.6453992607127006 54.8925807563358461, -3.64684309535394968 54.89166243089206887, -3.64593373899021023 54.89153994411376658, -3.64557091688180224 54.89143700962252836, -3.64461957740557585 54.89143192025077411, -3.64249822294100589 54.89102922377121985, -3.64168129839905852 54.89087849259291119, -3.64132470379971807 54.89092824991649877, -3.64098734464873752 54.89106762191968159, -3.64085293609572602 54.89121323884369019, -3.64082493450219857 54.89205844790208033, -3.64109205430790572 54.89210876429704911, -3.64185264516948592 54.89279052723493635, -3.64217054515955052 54.89293901801885767, -3.64227415160033052 54.8928028037349236, -3.6453992607127006 54.8925807563358461)))"/>
    <n v="2380"/>
    <n v="2380"/>
    <b v="1"/>
    <m/>
    <n v="3649"/>
    <s v="2022-02-28T15:02:05.000"/>
    <m/>
    <x v="139"/>
    <m/>
    <m/>
    <x v="1714"/>
    <s v="field"/>
    <m/>
    <m/>
    <s v="Kells K4"/>
    <s v="Crop: S.B."/>
    <m/>
    <s v="NX9466456479"/>
    <m/>
    <m/>
  </r>
  <r>
    <s v="MultiPolygon (((-3.63467867386367161 54.90738419498571687, -3.63512254704825466 54.90794443569780725, -3.63563826665560397 54.90873738328558318, -3.63855185785336754 54.90865318200921763, -3.63991821874798616 54.90811346766416534, -3.63691834737315434 54.90645528305788048, -3.63783110576391788 54.90588575296858664, -3.63874894802259385 54.90544197276351923, -3.63927434365563185 54.90570451013228137, -3.64071136164956988 54.90652095116197273, -3.64158889762747462 54.9070034106350775, -3.6444061985811711 54.90762139767306849, -3.63941828955440005 54.91078052565934087, -3.63599481923886358 54.90945158453790498, -3.63435941938449991 54.90835914372478754, -3.63332603737256798 54.90787872797938007, -3.63467867386367161 54.90738419498571687)))"/>
    <n v="2381"/>
    <n v="2381"/>
    <b v="1"/>
    <m/>
    <n v="3650"/>
    <s v="2022-02-28T15:05:30.000"/>
    <m/>
    <x v="139"/>
    <m/>
    <m/>
    <x v="1789"/>
    <s v="field"/>
    <m/>
    <m/>
    <s v="Field 72"/>
    <m/>
    <m/>
    <s v="NX9502458274"/>
    <m/>
    <m/>
  </r>
  <r>
    <s v="MultiPolygon (((-3.63882819244594335 54.90355352017564883, -3.63915080439159588 54.90343232928066186, -3.64006809459459069 54.90259309393650256, -3.64000209016590182 54.90250410962942595, -3.64123827762502295 54.9014538455487795, -3.64161261471986464 54.90107131008913655, -3.63806523182059927 54.90128097525659001, -3.63445571108546428 54.90303722904926076, -3.63450429592707325 54.90308151299863226, -3.6349229954863409 54.90302195318395206, -3.6366125273577965 54.90391593079345967, -3.63805013117612219 54.90321350054215799, -3.63882819244594335 54.90355352017564883)))"/>
    <n v="2382"/>
    <n v="2382"/>
    <b v="1"/>
    <m/>
    <n v="3651"/>
    <s v="2022-02-28T15:10:20.000"/>
    <m/>
    <x v="139"/>
    <m/>
    <m/>
    <x v="1790"/>
    <s v="field"/>
    <m/>
    <m/>
    <s v="Field 73"/>
    <m/>
    <m/>
    <s v="NX9506357648"/>
    <m/>
    <m/>
  </r>
  <r>
    <s v="MultiPolygon (((-3.63450429592707325 54.90308151299863226, -3.6349229954863409 54.90302195318395206, -3.6366125273577965 54.90391593079345967, -3.63805013117612219 54.90321350054215799, -3.63882819244594335 54.90355352017564883, -3.63915080439159588 54.90343232928066186, -3.63805078905622503 54.9043818719277894, -3.63810312600893537 54.90490244345520665, -3.63817277869989741 54.90508125495053804, -3.63830113976530312 54.90516939925780804, -3.63760801945973666 54.90538545845262064, -3.63737126457371662 54.90531674957131969, -3.63746862627660983 54.90464137186081928, -3.63736096271312448 54.9046787732481576, -3.63450429592707325 54.90308151299863226)))"/>
    <n v="2383"/>
    <n v="2383"/>
    <b v="1"/>
    <m/>
    <n v="3652"/>
    <s v="2022-02-28T15:11:29.000"/>
    <m/>
    <x v="139"/>
    <m/>
    <m/>
    <x v="1751"/>
    <s v="field"/>
    <m/>
    <m/>
    <s v="Field 74"/>
    <m/>
    <m/>
    <s v="NX9514557836"/>
    <m/>
    <m/>
  </r>
  <r>
    <s v="MultiPolygon (((-3.6362296993158334 54.90216851793240949, -3.63806523182059927 54.90128097525659001, -3.63856293963460153 54.9012472998740293, -3.63866037586271807 54.90095838403870232, -3.6386066807624462 54.90078834502592997, -3.63833002103008907 54.90050447535553957, -3.6382926447810684 54.90035219119329923, -3.63862133338452098 54.89999724331902797, -3.63864703437978454 54.89986208340835816, -3.63774206932482569 54.89908338425867385, -3.6372679051846637 54.89892800065944556, -3.63707576185767634 54.89880476478922589, -3.63671754980463202 54.89843211517130328, -3.63347711625079572 54.89928461429831685, -3.63300628684343607 54.89959652133761381, -3.6362296993158334 54.90216851793240949)))"/>
    <n v="2384"/>
    <n v="2384"/>
    <b v="1"/>
    <m/>
    <n v="3653"/>
    <s v="2022-02-28T16:33:55.000"/>
    <m/>
    <x v="139"/>
    <m/>
    <m/>
    <x v="1791"/>
    <s v="field"/>
    <m/>
    <m/>
    <s v="Field 75"/>
    <m/>
    <m/>
    <s v="NX9519957401"/>
    <m/>
    <m/>
  </r>
  <r>
    <s v="MultiPolygon (((-3.63467867386367161 54.90738419498571687, -3.63563826665560397 54.90873738328558318, -3.63855185785336754 54.90865318200921763, -3.63991821874798616 54.90811346766416534, -3.63691834737315434 54.90645528305788048, -3.63641591836188827 54.90675864084870028, -3.63467867386367161 54.90738419498571687)))"/>
    <n v="2385"/>
    <n v="2385"/>
    <b v="1"/>
    <m/>
    <n v="3654"/>
    <s v="2022-02-28T16:34:37.000"/>
    <m/>
    <x v="139"/>
    <m/>
    <m/>
    <x v="1751"/>
    <s v="field"/>
    <m/>
    <m/>
    <s v="Field 76"/>
    <m/>
    <m/>
    <s v="NX9512458215"/>
    <m/>
    <m/>
  </r>
  <r>
    <s v="MultiPolygon (((-3.63339310365456614 54.89990588425633433, -3.63610062373368725 54.90206240603575338, -3.63565585945283187 54.9022481465162997, -3.63291790317237595 54.9001099991959336, -3.63339310365456614 54.89990588425633433)))"/>
    <n v="2386"/>
    <n v="2386"/>
    <b v="1"/>
    <m/>
    <n v="3655"/>
    <s v="2022-02-28T16:35:29.000"/>
    <m/>
    <x v="139"/>
    <m/>
    <m/>
    <x v="1751"/>
    <s v="field"/>
    <m/>
    <m/>
    <s v="Field 77"/>
    <m/>
    <m/>
    <s v="NX9528557485"/>
    <m/>
    <m/>
  </r>
  <r>
    <s v="MultiPolygon (((-3.63332603737256798 54.90787872797938007, -3.63467867386367161 54.90738419498571687, -3.63641591836188827 54.90675864084870028, -3.63691834737315434 54.90645528305788048, -3.63874894802259385 54.90544197276351923, -3.63830113976530312 54.90516939925780804, -3.63760801945973666 54.90538545845262064, -3.63737126457371662 54.90531674957131969, -3.63746862627660983 54.90464137186081928, -3.63736096271312448 54.9046787732481576, -3.63468234912865373 54.90555068906827785, -3.63263115691652683 54.90612651328912364, -3.63115527236292523 54.90665862876809911, -3.63224918193479374 54.90747977544599934, -3.63289710134877897 54.90768676872138343, -3.63332603737256798 54.90787872797938007)))"/>
    <n v="2387"/>
    <n v="2387"/>
    <b v="1"/>
    <m/>
    <n v="3656"/>
    <s v="2022-02-28T16:38:08.000"/>
    <m/>
    <x v="139"/>
    <m/>
    <m/>
    <x v="1792"/>
    <s v="field"/>
    <m/>
    <m/>
    <s v="Field 78"/>
    <m/>
    <m/>
    <s v="NX9527158062"/>
    <m/>
    <m/>
  </r>
  <r>
    <s v="MultiPolygon (((-3.63941828955440005 54.91078052565934087, -3.63599481923886358 54.90945158453790498, -3.63435941938449991 54.90835914372478754, -3.63332603737256798 54.90787872797938007, -3.63224918193479374 54.90747977544599934, -3.62926537284750061 54.90891289596756053, -3.63183506773399412 54.91035235907008882, -3.6361641312562365 54.91285557725051092, -3.63809834133741816 54.91169708394626525, -3.63941828955440005 54.91078052565934087)))"/>
    <n v="2388"/>
    <n v="2388"/>
    <b v="1"/>
    <m/>
    <n v="3657"/>
    <s v="2022-02-28T16:39:19.000"/>
    <m/>
    <x v="139"/>
    <m/>
    <m/>
    <x v="1793"/>
    <s v="field"/>
    <m/>
    <m/>
    <s v="Field 79"/>
    <m/>
    <m/>
    <s v="NX9532058496"/>
    <m/>
    <m/>
  </r>
  <r>
    <s v="MultiPolygon (((-3.63300628684343607 54.89959652133761381, -3.63347711625079572 54.89928461429831685, -3.63671754980463202 54.89843211517130328, -3.63443493744401191 54.89559582454203479, -3.6302798171935029 54.89619091854184774, -3.63228702216650756 54.89877933543358779, -3.63300628684343607 54.89959652133761381)))"/>
    <n v="2389"/>
    <n v="2389"/>
    <b v="1"/>
    <m/>
    <n v="3658"/>
    <s v="2022-02-28T16:41:15.000"/>
    <m/>
    <x v="139"/>
    <m/>
    <m/>
    <x v="1794"/>
    <s v="field"/>
    <m/>
    <m/>
    <s v="Field 80"/>
    <m/>
    <m/>
    <s v="NX9534157096"/>
    <m/>
    <m/>
  </r>
  <r>
    <s v="MultiPolygon (((-3.63300628684343607 54.89959652133761381, -3.63339310365456614 54.89990588425633433, -3.63291790317237595 54.9001099991959336, -3.63565585945283187 54.9022481465162997, -3.63610062373368725 54.90206240603575338, -3.6362296993158334 54.90216851793240949, -3.63445571108546428 54.90303722904926076, -3.63324860501764091 54.90365562972569791, -3.63023227720810571 54.90157509027427807, -3.63147595877995011 54.90070457706087836, -3.63222193218416312 54.90025416624689569, -3.63300628684343607 54.89959652133761381)))"/>
    <n v="2390"/>
    <n v="2390"/>
    <b v="1"/>
    <m/>
    <n v="3659"/>
    <s v="2022-02-28T16:43:48.000"/>
    <m/>
    <x v="139"/>
    <m/>
    <m/>
    <x v="1795"/>
    <s v="field"/>
    <m/>
    <m/>
    <s v="Field 81"/>
    <s v="Contains 81b, Long Bank Game Plot"/>
    <m/>
    <s v="NX9536957544"/>
    <m/>
    <m/>
  </r>
  <r>
    <s v="MultiPolygon (((-3.63324860501764091 54.90365562972569791, -3.63445571108546428 54.90303722904926076, -3.63736096271312448 54.9046787732481576, -3.63468234912865373 54.90555068906827785, -3.63263115691652683 54.90612651328912364, -3.63115527236292523 54.90665862876809911, -3.62962379796814361 54.90542991699354758, -3.63324860501764091 54.90365562972569791)))"/>
    <n v="2391"/>
    <n v="2391"/>
    <b v="1"/>
    <m/>
    <n v="3660"/>
    <s v="2022-02-28T16:45:03.000"/>
    <m/>
    <x v="139"/>
    <m/>
    <m/>
    <x v="143"/>
    <s v="field"/>
    <m/>
    <m/>
    <s v="Field 82"/>
    <m/>
    <m/>
    <s v="NX9536057903"/>
    <m/>
    <m/>
  </r>
  <r>
    <s v="MultiPolygon (((-3.63294066654874914 54.89951651566618551, -3.63160716244644499 54.90047812640258229, -3.63143788159715575 54.90053432531312438, -3.62897104916637714 54.89892271344261587, -3.62900982958830465 54.89872446762228009, -3.62867598209017439 54.89856716883804921, -3.62896233456983941 54.89832066554967582, -3.62839034303050179 54.89805870906918273, -3.62841390180170009 54.89786965502396043, -3.6302798171935029 54.89619091854184774, -3.63228702216650756 54.89877933543358779, -3.63294066654874914 54.89951651566618551)))"/>
    <n v="2392"/>
    <n v="2392"/>
    <b v="1"/>
    <m/>
    <n v="3661"/>
    <s v="2022-02-28T16:47:24.000"/>
    <m/>
    <x v="139"/>
    <m/>
    <m/>
    <x v="1796"/>
    <s v="field"/>
    <m/>
    <m/>
    <s v="Field 83"/>
    <m/>
    <m/>
    <s v="NX9552557177"/>
    <m/>
    <m/>
  </r>
  <r>
    <s v="MultiPolygon (((-3.63023227720810571 54.90157509027427807, -3.63324860501764091 54.90365562972569791, -3.62962379796814361 54.90542991699354758, -3.62697947002407517 54.90329038145099361, -3.6279445021326775 54.90285503859495719, -3.62808805961614755 54.902934002340821, -3.62865539640132395 54.90269272138040435, -3.63006407880186677 54.90165823528320743, -3.63023227720810571 54.90157509027427807)))"/>
    <n v="2393"/>
    <n v="2393"/>
    <b v="1"/>
    <m/>
    <n v="3662"/>
    <s v="2022-02-28T16:48:46.000"/>
    <m/>
    <x v="139"/>
    <m/>
    <m/>
    <x v="1708"/>
    <s v="field"/>
    <m/>
    <m/>
    <s v="Field 84"/>
    <m/>
    <m/>
    <s v="NX9557457748"/>
    <m/>
    <m/>
  </r>
  <r>
    <s v="MultiPolygon (((-3.62768863652897888 54.89264862982509641, -3.62974289558368213 54.89332211105642045, -3.63373961284403801 54.89459857395151943, -3.63318955822980794 54.89564852658850214, -3.63019717052522362 54.89607518979200051, -3.62533379745250128 54.8949629987123302, -3.62768863652897888 54.89264862982509641)))"/>
    <n v="2394"/>
    <n v="2394"/>
    <b v="1"/>
    <m/>
    <n v="3663"/>
    <s v="2022-02-28T16:49:53.000"/>
    <m/>
    <x v="139"/>
    <m/>
    <m/>
    <x v="1797"/>
    <s v="field"/>
    <m/>
    <m/>
    <s v="Field 85"/>
    <m/>
    <m/>
    <s v="NX9558756730"/>
    <m/>
    <m/>
  </r>
  <r>
    <s v="MultiPolygon (((-3.62739988363596799 54.9171884363319478, -3.6245746210081573 54.91560849661618704, -3.63183506773399412 54.91035235907008882, -3.6361641312562365 54.91285557725051092, -3.62739988363596799 54.9171884363319478)))"/>
    <n v="2395"/>
    <n v="2395"/>
    <b v="1"/>
    <m/>
    <n v="3664"/>
    <s v="2022-02-28T16:50:34.000"/>
    <m/>
    <x v="139"/>
    <m/>
    <m/>
    <x v="1798"/>
    <s v="field"/>
    <m/>
    <m/>
    <s v="Field 86"/>
    <m/>
    <m/>
    <s v="NX9558458891"/>
    <m/>
    <m/>
  </r>
  <r>
    <s v="MultiPolygon (((-3.63023227720810571 54.90157509027427807, -3.63147595877995011 54.90070457706087836, -3.62889529162528168 54.89897765458618295, -3.62799887152685496 54.89917841056908543, -3.6274714508331285 54.89963485482362415, -3.63023227720810571 54.90157509027427807)))"/>
    <n v="2396"/>
    <n v="2396"/>
    <b v="1"/>
    <m/>
    <n v="3665"/>
    <s v="2022-02-28T16:53:45.000"/>
    <m/>
    <x v="139"/>
    <m/>
    <m/>
    <x v="54"/>
    <s v="field"/>
    <m/>
    <m/>
    <s v="Field 87"/>
    <m/>
    <m/>
    <s v="NX9560657388"/>
    <m/>
    <m/>
  </r>
  <r>
    <s v="MultiPolygon (((-3.62828812346823071 54.89784437858869381, -3.62841390180170009 54.89786965502396043, -3.6302798171935029 54.89619091854184774, -3.62695821337899016 54.89773637375632376, -3.6275914495461028 54.89797055366607736, -3.6279394247511938 54.89770525197921813, -3.62828812346823071 54.89784437858869381)))"/>
    <n v="2397"/>
    <n v="2397"/>
    <b v="1"/>
    <m/>
    <n v="3666"/>
    <s v="2022-02-28T16:52:51.000"/>
    <m/>
    <x v="139"/>
    <m/>
    <m/>
    <x v="904"/>
    <s v="field"/>
    <s v="horse"/>
    <m/>
    <s v="Field 88"/>
    <m/>
    <m/>
    <s v="NX9565357032"/>
    <m/>
    <m/>
  </r>
  <r>
    <s v="MultiPolygon (((-3.62671814480936927 54.90145143859081855, -3.62697116266951403 54.90192438887061854, -3.62790607509647822 54.90267580304507788, -3.6279445021326775 54.90285503859495719, -3.62808805961614755 54.902934002340821, -3.62865539640132395 54.90269272138040435, -3.63023227720810571 54.90157509027427807, -3.6284342297254355 54.90030500375989675, -3.62671814480936927 54.90145143859081855)))"/>
    <n v="2398"/>
    <n v="2398"/>
    <b v="1"/>
    <m/>
    <n v="3667"/>
    <s v="2022-02-28T16:54:26.000"/>
    <m/>
    <x v="139"/>
    <m/>
    <m/>
    <x v="1799"/>
    <s v="field"/>
    <m/>
    <m/>
    <s v="Field 89"/>
    <m/>
    <m/>
    <s v="NX9567457536"/>
    <m/>
    <m/>
  </r>
  <r>
    <s v="MultiPolygon (((-3.6279445021326775 54.90285503859495719, -3.62697947002407517 54.90329038145099361, -3.62509880207386903 54.90190451484193801, -3.62487369624793532 54.90173676324477015, -3.62649919213375282 54.901436395511233, -3.62671814480936927 54.90145143859081855, -3.62697116266951403 54.90192438887061854, -3.62790607509647822 54.90267580304507788, -3.6279445021326775 54.90285503859495719)))"/>
    <n v="2399"/>
    <n v="2399"/>
    <b v="1"/>
    <m/>
    <n v="3668"/>
    <s v="2022-02-28T16:58:52.000"/>
    <m/>
    <x v="139"/>
    <m/>
    <m/>
    <x v="1800"/>
    <s v="field"/>
    <m/>
    <m/>
    <s v="Field 90"/>
    <s v="Overlaps with Primrose Bank Wood from Ladyland"/>
    <m/>
    <s v="NX9580857616"/>
    <m/>
    <m/>
  </r>
  <r>
    <s v="MultiPolygon (((-3.62412482785114864 54.90095587621790685, -3.62483202758564005 54.90147668244101453, -3.62464859229954994 54.90156901121365962, -3.62487369624793532 54.90173676324477015, -3.62649919213375282 54.901436395511233, -3.62671814480936927 54.90145143859081855, -3.6284342297254355 54.90030500375989675, -3.6274714508331285 54.89963485482362415, -3.62674938769799216 54.89913223792843411, -3.62499124572163467 54.90039604964017173, -3.62412482785114864 54.90095587621790685)))"/>
    <n v="2400"/>
    <n v="2400"/>
    <b v="1"/>
    <m/>
    <n v="3669"/>
    <s v="2022-02-28T17:02:16.000"/>
    <m/>
    <x v="139"/>
    <m/>
    <m/>
    <x v="1801"/>
    <s v="field"/>
    <m/>
    <m/>
    <s v="Field 91"/>
    <m/>
    <m/>
    <s v="NX9581157401"/>
    <m/>
    <m/>
  </r>
  <r>
    <s v="MultiPolygon (((-3.63019717052522362 54.89607518979200051, -3.62533379745250128 54.8949629987123302, -3.62476694120427378 54.89482678225417089, -3.62247859370202407 54.89647512662060791, -3.62614119098237442 54.8979720028010334, -3.63019717052522362 54.89607518979200051)))"/>
    <n v="2401"/>
    <n v="2401"/>
    <b v="1"/>
    <m/>
    <n v="3670"/>
    <s v="2022-02-28T17:03:18.000"/>
    <m/>
    <x v="139"/>
    <m/>
    <m/>
    <x v="1802"/>
    <s v="field"/>
    <m/>
    <m/>
    <s v="Field 92"/>
    <m/>
    <m/>
    <s v="NX9579756952"/>
    <m/>
    <m/>
  </r>
  <r>
    <s v="MultiPolygon (((-3.62555033248564262 54.89840232543555487, -3.6242043906923187 54.89905844468399465, -3.62459728495665878 54.8995205418276484, -3.62519354538411065 54.89999789201528557, -3.62539111177760365 54.8998694231447999, -3.62558250097770474 54.89997471231116322, -3.62674938769799216 54.89913223792843411, -3.62717350046894849 54.89882098123857901, -3.62713544334997007 54.89865072795944911, -3.6263916295767098 54.89876853995226469, -3.62615638073212043 54.89873573948668906, -3.62555033248564262 54.89840232543555487)))"/>
    <n v="2402"/>
    <n v="2402"/>
    <b v="1"/>
    <m/>
    <n v="3671"/>
    <s v="2022-02-28T17:04:29.000"/>
    <m/>
    <x v="139"/>
    <m/>
    <m/>
    <x v="280"/>
    <s v="field"/>
    <m/>
    <m/>
    <s v="Field 93"/>
    <m/>
    <m/>
    <s v="NX9584657263"/>
    <m/>
    <m/>
  </r>
  <r>
    <s v="MultiPolygon (((-3.62430802616612846 54.89156145778330398, -3.62583993398329252 54.89204426310427465, -3.62768863652897888 54.89264862982509641, -3.62533379745250128 54.8949629987123302, -3.62476694120427378 54.89482678225417089, -3.62179281321107416 54.89415651553147768, -3.62204331327533957 54.89379366928958603, -3.62430802616612846 54.89156145778330398)))"/>
    <n v="2403"/>
    <n v="2403"/>
    <b v="1"/>
    <m/>
    <n v="3672"/>
    <s v="2022-02-28T17:05:19.000"/>
    <m/>
    <x v="139"/>
    <m/>
    <m/>
    <x v="1803"/>
    <s v="field"/>
    <m/>
    <m/>
    <s v="Field 94"/>
    <m/>
    <m/>
    <s v="NX9589256601"/>
    <m/>
    <m/>
  </r>
  <r>
    <s v="MultiPolygon (((-3.62383717656558524 54.89923411731428615, -3.62264307622440995 54.89978932609103879, -3.62412482785114864 54.90095587621790685, -3.62499124572163467 54.90039604964017173, -3.62476614888011994 54.90022829774484592, -3.62507101904483342 54.9000534564492213, -3.624230465576328 54.89931873427064346, -3.62406190232668424 54.89939288832928099, -3.62383717656558524 54.89923411731428615)))"/>
    <n v="2404"/>
    <n v="2404"/>
    <b v="1"/>
    <m/>
    <n v="3673"/>
    <s v="2022-02-28T17:06:14.000"/>
    <m/>
    <x v="139"/>
    <m/>
    <m/>
    <x v="1804"/>
    <s v="field"/>
    <m/>
    <m/>
    <s v="Field 95"/>
    <m/>
    <m/>
    <s v="NX9596657360"/>
    <m/>
    <m/>
  </r>
  <r>
    <s v="MultiPolygon (((-3.62247859370202407 54.89647512662060791, -3.62614119098237442 54.8979720028010334, -3.6225901727395069 54.8996372449064296, -3.61979346646411138 54.89834441852480751, -3.62238580105501384 54.89649434113754012, -3.62247859370202407 54.89647512662060791)))"/>
    <n v="2405"/>
    <n v="2405"/>
    <b v="1"/>
    <m/>
    <n v="3674"/>
    <s v="2022-02-28T17:08:26.000"/>
    <m/>
    <x v="139"/>
    <m/>
    <m/>
    <x v="50"/>
    <s v="field"/>
    <m/>
    <m/>
    <s v="Field 96"/>
    <m/>
    <m/>
    <s v="NX9601857132"/>
    <m/>
    <m/>
  </r>
  <r>
    <s v="MultiPolygon (((-3.62247859370202407 54.89647512662060791, -3.62476694120427378 54.89482678225417089, -3.62179281321107416 54.89415651553147768, -3.620580143894228 54.89385813814459425, -3.6202104357820386 54.89397092074894857, -3.61937237320748784 54.89445843601038177, -3.61842267122939809 54.89488452025469911, -3.62247859370202407 54.89647512662060791)))"/>
    <n v="2406"/>
    <n v="2406"/>
    <b v="1"/>
    <m/>
    <n v="3675"/>
    <s v="2022-02-28T17:09:22.000"/>
    <m/>
    <x v="139"/>
    <m/>
    <m/>
    <x v="1805"/>
    <s v="field"/>
    <m/>
    <m/>
    <s v="Field 98"/>
    <m/>
    <m/>
    <s v="NX9609856808"/>
    <m/>
    <m/>
  </r>
  <r>
    <s v="MultiPolygon (((-3.61979346646411138 54.89834441852480751, -3.62238580105501384 54.89649434113754012, -3.62247859370202407 54.89647512662060791, -3.61842267122939809 54.89488452025469911, -3.61821276357426802 54.89509403002595889, -3.61802790077193137 54.89515041791295147, -3.61776583082742142 54.89522580891399883, -3.61752222623256525 54.89537285360698604, -3.61723618394990787 54.89562831309281421, -3.61680364047365721 54.89611939754514225, -3.61653101481993788 54.89632075157614821, -3.61624100132079063 54.89647739875291421, -3.61624495961577441 54.89657620877508037, -3.61810633974155182 54.89749511585208097, -3.61979346646411138 54.89834441852480751)))"/>
    <n v="2407"/>
    <n v="2407"/>
    <b v="1"/>
    <m/>
    <n v="3676"/>
    <s v="2022-02-28T17:10:53.000"/>
    <m/>
    <x v="139"/>
    <m/>
    <m/>
    <x v="1806"/>
    <s v="field"/>
    <m/>
    <m/>
    <s v="Field 99"/>
    <m/>
    <m/>
    <s v="NX9624556966"/>
    <m/>
    <m/>
  </r>
  <r>
    <s v="MultiPolygon (((-3.61842267122939809 54.89488452025469911, -3.61937237320748784 54.89445843601038177, -3.6202104357820386 54.89397092074894857, -3.620580143894228 54.89385813814459425, -3.62087084339743104 54.8937194462054876, -3.62058598780908891 54.89361539691987701, -3.620673362875376 54.89346144309555342, -3.61596436187755765 54.89190643166868711, -3.61453957676632198 54.89331844550248718, -3.61842267122939809 54.89488452025469911)))"/>
    <n v="2408"/>
    <n v="2408"/>
    <b v="1"/>
    <m/>
    <n v="3677"/>
    <s v="2022-02-28T17:11:53.000"/>
    <m/>
    <x v="139"/>
    <m/>
    <m/>
    <x v="176"/>
    <s v="field"/>
    <m/>
    <m/>
    <s v="Field 100"/>
    <m/>
    <m/>
    <s v="NX9634356605"/>
    <m/>
    <m/>
  </r>
  <r>
    <s v="MultiPolygon (((-3.61752222623256525 54.89537285360698604, -3.61776583082742142 54.89522580891399883, -3.61821276357426802 54.89509403002595889, -3.61842267122939809 54.89488452025469911, -3.61453957676632198 54.89331844550248718, -3.61317667443002843 54.89472063225726117, -3.61383758553043855 54.8952600911033457, -3.61526904349078126 54.89596006460455868, -3.61636505512491313 54.89490293218769068, -3.61752222623256525 54.89537285360698604)))"/>
    <n v="2409"/>
    <n v="2409"/>
    <b v="1"/>
    <m/>
    <n v="3678"/>
    <s v="2022-02-28T17:12:45.000"/>
    <m/>
    <x v="139"/>
    <m/>
    <m/>
    <x v="1807"/>
    <s v="field"/>
    <m/>
    <m/>
    <s v="Field 101"/>
    <m/>
    <m/>
    <s v="NX9646956741"/>
    <m/>
    <m/>
  </r>
  <r>
    <s v="MultiPolygon (((-3.61317667443002843 54.89472063225726117, -3.61453957676632198 54.89331844550248718, -3.61596436187755765 54.89190643166868711, -3.61223338593034971 54.89062586161859514, -3.61172434941587772 54.89115389374282472, -3.61144224533505787 54.89150815013130824, -3.61134160539033067 54.89211164896298101, -3.61119795751286876 54.8924191301543587, -3.61275925062996039 54.89442060000745016, -3.61317667443002843 54.89472063225726117)))"/>
    <n v="2410"/>
    <n v="2410"/>
    <b v="1"/>
    <m/>
    <n v="3679"/>
    <s v="2022-02-28T17:13:41.000"/>
    <m/>
    <x v="139"/>
    <m/>
    <m/>
    <x v="246"/>
    <s v="field"/>
    <m/>
    <m/>
    <s v="Field 102"/>
    <m/>
    <m/>
    <s v="NX9660656519"/>
    <m/>
    <m/>
  </r>
  <r>
    <s v="MultiPolygon (((-3.61424331091586382 54.9120253835411134, -3.61497421005631159 54.91235719445646168, -3.61543213708280398 54.91249490616965545, -3.61564718696380583 54.91241115900991332, -3.61607573275517913 54.91259419652195106, -3.61611051729638922 54.91268360875574217, -3.61661774948201531 54.91288357262056508, -3.61786937389327479 54.91180638639777101, -3.61823375317955875 54.91194533333928973, -3.61869438305182722 54.91137298427710078, -3.61924782698891923 54.91078142127017969, -3.61943275925493246 54.91072503120589232, -3.61956875230633246 54.91061536827342593, -3.6195767673655892 54.9104265238515552, -3.61976314079820716 54.91040606406942715, -3.61960622377737451 54.90999473096843531, -3.61932782893418548 54.90966590450499041, -3.6193507144932755 54.90945888684970555, -3.6191096381027954 54.90928235001936031, -3.61776827568431969 54.91006415768980986, -3.61424331091586382 54.9120253835411134)))"/>
    <n v="2411"/>
    <n v="2411"/>
    <b v="1"/>
    <m/>
    <n v="3680"/>
    <s v="2022-02-28T17:19:59.000"/>
    <m/>
    <x v="133"/>
    <m/>
    <m/>
    <x v="1189"/>
    <s v="field"/>
    <m/>
    <m/>
    <s v="Field 13"/>
    <m/>
    <m/>
    <s v="NX9643458572"/>
    <m/>
    <m/>
  </r>
  <r>
    <s v="MultiPolygon (((-3.61479274871079514 54.91172149445183237, -3.61776827568431969 54.91006415768980986, -3.61587009686609839 54.90901990781872399, -3.61408438439913793 54.90805502201747856, -3.61168505296391995 54.91046856306416402, -3.61272916898155438 54.9108321815346514, -3.61244334761752706 54.91109661274941089, -3.61297080452755681 54.91141316059807309, -3.61347980245632483 54.91165805141206135, -3.61381347441276546 54.91141994461219866, -3.61421045829012089 54.9115944203702, -3.61479274871079514 54.91172149445183237)))"/>
    <n v="2412"/>
    <n v="2412"/>
    <b v="1"/>
    <m/>
    <n v="3681"/>
    <s v="2022-02-28T17:21:02.000"/>
    <m/>
    <x v="133"/>
    <m/>
    <m/>
    <x v="1808"/>
    <s v="field"/>
    <m/>
    <m/>
    <s v="Field 14"/>
    <m/>
    <m/>
    <s v="NX9657758436"/>
    <m/>
    <m/>
  </r>
  <r>
    <s v="MultiPolygon (((-3.61587009686609839 54.90901990781872399, -3.61776827568431969 54.91006415768980986, -3.61914009841758322 54.90926396903732609, -3.61925292231094309 54.90896587760281733, -3.61948209318987191 54.90884598518645276, -3.6197460517787774 54.90881550356139229, -3.61978777250558226 54.90868912220116016, -3.61978344296305332 54.90858132985434992, -3.61994887967079126 54.90803987347908333, -3.61997212210918429 54.90784183837632781, -3.61966797056298839 54.90764816874541054, -3.61913105217871767 54.90748456349688666, -3.61884105513986709 54.90725475314679471, -3.61587009686609839 54.90901990781872399)))"/>
    <n v="2413"/>
    <n v="2413"/>
    <b v="1"/>
    <m/>
    <n v="3682"/>
    <s v="2022-02-28T17:22:03.000"/>
    <m/>
    <x v="133"/>
    <m/>
    <m/>
    <x v="1809"/>
    <s v="field"/>
    <m/>
    <m/>
    <s v="Field 16"/>
    <m/>
    <m/>
    <s v="NX9636958304"/>
    <m/>
    <m/>
  </r>
  <r>
    <s v="MultiPolygon (((-3.61587009686609839 54.90901990781872399, -3.61884105513986709 54.90725475314679471, -3.61879833726454381 54.90696772217676624, -3.61872444040682639 54.90668110664977775, -3.61871650873277373 54.90648348717616756, -3.61807048195498382 54.90632133116983482, -3.61724505012739295 54.90596383517775081, -3.61690938680684626 54.90576159077551921, -3.61682783845202405 54.90567280112264115, -3.61687064560166061 54.90557336880174688, -3.61646794995345289 54.90525517781095743, -3.61590770122238059 54.90567605682198149, -3.6153130237157769 54.9060165034231602, -3.61515125095368228 54.90626131699720958, -3.61366515208153105 54.9073236166189389, -3.6133198752099549 54.90766073997806984, -3.61406879401700465 54.90805522916028991, -3.61587009686609839 54.90901990781872399)))"/>
    <n v="2414"/>
    <n v="2414"/>
    <b v="1"/>
    <m/>
    <n v="3683"/>
    <s v="2022-02-28T17:23:09.000"/>
    <m/>
    <x v="133"/>
    <m/>
    <m/>
    <x v="1810"/>
    <s v="field"/>
    <m/>
    <m/>
    <s v="Field 17"/>
    <m/>
    <m/>
    <s v="NX9648358132"/>
    <m/>
    <m/>
  </r>
  <r>
    <s v="MultiPolygon (((-3.61168505296391995 54.91046856306416402, -3.61408438439913793 54.90805502201747856, -3.6133198752099549 54.90766073997806984, -3.60992241383788981 54.90578248840039066, -3.60416814649729877 54.90816839557113127, -3.60753439288684996 54.90926530868797784, -3.61152108686648399 54.91065947552103665, -3.61168505296391995 54.91046856306416402)))"/>
    <n v="2415"/>
    <n v="2415"/>
    <b v="1"/>
    <m/>
    <n v="3684"/>
    <s v="2022-02-28T17:24:05.000"/>
    <m/>
    <x v="133"/>
    <m/>
    <m/>
    <x v="1811"/>
    <s v="field"/>
    <m/>
    <m/>
    <s v="Field 14"/>
    <m/>
    <m/>
    <s v="NX9693158242"/>
    <m/>
    <m/>
  </r>
  <r>
    <s v="MultiPolygon (((-3.61173608860743967 54.91252602125482696, -3.61191278041717778 54.91226303984642954, -3.61226543888581597 54.91171911082266632, -3.61234821436278786 54.91144838754622981, -3.61229138266293326 54.91119749203375733, -3.61182737700711876 54.91090706192488824, -3.61135029925261453 54.91067971589639995, -3.60562571824432787 54.90873332618262737, -3.60419225640601804 54.91034304785737419, -3.60986448528408443 54.91214639966774058, -3.60992434274187879 54.91208269406281772, -3.61173608860743967 54.91252602125482696)))"/>
    <n v="2416"/>
    <n v="2416"/>
    <b v="1"/>
    <m/>
    <n v="3685"/>
    <s v="2022-02-28T17:26:03.000"/>
    <m/>
    <x v="133"/>
    <m/>
    <m/>
    <x v="50"/>
    <s v="field"/>
    <m/>
    <m/>
    <s v="Field 19"/>
    <m/>
    <m/>
    <s v="NX9699258509"/>
    <m/>
    <m/>
  </r>
  <r>
    <s v="MultiPolygon (((-3.60139724700569808 54.91341768952914748, -3.60419225640601804 54.91034304785737419, -3.60986448528408443 54.91214639966774058, -3.60999029722522335 54.91217169490304428, -3.60703967637298373 54.91524852966585257, -3.60691314055200163 54.91520526595308382, -3.60697193306058406 54.91511461354532742, -3.60415631779201107 54.91414522556836175, -3.60394194915642174 54.9142469180978452, -3.60139724700569808 54.91341768952914748)))"/>
    <n v="2417"/>
    <n v="2417"/>
    <b v="1"/>
    <m/>
    <n v="3686"/>
    <s v="2024-07-19T14:56:11.000"/>
    <m/>
    <x v="133"/>
    <m/>
    <m/>
    <x v="1812"/>
    <s v="field"/>
    <m/>
    <m/>
    <s v="Field 20"/>
    <m/>
    <m/>
    <s v="NX9716358746"/>
    <m/>
    <m/>
  </r>
  <r>
    <s v="MultiPolygon (((-3.61644516055166321 54.90507573094210159, -3.61646794995345289 54.90525517781095743, -3.61590770122238059 54.90567605682198149, -3.6153130237157769 54.9060165034231602, -3.61515125095368228 54.90626131699720958, -3.61357520541445743 54.90741468636178269, -3.6133198752099549 54.90766073997806984, -3.60992241383788981 54.90578248840039066, -3.61463035782476494 54.9037697155735458, -3.61486922353826223 54.90389236544516649, -3.61529923376696027 54.90372487310080629, -3.61549133498318298 54.90384814359688193, -3.61566173173579175 54.90381891486175192, -3.61599150071909703 54.90426390371439425, -3.61610950867572489 54.904873484226421, -3.61640930218094203 54.90495937050966546, -3.61644516055166321 54.90507573094210159)))"/>
    <n v="2418"/>
    <n v="2418"/>
    <b v="1"/>
    <m/>
    <n v="3687"/>
    <s v="2022-02-28T17:30:49.000"/>
    <m/>
    <x v="133"/>
    <m/>
    <m/>
    <x v="1813"/>
    <s v="field"/>
    <m/>
    <m/>
    <s v="Field 18"/>
    <m/>
    <m/>
    <s v="NX9666457967"/>
    <m/>
    <m/>
  </r>
  <r>
    <s v="MultiPolygon (((-3.59715803567009784 54.914704776412961, -3.59687486975443527 54.91464558637785132, -3.59657184316014478 54.91447880712325968, -3.59662561957553573 54.91386695285900288, -3.59655257780458593 54.91359828880790417, -3.59623569152500666 54.91308117975831493, -3.59614172773013241 54.912677978364826, -3.59646454258005299 54.91255689969807463, -3.59678059674700501 54.91226514714767859, -3.59699710785922733 54.91221736391560881, -3.59813255685647793 54.91252598173425525, -3.59838808594533122 54.91267540706891026, -3.59763302964243881 54.91330547394286299, -3.59743359581144828 54.91378443209760007, -3.59715803567009784 54.914704776412961)))"/>
    <n v="2419"/>
    <n v="2419"/>
    <b v="1"/>
    <m/>
    <n v="3688"/>
    <s v="2022-02-28T17:34:41.000"/>
    <m/>
    <x v="138"/>
    <m/>
    <m/>
    <x v="1814"/>
    <s v="field"/>
    <m/>
    <m/>
    <s v="Field 27"/>
    <m/>
    <m/>
    <s v="NX9770558808"/>
    <m/>
    <m/>
  </r>
  <r>
    <s v="MultiPolygon (((-3.66958189299178272 54.89178338551720771, -3.67020743868204002 54.89145123101489787, -3.67088307163419447 54.89119927261773313, -3.67136871989105362 54.8908780241167662, -3.67154492934945864 54.89061495842616978, -3.67135863302286092 54.89025801786525705, -3.67117866370501522 54.89005377933438012, -3.67526465792642565 54.88782248395226304, -3.67546573346828964 54.88778375967165601, -3.67601939767516228 54.88835132793912663, -3.67640559674010303 54.88826510914669399, -3.67757242407175911 54.88970499211204412, -3.67718957369988741 54.88987205685057091, -3.67756403578605262 54.89025335279590934, -3.67632867675020591 54.89091751836077293, -3.67475043903054699 54.89158639948220753, -3.67269357342250036 54.89274718317389556, -3.66958189299178272 54.89178338551720771)))"/>
    <n v="2420"/>
    <n v="2420"/>
    <b v="1"/>
    <m/>
    <n v="3689"/>
    <s v="2022-02-28T17:39:52.000"/>
    <m/>
    <x v="141"/>
    <m/>
    <m/>
    <x v="23"/>
    <s v="field"/>
    <m/>
    <m/>
    <s v="Field 1"/>
    <m/>
    <m/>
    <s v="NX9275256341"/>
    <m/>
    <m/>
  </r>
  <r>
    <s v="MultiPolygon (((-3.66958189299178272 54.89178338551720771, -3.67020743868204002 54.89145123101489787, -3.67088307163419447 54.89119927261773313, -3.67136871989105362 54.8908780241167662, -3.67154492934945864 54.89061495842616978, -3.67135863302286092 54.89025801786525705, -3.67117866370501522 54.89005377933438012, -3.67258139717451959 54.88928849783239627, -3.6720753079821975 54.88911571420339897, -3.66861777131747013 54.88807576601877969, -3.66838329501352378 54.88806101209224408, -3.66574546711735483 54.88723440991537927, -3.6651147775210644 54.88706330652521359, -3.66238986981413328 54.88979691542262884, -3.6686082767351027 54.89161701334860766, -3.66872923101469262 54.8915254755159765, -3.66958189299178272 54.89178338551720771)))"/>
    <n v="2421"/>
    <n v="2421"/>
    <b v="1"/>
    <m/>
    <n v="3690"/>
    <s v="2022-02-28T17:41:59.000"/>
    <m/>
    <x v="141"/>
    <m/>
    <m/>
    <x v="1815"/>
    <s v="field"/>
    <m/>
    <m/>
    <s v="Field 2"/>
    <m/>
    <m/>
    <s v="NX9314056238"/>
    <m/>
    <m/>
  </r>
  <r>
    <s v="MultiPolygon (((-3.66861777131747013 54.88807576601877969, -3.6720753079821975 54.88911571420339897, -3.67283736651925885 54.8890692697153284, -3.67463548277186813 54.88806483923452362, -3.67481314997385766 54.88783769882993369, -3.67430401963406439 54.88721558552998658, -3.67319727584897127 54.88684437072159739, -3.67361717513002084 54.88644312977486805, -3.66824034743093419 54.88460274566598684, -3.66721015875130085 54.88570439355500952, -3.66984273954671192 54.88678268891874268, -3.66855284276225468 54.88801374480708262, -3.66861777131747013 54.88807576601877969)))"/>
    <n v="2422"/>
    <n v="2422"/>
    <b v="1"/>
    <m/>
    <n v="3691"/>
    <s v="2022-02-28T17:43:31.000"/>
    <m/>
    <x v="141"/>
    <m/>
    <m/>
    <x v="74"/>
    <s v="field"/>
    <m/>
    <m/>
    <s v="Field 3"/>
    <m/>
    <m/>
    <s v="NX9290755958"/>
    <m/>
    <m/>
  </r>
  <r>
    <s v="MultiPolygon (((-3.66844562396083695 54.88806015584660969, -3.66861777131747013 54.88807576601877969, -3.66855284276225468 54.88801374480708262, -3.66984273954671192 54.88678268891874268, -3.66721015875130085 54.88570439355500952, -3.66574546711735483 54.88723440991537927, -3.66844562396083695 54.88806015584660969)))"/>
    <n v="2423"/>
    <n v="2423"/>
    <b v="1"/>
    <m/>
    <n v="3692"/>
    <s v="2022-02-28T17:55:09.000"/>
    <m/>
    <x v="141"/>
    <m/>
    <m/>
    <x v="1816"/>
    <s v="field"/>
    <m/>
    <m/>
    <s v="Field 4"/>
    <s v="Ditches all around make it like an island"/>
    <m/>
    <s v="NX9311455957"/>
    <m/>
    <m/>
  </r>
  <r>
    <s v="MultiPolygon (((-3.66238986981413328 54.88979691542262884, -3.6651147775210644 54.88706330652521359, -3.65546599474596645 54.88406753084510115, -3.65515964731839649 54.88762180492392417, -3.66238986981413328 54.88979691542262884)))"/>
    <n v="2424"/>
    <n v="2424"/>
    <b v="1"/>
    <m/>
    <n v="3693"/>
    <s v="2022-02-28T17:45:15.000"/>
    <m/>
    <x v="141"/>
    <m/>
    <m/>
    <x v="1817"/>
    <s v="field"/>
    <m/>
    <m/>
    <s v="Field 5"/>
    <m/>
    <m/>
    <s v="NX9360555950"/>
    <m/>
    <m/>
  </r>
  <r>
    <s v="MultiPolygon (((-3.65546599474596645 54.88406753084510115, -3.65797654581008436 54.88484216591535159, -3.66228262682213224 54.88037937528901011, -3.6607024629630418 54.88023921790677662, -3.65641999602196144 54.88034264460490164, -3.6557911898510862 54.88059388511206294, -3.65546599474596645 54.88406753084510115)))"/>
    <n v="2425"/>
    <n v="2425"/>
    <b v="1"/>
    <m/>
    <n v="3694"/>
    <s v="2022-02-28T17:56:30.000"/>
    <m/>
    <x v="141"/>
    <m/>
    <m/>
    <x v="1818"/>
    <s v="field"/>
    <m/>
    <m/>
    <s v="Field 6"/>
    <s v="Field of sand"/>
    <m/>
    <s v="NX9367455459"/>
    <m/>
    <m/>
  </r>
  <r>
    <s v="MultiPolygon (((-3.66039296528324831 54.88560006144618342, -3.65797654581008436 54.88484216591535159, -3.66228262682213224 54.88037937528901011, -3.66508280737394321 54.88061962915787007, -3.66039296528324831 54.88560006144618342)))"/>
    <n v="2426"/>
    <n v="2426"/>
    <b v="1"/>
    <m/>
    <n v="3695"/>
    <s v="2023-09-28T21:01:19.000"/>
    <m/>
    <x v="141"/>
    <m/>
    <m/>
    <x v="325"/>
    <s v="field"/>
    <s v="meadow"/>
    <m/>
    <s v="Field 7"/>
    <m/>
    <m/>
    <s v="NX9350555513"/>
    <m/>
    <m/>
  </r>
  <r>
    <s v="MultiPolygon (((-3.66508280737394321 54.88061962915787007, -3.66039296528324831 54.88560006144618342, -3.66279352311060125 54.88634913899946355, -3.66811411366203899 54.8807937307540854, -3.66508280737394321 54.88061962915787007)))"/>
    <n v="2427"/>
    <n v="2427"/>
    <b v="1"/>
    <m/>
    <n v="3696"/>
    <s v="2022-02-28T17:47:49.000"/>
    <m/>
    <x v="141"/>
    <m/>
    <m/>
    <x v="1819"/>
    <s v="field"/>
    <m/>
    <m/>
    <s v="Field 14"/>
    <m/>
    <m/>
    <s v="NX9333255572"/>
    <m/>
    <m/>
  </r>
  <r>
    <s v="MultiPolygon (((-3.66551372775498763 54.88350773099296731, -3.66811411366203899 54.8807937307540854, -3.6707900906560198 54.88104454708271618, -3.6677591878554674 54.88427681259691582, -3.66551372775498763 54.88350773099296731)))"/>
    <n v="2428"/>
    <n v="2428"/>
    <b v="1"/>
    <m/>
    <n v="3697"/>
    <s v="2022-02-28T17:48:34.000"/>
    <m/>
    <x v="141"/>
    <m/>
    <m/>
    <x v="42"/>
    <s v="field"/>
    <m/>
    <m/>
    <s v="Field 8"/>
    <m/>
    <m/>
    <s v="NX9307955473"/>
    <m/>
    <m/>
  </r>
  <r>
    <s v="MultiPolygon (((-3.6710783679966652 54.88160680069865549, -3.66834532971860039 54.88450243976671317, -3.67356298118078728 54.88626412421695733, -3.67477051883099959 54.88418032494326582, -3.6710783679966652 54.88160680069865549)))"/>
    <n v="2429"/>
    <n v="2429"/>
    <b v="1"/>
    <m/>
    <n v="3698"/>
    <s v="2022-02-28T17:55:30.000"/>
    <m/>
    <x v="141"/>
    <m/>
    <m/>
    <x v="1820"/>
    <s v="field"/>
    <m/>
    <m/>
    <s v="Field 9"/>
    <s v="A Mr. Hoyland had a very posh caravan in the wood, He used it for shooting parties"/>
    <m/>
    <s v="NX9286455634"/>
    <m/>
    <m/>
  </r>
  <r>
    <s v="MultiPolygon (((-3.6710783679966652 54.88160680069865549, -3.67477051883099959 54.88418032494326582, -3.67692363608897121 54.88572344767418087, -3.67949197208175738 54.88337813582619162, -3.67167812244049951 54.88103232601012849, -3.6710783679966652 54.88160680069865549)))"/>
    <n v="2430"/>
    <n v="2430"/>
    <b v="1"/>
    <m/>
    <n v="3699"/>
    <s v="2022-02-28T17:55:46.000"/>
    <m/>
    <x v="141"/>
    <m/>
    <m/>
    <x v="6"/>
    <s v="field"/>
    <s v="horse"/>
    <m/>
    <s v="Field 10"/>
    <s v="Horses used to live here when they werent working"/>
    <m/>
    <s v="NX9262455578"/>
    <m/>
    <m/>
  </r>
  <r>
    <s v="MultiPolygon (((-3.67477051883099959 54.88418032494326582, -3.6769065620379866 54.88568773293278014, -3.67788838502156956 54.88642913262457057, -3.67711014971619754 54.88683533756226751, -3.67627789014761497 54.88631655795449404, -3.67574737309093713 54.88630590406825149, -3.67478027463932433 54.88666976166518907, -3.67356298118078728 54.88626412421695733, -3.67477051883099959 54.88418032494326582)))"/>
    <n v="2431"/>
    <n v="2431"/>
    <b v="1"/>
    <m/>
    <n v="3700"/>
    <s v="2022-02-28T17:56:11.000"/>
    <m/>
    <x v="141"/>
    <m/>
    <m/>
    <x v="1821"/>
    <s v="field"/>
    <m/>
    <m/>
    <s v="Field 11"/>
    <s v="Hens were kept in it"/>
    <m/>
    <s v="NX9260155815"/>
    <m/>
    <m/>
  </r>
  <r>
    <s v="MultiPolygon (((-3.67604442298459722 54.88745222053788098, -3.67777008052912002 54.88658355667001132, -3.68059734309317843 54.88858465708228351, -3.68087258757257363 54.88845502121517228, -3.68098428258418853 54.88851638868730731, -3.68060257990647255 54.88871041138764895, -3.68074805870415345 54.8888342249645973, -3.67858392050447502 54.890032546049774, -3.67818997084507693 54.89030761879043041, -3.67734894016513802 54.88920477207648219, -3.67745652494635644 54.88916733570000872, -3.67731319755060726 54.88871993417641448, -3.67697150400425876 54.88875161558941329, -3.67604442298459722 54.88745222053788098)))"/>
    <n v="2432"/>
    <n v="2432"/>
    <b v="1"/>
    <m/>
    <n v="3701"/>
    <s v="2022-02-28T17:52:44.000"/>
    <m/>
    <x v="141"/>
    <m/>
    <m/>
    <x v="1822"/>
    <s v="field"/>
    <m/>
    <m/>
    <s v="Field 12"/>
    <m/>
    <m/>
    <s v="NX9243056146"/>
    <m/>
    <m/>
  </r>
  <r>
    <s v="MultiPolygon (((-3.68087258757257363 54.88845502121517228, -3.68107328652089238 54.88840730522196765, -3.68311935221487197 54.88737235213460508, -3.68648899377319372 54.88555504141820052, -3.67961997871564428 54.88345725416780141, -3.67853741206580631 54.88441592304624805, -3.6770479129932645 54.885712743966522, -3.67802936571138783 54.88644516002538865, -3.68087258757257363 54.88845502121517228)))"/>
    <n v="2433"/>
    <n v="2433"/>
    <b v="1"/>
    <m/>
    <n v="3702"/>
    <s v="2022-02-28T17:54:26.000"/>
    <m/>
    <x v="141"/>
    <m/>
    <m/>
    <x v="1823"/>
    <s v="field"/>
    <m/>
    <m/>
    <s v="Field 13"/>
    <m/>
    <m/>
    <s v="NX9221555874"/>
    <m/>
    <m/>
  </r>
  <r>
    <s v="MultiPolygon (((-4.04177736794949816 54.7993769921091598, -4.03899529329737117 54.79943277763462817, -4.03897510789862668 54.79872303646445175, -4.03879976370648119 54.79833049590246219, -4.03874272945471624 54.79812472222069886, -4.03848921698867702 54.79772450666282424, -4.03809807327428949 54.79737154502897312, -4.03789933993682215 54.79713219834306415, -4.03803742774986674 54.79709392481709784, -4.03872481068237921 54.79745988463053408, -4.03904745187977188 54.79768815878297517, -4.03936512093421207 54.79781764370587638, -4.03973954003967961 54.79783831315869236, -4.04004952000106154 54.7978151234255435, -4.04024933238111572 54.79776682089070761, -4.04029189210439288 54.79768520973929213, -4.04110245306836546 54.79771651478411343, -4.04138632864121217 54.79871843461481973, -4.04177736794949816 54.7993769921091598)))"/>
    <n v="2434"/>
    <n v="2434"/>
    <b v="1"/>
    <m/>
    <n v="3703"/>
    <s v="2023-03-27T11:28:56.000"/>
    <m/>
    <x v="89"/>
    <m/>
    <m/>
    <x v="1824"/>
    <s v="field"/>
    <s v="flattened"/>
    <m/>
    <m/>
    <m/>
    <s v="‘Next to a small wood with steep sides and a stream running through it’  The feature seeming to best suit this description is at NX690467, to the west of the road opposite Blackhill steading; it is evidently associated with a geological fault-line, the Ross Bay Fault. A watercourse rises near the road, very close to the fault-line, and flows down westwards. It seems to be artificially straightened for a short way at the foot of the glen, before taking a slightly sinuous course followed by the field-dykes. The name may apply to the field to the north or the south of the wee glen, I think the former is more likely if I’ve identified the neighbouring fields correctly. ‘Silver’ might possibly be a relic of Latin silva ‘woodland’, but is more likely to refer to the lighter-coloured calcareous Greywacke rock here in contrast to the rather darker rock of the Ross Formation seen at the neighbouring Black Hill. One thing we can be pretty sure about, silver is rarer than gold in Scotland, there’s no reason to think it was ever found here! "/>
    <s v="NX6896446728"/>
    <m/>
    <m/>
  </r>
  <r>
    <s v="MultiPolygon (((-4.87856166185148776 54.92735853356241194, -4.879011759219404 54.92797717279724878, -4.87991658011879892 54.9284052263782101, -4.88009039660501553 54.92865282793110993, -4.8801378881890729 54.92931697040916816, -4.88126993322731639 54.92986548741998121, -4.88141428724699367 54.92882819892955126, -4.8822279955822907 54.92710975770373949, -4.8791217905526052 54.92689575045420725, -4.87893587472255952 54.92713390073533475, -4.87856166185148776 54.92735853356241194)))"/>
    <n v="2435"/>
    <n v="2435"/>
    <b v="1"/>
    <m/>
    <n v="3734"/>
    <s v="2022-03-12T10:35:56.000"/>
    <m/>
    <x v="142"/>
    <m/>
    <m/>
    <x v="1825"/>
    <s v="field"/>
    <m/>
    <m/>
    <m/>
    <s v="Named after David Stockhill who resided in No8 Inch Cottages, New Luce"/>
    <m/>
    <s v="NX1553663099"/>
    <m/>
    <m/>
  </r>
  <r>
    <s v="MultiPolygon (((-4.02964744684704268 54.78768897389631576, -4.03069180849105191 54.78773441070847383, -4.03104743772019436 54.78769250229216681, -4.03250890704812903 54.78737140317546306, -4.03250640756029632 54.78639171335907321, -4.03270797594455477 54.78637934680556754, -4.03268883064324601 54.78630776076357023, -4.03247172270571586 54.78632038770753354, -4.03209334422087462 54.78497847337521875, -4.02972550392059325 54.78490127604876392, -4.02964744684704268 54.78768897389631576)))"/>
    <n v="2436"/>
    <n v="2436"/>
    <b v="1"/>
    <m/>
    <n v="3725"/>
    <s v="2022-03-04T11:40:12.000"/>
    <m/>
    <x v="89"/>
    <m/>
    <m/>
    <x v="83"/>
    <s v="field"/>
    <m/>
    <m/>
    <m/>
    <m/>
    <m/>
    <s v="NX6948245383"/>
    <m/>
    <m/>
  </r>
  <r>
    <s v="MultiPolygon (((-4.90097350959103828 54.91709788660718061, -4.89690971839380307 54.91419218148440962, -4.8955924938486044 54.91453825542138389, -4.89376968116456013 54.91718885740395706, -4.89424277292348542 54.91877783248771294, -4.89566989666351837 54.9197417195212978, -4.89758618355709086 54.91860819919254766, -4.89951786245669485 54.91769004399463228, -4.90097350959103828 54.91709788660718061)))"/>
    <n v="2437"/>
    <n v="2437"/>
    <b v="1"/>
    <m/>
    <n v="3730"/>
    <s v="2022-03-12T10:29:11.000"/>
    <m/>
    <x v="142"/>
    <m/>
    <m/>
    <x v="1826"/>
    <s v="field"/>
    <m/>
    <m/>
    <m/>
    <s v="Name passed on from Ada McQuistin.  Name commonly used for the highest point in the road to New Luce"/>
    <m/>
    <s v="NX1439661874"/>
    <m/>
    <m/>
  </r>
  <r>
    <s v="MultiPolygon (((-4.88348901346857467 54.92793388689847944, -4.88321798441124599 54.92741889401546729, -4.88284784489647716 54.92660957901573227, -4.8825771366182753 54.92653509343352169, -4.8822279955822907 54.92710975770373949, -4.88141428724699367 54.92882819892955126, -4.88120595562774007 54.93028055063958703, -4.8819492159808533 54.93063151126596466, -4.88490497493777642 54.92917685929511151, -4.88348901346857467 54.92793388689847944)))"/>
    <n v="2438"/>
    <n v="2438"/>
    <b v="1"/>
    <m/>
    <n v="3731"/>
    <s v="2022-03-12T10:32:26.000"/>
    <m/>
    <x v="142"/>
    <m/>
    <m/>
    <x v="1827"/>
    <s v="field"/>
    <m/>
    <m/>
    <m/>
    <m/>
    <m/>
    <s v="NX1536763128"/>
    <m/>
    <m/>
  </r>
  <r>
    <s v="MultiPolygon (((-4.8819492159808533 54.93063151126596466, -4.88490497493777642 54.92917685929511151, -4.88533847325146642 54.92956212722476295, -4.882917280117546 54.93085126992163225, -4.88223939028063292 54.93075947730979181, -4.8819492159808533 54.93063151126596466)))"/>
    <n v="2439"/>
    <n v="2439"/>
    <b v="1"/>
    <m/>
    <n v="3732"/>
    <s v="2022-03-12T10:32:16.000"/>
    <m/>
    <x v="142"/>
    <m/>
    <m/>
    <x v="1383"/>
    <s v="field"/>
    <m/>
    <m/>
    <m/>
    <m/>
    <m/>
    <s v="NX1533663289"/>
    <m/>
    <m/>
  </r>
  <r>
    <s v="MultiPolygon (((-4.88120595562774007 54.93028055063958703, -4.8797357005078954 54.92958722060204479, -4.87829012241635684 54.92749083078872019, -4.87856166185148776 54.92735853356241194, -4.879011759219404 54.92797717279724878, -4.87949597818774627 54.92819943637451274, -4.87991658011879892 54.9284052263782101, -4.88009039660501553 54.92865282793110993, -4.8801378881890729 54.92931697040916816, -4.88126993322731639 54.92986548741998121, -4.88120595562774007 54.93028055063958703)))"/>
    <n v="2440"/>
    <n v="2440"/>
    <b v="1"/>
    <m/>
    <n v="3733"/>
    <s v="2022-03-12T10:36:03.000"/>
    <m/>
    <x v="142"/>
    <m/>
    <m/>
    <x v="1828"/>
    <s v="field"/>
    <m/>
    <m/>
    <m/>
    <s v="Named after David Stockhill who resided in No8 Inch Cottages, New Luce"/>
    <m/>
    <s v="NX1557863146"/>
    <m/>
    <m/>
  </r>
  <r>
    <s v="MultiPolygon (((-4.03938383594925199 54.80127784787845968, -4.04146527719620074 54.80090127842426995, -4.04152474158806374 54.80084634747383632, -4.04230985421910205 54.80068032925171195, -4.04261124516916581 54.8004864988193674, -4.04271929436554611 54.80016109815156966, -4.04216343720929316 54.79993676004286129, -4.04177736794949816 54.7993769921091598, -4.03899529329737117 54.79943277763462817, -4.03906211513849822 54.80014173479038675, -4.03938383594925199 54.80127784787845968)))"/>
    <n v="2441"/>
    <n v="2441"/>
    <b v="1"/>
    <m/>
    <n v="3724"/>
    <s v="2023-03-27T11:29:02.000"/>
    <m/>
    <x v="89"/>
    <m/>
    <m/>
    <x v="1829"/>
    <s v="field"/>
    <s v="flattened"/>
    <m/>
    <m/>
    <m/>
    <s v="‘Field nearest Grange Farm where the mansion house was the factor’s house.’ NX688470  seems likely to be the northernmost of the Dromore fields, closest to Grange. Grange Farm and House commemorate a farm that belonged to the Augustinian canons of St. Mary’s Isle. Their holding also included Torrs and Little Galtway, so comprised much of the land immediately to the east of Manxman’s Lake, across from St. Mary’s Isle. After the Reformation, such monastic properties came into private ownership, in this case eventually belonging to Earls of Selkirk, and it was presumably their factor who lived here."/>
    <s v="NX6890546960"/>
    <m/>
    <m/>
  </r>
  <r>
    <s v="MultiPolygon (((-4.03789933993682215 54.79713219834306415, -4.03803742774986674 54.79709392481709784, -4.03872481068237921 54.79745988463053408, -4.03904745187977188 54.79768815878297517, -4.03936512093421207 54.79781764370587638, -4.03973954003967961 54.79783831315869236, -4.04024933238111572 54.79776682089070761, -4.04029189210439288 54.79768520973929213, -4.04110245306836546 54.79771651478411343, -4.04162823833151919 54.79765373593409805, -4.04152320008458421 54.79742180629995829, -4.04147475030874581 54.79646086637094982, -4.04140079945363873 54.79530261136287805, -4.0378009852826402 54.79486878346484247, -4.03771314963796879 54.79497811948508712, -4.0374406024100189 54.79512651173259741, -4.03789444359233585 54.79610760738159314, -4.03789019969702956 54.7963323877368822, -4.03775979770115523 54.79652333414622944, -4.03778104036862651 54.79694543024883302, -4.03789933993682215 54.79713219834306415)))"/>
    <n v="2442"/>
    <n v="2442"/>
    <b v="1"/>
    <m/>
    <n v="3706"/>
    <s v="2023-03-27T11:28:45.000"/>
    <m/>
    <x v="89"/>
    <m/>
    <m/>
    <x v="1830"/>
    <s v="field"/>
    <s v="flattened"/>
    <m/>
    <m/>
    <s v="Could be the field to the south."/>
    <s v="‘Field with one corner that had a hollow in one corner sloping steeply on two sides’. It’s not easy to be sure, but the field to the west, NX686466, with the stream from Silver Glen flowing along its south side, comes to quite a sharp-angled point on the west, where contour lines show a drop into a small hollow in the hillside."/>
    <s v="NX6897746515"/>
    <m/>
    <m/>
  </r>
  <r>
    <s v="MultiPolygon (((-4.04060314467431869 54.79336555720516344, -4.04062653641046143 54.79321236135157847, -4.0407774352762944 54.79311993878274478, -4.0411353637542522 54.79312290429682974, -4.04140969479951107 54.79301042694233104, -4.04155832737656606 54.79287309965425123, -4.0415839790070196 54.79276480740138311, -4.04228729188334768 54.79221366451459829, -4.0425566310674137 54.79200239638581138, -4.04372526404399224 54.79142543097755436, -4.04459630781882584 54.79080852904245091, -4.04549341835344567 54.79009230872902947, -4.04565802127522556 54.78996369519241227, -4.0458490518118122 54.79005035688713576, -4.04737516091407912 54.79039312875882217, -4.04761963191178076 54.79061371140952019, -4.04729462434895559 54.79064616307265823, -4.04679718904947094 54.79096016378206713, -4.04648443080429487 54.79123509291939342, -4.04605776984903542 54.7917186755480401, -4.04569610671466329 54.79194948560027001, -4.04481528426771764 54.7929890139675706, -4.044488188152358 54.79359674933781577, -4.04405817593373484 54.79432306700206112, -4.04060314467431869 54.79336555720516344)))"/>
    <n v="2443"/>
    <n v="2443"/>
    <b v="1"/>
    <m/>
    <n v="3707"/>
    <s v="2022-03-02T15:31:19.000"/>
    <m/>
    <x v="89"/>
    <m/>
    <m/>
    <x v="1831"/>
    <s v="field"/>
    <m/>
    <m/>
    <m/>
    <m/>
    <s v="‘Steep field sloping down towards Torrs’ . The field best matching this description is at NX688460. It lies on the west flank of the northern spur of Dromore Hill, with Drumbeg Plantation to its east, and Torrs farmstead to its south-west. "/>
    <s v="NX6867046056"/>
    <m/>
    <m/>
  </r>
  <r>
    <s v="MultiPolygon (((-4.0378009852826402 54.79486878346484247, -4.04140079945363873 54.79530261136287805, -4.04334085102143703 54.79552161884225114, -4.04369168091642184 54.79507527786397247, -4.04405817593373484 54.79432306700206112, -4.04060314467431869 54.79336555720516344, -4.04042206438768137 54.7934764640145815, -4.04021080280088807 54.79360585495868463, -4.04007272891404501 54.79364413086241825, -4.03995940639400519 54.79355615315309791, -4.03992515441170852 54.79349381063484259, -4.03992108286633211 54.79341298378581371, -4.03980776133150599 54.7933250059234922, -4.039834775019151 54.79324365629229732, -4.03973790130234889 54.79317337849123959, -4.03954172926170862 54.79329352614092841, -4.03943564539695732 54.79334924013704722, -4.03931040062966762 54.79333336924982234, -4.0392290700935547 54.79326282971469908, -4.0391367195240635 54.79328235907906475, -4.03902594524155312 54.79355387239621678, -4.03880230111752248 54.79374638757501259, -4.03868202871127924 54.79382930448520028, -4.03855768692522155 54.79383139436719574, -4.03850653789098768 54.79374237035604978, -4.03860765090453988 54.79358786870778175, -4.03863511928084939 54.79351550009361915, -4.03849342753763185 54.79348192806321549, -4.03831839067650744 54.7934039744105803, -4.03795774796832685 54.79334711597132213, -4.03773879659981016 54.79332382954108027, -4.03749327894233279 54.79339087264231267, -4.03715025680221196 54.79368426202096742, -4.03710905004926079 54.79379281446741601, -4.0369905810032396 54.79391165283527698, -4.03690274516707071 54.79402098828593637, -4.03685927879858042 54.79408463676539043, -4.03667457146520725 54.79412369186172782, -4.03685819119096312 54.79437228263910242, -4.03764636218024631 54.79426916074838516, -4.03781037803228937 54.79443718418755083, -4.03786604602116928 54.79461601619650679, -4.03787463325740426 54.7947866508381054, -4.0378009852826402 54.79486878346484247)))"/>
    <n v="2444"/>
    <n v="2444"/>
    <b v="1"/>
    <m/>
    <n v="3708"/>
    <s v="2023-03-27T11:28:25.000"/>
    <m/>
    <x v="89"/>
    <m/>
    <m/>
    <x v="1022"/>
    <s v="field"/>
    <s v="flattened"/>
    <m/>
    <m/>
    <s v="Drumbeg is either this field or the one to the south-east"/>
    <s v="‘Next to Townhead School’. The school was at NX691463, at the north-east of the road junction; the field is probably the one on the west side of the road, extending to the north-west. A vivid account of the school in the early 20th century can be found at http://www.old-kirkcudbright.net/extracts-articles/newspapers/school/ "/>
    <s v="NX6891746294"/>
    <m/>
    <m/>
  </r>
  <r>
    <s v="MultiPolygon (((-4.03717583995256479 54.79140977584437877, -4.03779678595433467 54.79107576348326347, -4.03882423218654818 54.79047425252953474, -4.03951516852247039 54.7899862521836809, -4.0405472435164862 54.78916892722187271, -4.04095447512288342 54.7892249937311604, -4.0409279187148277 54.78931532438273422, -4.04104123121994352 54.7894033013271553, -4.04122998630318708 54.78944506660695168, -4.04126604720677918 54.78954333184527314, -4.04119241542716523 54.78962546646018694, -4.04118004260169084 54.78968859332807284, -4.0412760050418477 54.78974090854650569, -4.04073868332959574 54.7911161836612095, -4.04041396036836087 54.79146320507359746, -4.040321162025168 54.7914737545445405, -4.04003220112107453 54.79160445233851107, -4.03982637601404448 54.7918416117383984, -4.03958629836610417 54.79201642815740314, -4.03717583995256479 54.79140977584437877)))"/>
    <n v="2445"/>
    <n v="2445"/>
    <b v="1"/>
    <m/>
    <n v="3727"/>
    <s v="2022-03-07T21:37:16.000"/>
    <m/>
    <x v="89"/>
    <m/>
    <m/>
    <x v="1832"/>
    <s v="field"/>
    <m/>
    <m/>
    <m/>
    <m/>
    <s v="Druim-beag ‘wee ridge’ must have been the name of the hill-spur with its summit occupied by the Drumbeg Plantation; for the name, see my note at the top. Drumbeg field may be at NX688463, the rectangular field to the north of the plantation, or NX690460 on the east side, divided in two by a straight dyke not present in 1854."/>
    <s v="NX6897945874"/>
    <m/>
    <m/>
  </r>
  <r>
    <s v="MultiPolygon (((-4.03664885246828131 54.79206578838856245, -4.03677183396731731 54.79203675816506092, -4.03696367505598364 54.79152119961230483, -4.03717583995256479 54.79140977584437877, -4.03958629836610417 54.79201642815740314, -4.03965163260566928 54.79207824808079863, -4.03977823062175823 54.79212106094170309, -4.03984492239069848 54.79220982304680376, -4.03971861342976712 54.79248159836424037, -4.03963531117160635 54.79268074336519589, -4.03953149049777505 54.79278136125510912, -4.03937832867516011 54.79282887846748196, -4.03935583691745848 54.79300003565691668, -4.03929683305895981 54.7930639463044642, -4.03918894054328526 54.79308373702370716, -4.03903035088903284 54.79302348461582284, -4.03887537893329007 54.79303507813644813, -4.03863302966934512 54.79316498889151887, -4.03837558837710997 54.79330414114589587, -4.03831839067650744 54.7934039744105803, -4.03773879659981016 54.79332382954108027, -4.03749327894233279 54.79339087264231267, -4.03738131817180257 54.79332983479328334, -4.03725788142039299 54.79334988488204061, -4.03710381118905381 54.79337943770612895, -4.03690040265567873 54.79335588871952467, -4.03662985586670597 54.79323459474751701, -4.03676694684559134 54.79255816541132873, -4.03673514441950054 54.79223511831222737, -4.03664885246828131 54.79206578838856245)))"/>
    <n v="2446"/>
    <n v="2446"/>
    <b v="1"/>
    <m/>
    <n v="3728"/>
    <s v="2022-03-07T21:39:27.000"/>
    <m/>
    <x v="89"/>
    <m/>
    <m/>
    <x v="1833"/>
    <s v="field"/>
    <m/>
    <m/>
    <m/>
    <m/>
    <m/>
    <s v="NX6904846074"/>
    <m/>
    <m/>
  </r>
  <r>
    <s v="MultiPolygon (((-4.02747306676279671 54.78837250368575695, -4.0284286494981103 54.78912952415601012, -4.02845408568574648 54.78932684252698948, -4.0284360471143188 54.78958780646019022, -4.02854098926688575 54.78981974850019299, -4.0289590095394372 54.79009139525043537, -4.02914661288818277 54.79042082583988105, -4.02906686198109032 54.79069181064711813, -4.02886187651165795 54.79094691362296743, -4.02927354340276089 54.79233322126553674, -4.02981932216140049 54.79236004215000122, -4.03062820037321501 54.79204988698680978, -4.03088025646527104 54.79180298122648196, -4.03199747092852778 54.7911281192054318, -4.03253781038957193 54.79042696176776417, -4.03262249547323837 54.7902547637382753, -4.03270626025926671 54.78944440744133004, -4.03228304545133032 54.78937959276711922, -4.03227695628621596 54.78894825347746433, -4.03243191473484153 54.7889366684939958, -4.03245668725963213 54.78881041630312154, -4.03245668725963213 54.78881041630312154, -4.03245668725963213 54.78881041630312154, -4.03245668725963213 54.78881041630312154, -4.03245668725963213 54.78881041630312154,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250890704812903 54.78737140317546306, -4.03090847432989552 54.78771280606540728, -4.03048933225980388 54.78772881232614367, -4.02964744684704268 54.78768897389631576, -4.02922695463413216 54.7876780333141653, -4.02869158495501178 54.78785776835434973, -4.02747306676279671 54.78837250368575695)))"/>
    <n v="2447"/>
    <n v="2447"/>
    <b v="1"/>
    <m/>
    <n v="3710"/>
    <s v="2022-03-04T11:40:42.000"/>
    <m/>
    <x v="89"/>
    <m/>
    <m/>
    <x v="195"/>
    <s v="field"/>
    <m/>
    <m/>
    <m/>
    <m/>
    <s v="'Surrounded the farm cottages’. Drummore Cottage is marked on the 1854 map to the south-east of the farmstead on a track leading across to Howwell, at NX696455, but it no longer exists. There is, or was recently, a ‘Cottage’ in the north-west corner of the farmyard, adjacent to the ‘Arch House’, and a small building is shown on the current OS Explorer map in the field to the north. However, if I’ve interpreted the sequence of names correctly, the most likely candidates seem to be to the west of the road, at NX691461 (with Laurel Cottage by its north-east corner on the 1854 map, it may still be standing) and NX692458 (where are buildings apparently associated with a quarry, but now maybe a dwelling)."/>
    <s v="NX6956445776"/>
    <m/>
    <m/>
  </r>
  <r>
    <s v="MultiPolygon (((-4.0328047200489614 54.79047641873737717, -4.03288579784024126 54.79023237409151648, -4.03286776682403758 54.7898731418764271, -4.03303105697516795 54.78971760272666813, -4.03300469663363792 54.78950232390506869, -4.03343759337208141 54.7894501250424355, -4.03399707256634876 54.78944074367697681, -4.03408064140424916 54.78955619089933293, -4.0341207445251106 54.78973528559621542, -4.03428292270364341 54.78986739100516701, -4.03456852999226001 54.78997944902243233, -4.03475863492921594 54.79004816678865808, -4.03478004180579664 54.79016465639013944, -4.03461991483488358 54.79038306340898856, -4.03432442348365772 54.7906936243373508, -4.0328047200489614 54.79047641873737717)))"/>
    <n v="2448"/>
    <n v="2448"/>
    <b v="1"/>
    <m/>
    <n v="3711"/>
    <s v="2022-03-04T11:41:11.000"/>
    <m/>
    <x v="89"/>
    <m/>
    <m/>
    <x v="1834"/>
    <s v="field"/>
    <m/>
    <m/>
    <m/>
    <m/>
    <s v="Hen Field and Sow Run_x000a_These are most likely to be the small fields north and south of the steading, NX693459 and NX693454."/>
    <s v="NX6932645805"/>
    <m/>
    <m/>
  </r>
  <r>
    <s v="MultiPolygon (((-4.03428103432724416 54.78859107491853564, -4.03611961719133827 54.7889646992523609, -4.03696785769448319 54.78913022345485473, -4.03771427418945983 54.7891266735219773, -4.03848707944908458 54.78933839640457393, -4.03893533849307484 54.78959152431570345, -4.03949872279857036 54.78996855198329996, -4.03882423218654818 54.79047425252953474, -4.03779678595433467 54.79107576348326347, -4.03606120426435133 54.79027798150002582, -4.03581705637687627 54.79037196347204741, -4.03561005259724404 54.79027656586618633, -4.03509763788826881 54.79029415324645669, -4.03495505783045338 54.79024261536158491, -4.03499446201714029 54.79009814039492454, -4.03492643071689905 54.7899824330939893, -4.03468834851304692 54.78988755537075406, -4.03441963610123455 54.78980217933959551, -4.03427074352827031 54.78962490945821884, -4.03427771419336967 54.78945401362433643, -4.03409548635224091 54.78923236083172554, -4.03405222676302255 54.78899040050490044, -4.03411549831059091 54.78870171169786119, -4.03423937364524399 54.78869064569743585, -4.03428103432724416 54.78859107491853564)))"/>
    <n v="2449"/>
    <n v="2449"/>
    <b v="1"/>
    <m/>
    <n v="3721"/>
    <s v="2022-03-07T21:46:38.000"/>
    <m/>
    <x v="89"/>
    <m/>
    <m/>
    <x v="1835"/>
    <s v="field"/>
    <m/>
    <m/>
    <m/>
    <m/>
    <s v="‘Surrounded the farm cottages’. Drummore Cottage is marked on the 1854 map to the south-east of the farmstead on a track leading across to Howwell, at NX696455, but it no longer exists. There is, or was recently, a ‘Cottage’ in the north-west corner of the farmyard, adjacent to the ‘Arch House’, and a small building is shown on the current OS Explorer map in the field to the north. However, if I’ve interpreted the sequence of names correctly, the most likely candidates seem to be to the west of the road, at NX691461 (with Laurel Cottage by its north-east corner on the 1854 map, it may still be standing) and NX692458 (where are buildings apparently associated with a quarry, but now maybe a dwelling)."/>
    <s v="NX6913445785"/>
    <m/>
    <m/>
  </r>
  <r>
    <s v="MultiPolygon (((-4.0412760050418477 54.78974090854650569, -4.04103201846761806 54.79045509638016398, -4.04073868332959574 54.7911161836612095, -4.04041396036836087 54.79146320507359746, -4.04043447938266453 54.79156173198665414, -4.04048698722631983 54.79167769748418948, -4.04075662973152117 54.79178102135568906, -4.04094539567456312 54.7918227869724177, -4.04112269375651145 54.79194564065145556, -4.04121036203347472 54.79214190950818164, -4.04138811502939976 54.79227374352993962, -4.0415839790070196 54.79276480740138311, -4.0425566310674137 54.79200239638581138, -4.04372526404399224 54.79142543097755436, -4.04459630781882584 54.79080852904245091, -4.04565802127522556 54.78996369519241227, -4.04539246067143132 54.78994120881173302, -4.04533540588909357 54.78973543814377223, -4.04531079429706253 54.78955608549497924, -4.04514948876696767 54.78944195659190086, -4.04488257156893383 54.78939252684709516, -4.04427738050055119 54.78942070572438894, -4.04375397206565257 54.78952839893193527, -4.04327265328572416 54.78954549697622411, -4.0427717163665049 54.78948202811067603, -4.04245727289900803 54.78941541675369109, -4.0420257473440655 54.78949458997050925, -4.04199044392272189 54.78971989381473406, -4.04182266092132458 54.78978563717818417, -4.041541109580014 54.789754423212635, -4.0412760050418477 54.78974090854650569)))"/>
    <n v="2450"/>
    <n v="2450"/>
    <b v="1"/>
    <m/>
    <n v="3712"/>
    <s v="2022-03-02T15:55:57.000"/>
    <m/>
    <x v="89"/>
    <m/>
    <m/>
    <x v="469"/>
    <s v="field"/>
    <m/>
    <m/>
    <m/>
    <m/>
    <s v="‘Field with four large stones part of an old stone circle’. These are marked on current OS maps at NX688459. The Canmore website has photos giving a good view of this field, and of course of the stones, and reports, ‘Only four stones, all displaced, remain of this stone circle which originally consisted of nine stones. The others were destroyed by the tenant of Drummore farm in 1867’."/>
    <s v="NX6873545935"/>
    <m/>
    <m/>
  </r>
  <r>
    <s v="MultiPolygon (((-4.03951516852247039 54.7899862521836809, -4.0405472435164862 54.78916892722187271, -4.04095447512288342 54.7892249937311604, -4.04131478381218212 54.78896725541622459, -4.04198228030882678 54.78863243740318723, -4.04246976211750209 54.78812087965240352, -4.04284604475046905 54.78787185595221843, -4.04364780130508628 54.78773251138954237, -4.04463784886356148 54.78762594085666393, -4.04433675393710867 54.78628275855609076, -4.04125730629337898 54.78690089557254339, -4.04062378395590738 54.78698346362636329, -4.03922048696912839 54.7872227877585587, -4.03862165166027509 54.78737666904157066, -4.03804196708039509 54.78760213250514255, -4.03794412697346505 54.78843969526254654, -4.03771427418945983 54.7891266735219773, -4.03848707944908458 54.78933839640457393, -4.03893533849307484 54.78959152431570345, -4.03951516852247039 54.7899862521836809)))"/>
    <n v="2451"/>
    <n v="2451"/>
    <b v="1"/>
    <m/>
    <n v="3713"/>
    <s v="2022-03-02T15:58:17.000"/>
    <m/>
    <x v="89"/>
    <m/>
    <m/>
    <x v="108"/>
    <s v="field"/>
    <m/>
    <m/>
    <m/>
    <m/>
    <s v="‘Next to the Camp Wood where the old Roman Fort can be seen’. The fort, named as Drummore Castle (see above), is at NX 688457, on what OS maps name Castle Hill, and the wood Castlehill Plantation. The field must be the one immediately to the south-east. Canmore gives no date for this monument, but it is comparable to others in our region dating from the late Iron Age, which would include the Roman period, though it would have been constructed for some local chieftain, not by the Romans. The use of ‘Camp’ for such forts is paralleled at several places in England, and in some cases they are associated with the Romans, e.g. as ‘Caesar’s Camp’."/>
    <s v="NX6884545604"/>
    <m/>
    <m/>
  </r>
  <r>
    <s v="MultiPolygon (((-4.03415490413717404 54.78855723695681945, -4.03513061353761504 54.78878355450015647, -4.03611961719133827 54.7889646992523609, -4.03696785769448319 54.78913022345485473, -4.03771427418945983 54.7891266735219773, -4.03794412697346505 54.78843969526254654, -4.03804196708039509 54.78760213250514255, -4.03809614811426254 54.78558782601448485, -4.03636384155545525 54.78577871570878699, -4.03498808154985156 54.78656581922018631, -4.03479643818494438 54.78677576715855224, -4.03431974173444985 54.78812303066112577, -4.03418754412289005 54.78827805019309238, -4.03415490413717404 54.78855723695681945)))"/>
    <n v="2452"/>
    <n v="2452"/>
    <b v="1"/>
    <m/>
    <n v="3714"/>
    <s v="2022-03-02T16:00:25.000"/>
    <m/>
    <x v="89"/>
    <m/>
    <m/>
    <x v="1836"/>
    <s v="field"/>
    <s v="horse"/>
    <m/>
    <m/>
    <m/>
    <s v="‘Presumably where horses were grazed’. Probably at NX692454, overlooking the bend in the road, with a building near the summit surrounded by a small enclosure approached by a track from the road."/>
    <s v="NX6916745508"/>
    <m/>
    <m/>
  </r>
  <r>
    <s v="MultiPolygon (((-4.03809614811426254 54.78558782601448485, -4.03804196708039509 54.78760213250514255, -4.03862165166027509 54.78737666904157066, -4.03922048696912839 54.7872227877585587, -4.04125730629337898 54.78690089557254339, -4.04433675393710867 54.78628275855609076, -4.04399178121182334 54.78499424525810468, -4.04366047233770587 54.7849009563368341, -4.04323049388048705 54.78470146825326736, -4.04299559447291657 54.78466947195255443, -4.04282828673957528 54.7847441973262832, -4.0424653077816064 54.78494805535339651, -4.04208316394014755 54.78508032788045767, -4.04154336061128028 54.78517031132574289, -4.04122291677407741 54.78529255407010368, -4.04079640938709872 54.78547051104740007, -4.04011990818592626 54.7856257069164414, -4.03960981565937871 54.78568821672257627, -4.038987779757651 54.78568968780060544, -4.03809614811426254 54.78558782601448485)))"/>
    <n v="2453"/>
    <n v="2453"/>
    <b v="1"/>
    <m/>
    <n v="3715"/>
    <s v="2022-03-02T16:01:55.000"/>
    <m/>
    <x v="89"/>
    <m/>
    <m/>
    <x v="466"/>
    <s v="field"/>
    <m/>
    <m/>
    <m/>
    <m/>
    <s v="‘Steep field rising up from the road’. This must be the one at NX688454, south of Camp Hill and west of Horse Hill."/>
    <s v="NX6883845382"/>
    <m/>
    <m/>
  </r>
  <r>
    <s v="MultiPolygon (((-4.03690050388017863 54.78562588963225011, -4.03835580157440344 54.78549357849733781, -4.03922799112713538 54.78520926498461563, -4.03936694155223286 54.7851889517793893, -4.04263032724708182 54.78390262330164973, -4.04321446292380315 54.78376694601113428, -4.04300294705803509 54.78358175321015011, -4.04299117145319453 54.78334825348410675, -4.04295796983651368 54.7829982656322656, -4.04299779192024378 54.78286276896214702, -4.04317700660835211 54.78271593554747909, -4.04481559109006383 54.78221193357575203, -4.04442273314809242 54.78182306768162846, -4.04332719045739175 54.78106852968102913, -4.04252721004447579 54.78062359804862069, -4.04076980495718807 54.78031162579521407, -4.04013005315663776 54.78026845962022406, -4.04018751926059227 54.78048321415145239, -4.03947731063296089 54.7805850439813895, -4.03764440982518735 54.78124504149544549, -4.03642349586232374 54.78170597988549417, -4.03586347903217391 54.78201199883007888, -4.03562614879228665 54.78224069213909075, -4.03515830083297011 54.78345298638014071, -4.03605110763407282 54.78450761732259622, -4.03638961967968601 54.78474461990897026, -4.03660517545584607 54.78501065154075178, -4.03690050388017863 54.78562588963225011)))"/>
    <n v="2454"/>
    <n v="2454"/>
    <b v="1"/>
    <m/>
    <n v="3716"/>
    <s v="2022-03-02T16:17:31.000"/>
    <m/>
    <x v="89"/>
    <m/>
    <m/>
    <x v="1837"/>
    <s v="field"/>
    <m/>
    <m/>
    <m/>
    <m/>
    <s v="The Hill field ‘lies next to a small cottage called Craikness, part of the Balmae mansion house property’. Craikness is pretty surely a Norse name, kráka-nes ‘crows’ or ravens’ point’. While nes most often names coastal headlands, it could well apply here to the sharp north-eastern ‘nose’ of this hill; alternatively, it could have been a name originally referring to the whole of the headland at the south-east of Kirkcudbright Bay, as nes was used for substantial districts in such cases as Furness, Amounderness and Holderness."/>
    <s v="NX6890545025"/>
    <m/>
    <m/>
  </r>
  <r>
    <s v="MultiPolygon (((-4.02627865376402916 54.78688242140358255, -4.02727136060232649 54.78745007501079556, -4.02747306676279671 54.78837250368575695, -4.02922695463413216 54.7876780333141653,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64744684704268 54.78768897389631576, -4.02972550392059325 54.78490127604876392, -4.02918027569116699 54.78488343470614552, -4.02873503073867401 54.78499874384491619, -4.02735985334399871 54.78548913436217305, -4.02654516075126434 54.78630271390004225, -4.02640683385942655 54.78664658262661646, -4.02627865376402916 54.78688242140358255)))"/>
    <n v="2455"/>
    <n v="2455"/>
    <b v="1"/>
    <m/>
    <n v="3717"/>
    <s v="2022-03-04T11:39:17.000"/>
    <m/>
    <x v="89"/>
    <m/>
    <m/>
    <x v="1838"/>
    <s v="field"/>
    <m/>
    <m/>
    <m/>
    <s v="Field position uncertain"/>
    <s v="The area of marshy land in a hollow across the road to the east of Craikness Hill, with Dromore, Little Balmae and Howwell above its three corners, seems the likeliest location for these three meadows, i.e. at NX698454, 698449, 694451 "/>
    <s v="NX6968745412"/>
    <m/>
    <m/>
  </r>
  <r>
    <s v="MultiPolygon (((-4.02972550392059325 54.78490127604876392, -4.02918027569116699 54.78488343470614552, -4.02782565099528256 54.78485216195934271, -4.02606637288663016 54.78450405407293999, -4.0257743606246148 54.78395165403830447, -4.02583076791776318 54.78321366661409542, -4.02594726239980805 54.78274432603171107, -4.02617342152248803 54.78229112985048488, -4.02616317598376483 54.78146437199852414, -4.02644024764412123 54.78078561550540115, -4.02671992869816542 54.78078094176751023, -4.02717636743788177 54.78089016156184243, -4.0276918139080129 54.78093547451564405, -4.02834190590082208 54.78118526572846037, -4.02836688608143767 54.78137360356324592, -4.0296568986552872 54.78322160039871136, -4.02972550392059325 54.78490127604876392)))"/>
    <n v="2456"/>
    <n v="2456"/>
    <b v="1"/>
    <m/>
    <n v="3718"/>
    <s v="2022-03-02T16:25:02.000"/>
    <m/>
    <x v="89"/>
    <m/>
    <m/>
    <x v="1839"/>
    <s v="field"/>
    <m/>
    <m/>
    <m/>
    <s v="Field position uncertain"/>
    <s v="The area of marshy land in a hollow across the road to the east of Craikness Hill, with Dromore, Little Balmae and Howwell above its three corners, seems the likeliest location for these three meadows, i.e. at NX698454, 698449, 694451 "/>
    <s v="NX6969144990"/>
    <m/>
    <m/>
  </r>
  <r>
    <s v="MultiPolygon (((-4.02836688608143767 54.78137360356324592, -4.0296568986552872 54.78322160039871136, -4.02972550392059325 54.78490127604876392, -4.03209334422087462 54.78497847337521875, -4.03247172270571586 54.78632038770753354, -4.03268883064324601 54.78630776076357023, -4.03307507416827526 54.78625634479657691, -4.03368383433260735 54.78630006857853374, -4.03455787905743435 54.78605171148479513, -4.03455131598912953 54.78561139148195025, -4.03438529950067526 54.78509285096840387, -4.03426475763039161 54.78424097774269086, -4.03418681740000995 54.78392769207280111, -4.03444507422822074 54.78318631351743306, -4.03464367159468384 54.78280547013471846, -4.03490396775382454 54.78241460275293662, -4.03517418429535724 54.78222131252802996, -4.03547682837574939 54.78205444253906364, -4.03548785441064872 54.78196437371471461, -4.03514756665384677 54.7816914450500434, -4.03483184280570661 54.78159787081685295, -4.03449767212297239 54.78175627973551798, -4.03386622776893855 54.78156912703554582, -4.03348093138132668 54.78163850680638802, -4.03273510240142574 54.78165101036262286, -4.03189244077364251 54.78159322479876892, -4.03139702281045498 54.78163747780299531, -4.03086624407291083 54.78190703013093099, -4.03039041011049726 54.78203184632169354, -4.03000330309087307 54.78206529179946926, -4.02973780220225297 54.78204277061449545, -4.02926445596718441 54.78190687813300741, -4.02889853095463746 54.78174222163806917, -4.02836688608143767 54.78137360356324592)))"/>
    <n v="2457"/>
    <n v="2457"/>
    <b v="1"/>
    <m/>
    <n v="3719"/>
    <s v="2022-03-02T16:27:26.000"/>
    <m/>
    <x v="89"/>
    <m/>
    <m/>
    <x v="1840"/>
    <s v="field"/>
    <m/>
    <m/>
    <m/>
    <s v="Field position uncertain"/>
    <s v="The area of marshy land in a hollow across the road to the east of Craikness Hill, with Dromore, Little Balmae and Howwell above its three corners, seems the likeliest location for these three meadows, i.e. at NX698454, 698449, 694451 "/>
    <s v="NX6942645110"/>
    <m/>
    <m/>
  </r>
  <r>
    <s v="MultiPolygon (((-4.03245668725963213 54.78881041630312154, -4.03320174647211438 54.78877995175905369, -4.03319949234425668 54.78873504773153513, -4.03395422741354182 54.78858756760067905, -4.03414403992997972 54.7877215011616201, -4.0341453537209544 54.78712824693088379, -4.03428000799434994 54.78671252352199872, -4.03459101132750497 54.78640170205488147, -4.0348914328535761 54.7861899293487582, -4.03497339245007147 54.78596384492205829, -4.03455787905743435 54.78605171148479513, -4.03368383433260735 54.78630006857853374, -4.03321538379344613 54.78626298101492864, -4.03268883064324601 54.78630776076357023, -4.03270797594455477 54.78637934680556754, -4.03250640756029632 54.78639171335907321, -4.03250890704812903 54.78737140317546306, -4.03245668725963213 54.78881041630312154)))"/>
    <n v="2458"/>
    <n v="2458"/>
    <b v="1"/>
    <m/>
    <n v="3720"/>
    <s v="2022-03-04T11:41:00.000"/>
    <m/>
    <x v="89"/>
    <m/>
    <m/>
    <x v="1821"/>
    <s v="field"/>
    <m/>
    <m/>
    <m/>
    <m/>
    <s v="Hen Field and Sow Run_x000a_These are most likely to be the small fields north and south of the steading, NX693459 and NX693454."/>
    <s v="NX6932345507"/>
    <m/>
    <m/>
  </r>
  <r>
    <s v="MultiPolygon (((-4.05226473303929158 54.78221194127819871, -4.05196404993530468 54.78210916836270172, -4.05141794255359056 54.78207346531569044, -4.05109255194670226 54.78209694588012013, -4.05077815296573096 54.78203035564889234, -4.05040395965703315 54.78170411185985245, -4.05018052009953511 54.78159104017102976, -4.04969793579954995 54.78158122074766112, -4.04949094536976162 54.7814858465972776, -4.04963632860948053 54.78128564467635186, -4.04958062860075341 54.78110681798287374, -4.04913330769648372 54.78087169030424519, -4.04877558424800466 54.7805631401490416, -4.04863221145909691 54.78018804930438534, -4.04864648441555008 54.77985523726402306, -4.04883348226894046 54.77955546078253946, -4.04888200651047825 54.77928498882447172, -4.04882585866863121 54.77909718094522873, -4.05304339049847862 54.77824386084949992, -4.05453450209392496 54.77790401275665744, -4.05421455430242705 54.77834087695134713, -4.05461566805419782 54.77889136343712551, -4.05474315080124459 54.77895212238173883, -4.05476597470041256 54.77909555031659039, -4.05452967953465748 54.77934224106644479, -4.0542143299784863 54.77956330522648187, -4.05393141717533378 54.77981078439820806, -4.0539281722383258 54.78005352652024129, -4.05424796934742915 54.78053348409697065, -4.05378724908661514 54.7809547544665989, -4.05348560005824332 54.78113963087009353, -4.05323238219707793 54.78135964016853876, -4.05225153987988218 54.78195150072276931, -4.05226473303929158 54.78221194127819871)))"/>
    <n v="2459"/>
    <n v="2459"/>
    <b v="1"/>
    <m/>
    <n v="3722"/>
    <s v="2022-03-03T09:53:26.000"/>
    <m/>
    <x v="89"/>
    <m/>
    <m/>
    <x v="1841"/>
    <s v="field"/>
    <m/>
    <m/>
    <m/>
    <m/>
    <s v="North and South Drumamoss would be the two fields between the grounds of Balmae and the headland overlooking Balmae Haven, NX682447 and NX682443. The name refers to the ridge, druim, on the headland. The second element is obscure to me; Sir Herbert Maxwell in The Place-Names of Galloway shows that the stress is on the final syllable, so it is presumably ‘ridge of the something’, but what is behind –moss I don’t know._x000a__x000a_Michael Ansell has drawn my attention to  Drumossie, between Inverness and Culloden Moor, in which the specific element is ath-innse ‘of a bare, poor or disused meadow’. The name is discussed by Roddy Maclean in Place-Names of Inverness and the Surrounding Area 2021, 175, under Loch Ashie, Loch Athaisidh; extract from his note: Loch of the bare or poor meadow. Athaisidh is derived from Ath-innse, the genitive form of ath-innis ‘poor or disused meadow’ ... The name Ashie is applied to a loch, moor and ridge, with the last bearing the form Drumossie ...  close to Inverness...  Tradition, however, maintains that Ashie was a Scandinavian prince (variously a Dane or Norwegian) who was defeated in battle by the Fianna, and who died in the vicinity of the loch. Robertson gives the Gaelic form as Loch Àisidh ... but the pronunciation given by local Gaelic speakers Finlay and Jessie Smith in 1962 sounds more like Athaisidh ... they give the meaning as ‘loch of strife’._x000a__x000a_Alternatively, there's a hill on Lewis called Amhastar, which Richard Cox considers was Old (West) Norn *Ofan-sátr 'above a shieling'.  On that analogy, *Ofan-sae 'above the sea', could have been Gaelicised as *Amhasaidh or similar, and *Druim-Amhasaidh could have been taken into Scots as *Drum'amossie, simplified and re-interpreted as Drumamos.  _x000a__x000a_Either of these suggestions could suit the location, but both involve complicated phonetic developments and can only be regarded as very speculative.  _x000a_"/>
    <s v="NX6814244725"/>
    <m/>
    <m/>
  </r>
  <r>
    <s v="MultiPolygon (((-4.04882585866863121 54.77909718094522873, -4.05453450209392496 54.77790401275665744, -4.05482337050056341 54.77746767426684471, -4.0549249395348177 54.77671092596770563, -4.05513333388141817 54.77652762599614533, -4.0548907309739155 54.77634298044431915, -4.05494285486546691 54.77614435192361242, -4.05509320258780104 54.77604293141298086, -4.05546423818886215 54.77600068912668974, -4.05545877167454094 54.77589292072759264, -4.05535872479042503 54.77575979018841679, -4.05551134780253886 54.77570327267731187, -4.05553376349014982 54.77553211269252387, -4.0555918055831679 54.77545023300635307, -4.05553927687800098 54.77533427394371301, -4.05567089566815131 54.77517025118095262, -4.05566406205420371 54.7750355406806051, -4.05567367494221287 54.77491852821957252, -4.05527658914069544 54.77506008541312355, -4.05497640752754851 54.77496630017019896, -4.05457846219949403 54.77478428645569153, -4.05450949145024531 54.77465062870599155, -4.05422894702371917 54.77463740472658316, -4.05403569637051842 54.77450585200905664, -4.05384472276680885 54.77441920252698537, -4.05369443867212631 54.77421501417173033, -4.05339517703853236 54.77413918634514545, -4.05293829168773456 54.77402108434586836, -4.05290221733061085 54.7739228224635184, -4.05261160195924397 54.77401762630859849, -4.05227528973427376 54.77413117968045952, -4.0519284425747859 54.77434378295612305, -4.05155324928578864 54.77461079527067511, -4.04849185069429485 54.77618159149304944, -4.0488302667119811 54.77672416715809334, -4.0488735027668552 54.77727172953255774, -4.04839949594671467 54.77773814597973967, -4.0479492889252926 54.7780603440521574, -4.04794827761715226 54.77834799007350597, -4.04830642885110947 54.77866552372893238, -4.04844570652664704 54.77895978850504832, -4.04867830630199599 54.778946870854206, -4.04882585866863121 54.77909718094522873)))"/>
    <n v="2460"/>
    <n v="2460"/>
    <b v="1"/>
    <m/>
    <n v="3723"/>
    <s v="2022-03-03T09:53:37.000"/>
    <m/>
    <x v="89"/>
    <m/>
    <m/>
    <x v="1842"/>
    <s v="field"/>
    <m/>
    <m/>
    <m/>
    <m/>
    <s v="North and South Drumamoss would be the two fields between the grounds of Balmae and the headland overlooking Balmae Haven, NX682447 and NX682443. The name refers to the ridge, druim, on the headland. The second element is obscure to me; Sir Herbert Maxwell in The Place-Names of Galloway shows that the stress is on the final syllable, so it is presumably ‘ridge of the something’, but what is behind –moss I don’t know._x000a__x000a_Michael Ansell has drawn my attention to  Drumossie, between Inverness and Culloden Moor, in which the specific element is ath-innse ‘of a bare, poor or disused meadow’. The name is discussed by Roddy Maclean in Place-Names of Inverness and the Surrounding Area 2021, 175, under Loch Ashie, Loch Athaisidh; extract from his note: Loch of the bare or poor meadow. Athaisidh is derived from Ath-innse, the genitive form of ath-innis ‘poor or disused meadow’ ... The name Ashie is applied to a loch, moor and ridge, with the last bearing the form Drumossie ...  close to Inverness...  Tradition, however, maintains that Ashie was a Scandinavian prince (variously a Dane or Norwegian) who was defeated in battle by the Fianna, and who died in the vicinity of the loch. Robertson gives the Gaelic form as Loch Àisidh ... but the pronunciation given by local Gaelic speakers Finlay and Jessie Smith in 1962 sounds more like Athaisidh ... they give the meaning as ‘loch of strife’._x000a__x000a_Alternatively, there's a hill on Lewis called Amhastar, which Richard Cox considers was Old (West) Norn *Ofan-sátr 'above a shieling'.  On that analogy, *Ofan-sae 'above the sea', could have been Gaelicised as *Amhasaidh or similar, and *Druim-Amhasaidh could have been taken into Scots as *Drum'amossie, simplified and re-interpreted as Drumamos.  _x000a__x000a_Either of these suggestions could suit the location, but both involve complicated phonetic developments and can only be regarded as very speculative."/>
    <s v="NX6812444331"/>
    <m/>
    <m/>
  </r>
  <r>
    <s v="MultiPolygon (((-4.8791217905526052 54.92689575045420725, -4.8822279955822907 54.92710975770373949, -4.8825771366182753 54.92653509343352169, -4.88269088933353945 54.92637956129645715, -4.88224751934804857 54.92541915063709723, -4.88164606376687438 54.92486704533577324, -4.88086129920206435 54.92458898945644563, -4.88047584834016934 54.92509258906077463, -4.87982207358050069 54.92577336252531239, -4.8791217905526052 54.92689575045420725)))"/>
    <n v="2461"/>
    <n v="2461"/>
    <b v="1"/>
    <m/>
    <n v="3735"/>
    <s v="2022-03-12T10:37:08.000"/>
    <m/>
    <x v="142"/>
    <m/>
    <m/>
    <x v="1843"/>
    <s v="field"/>
    <m/>
    <m/>
    <m/>
    <m/>
    <m/>
    <s v="NX1549262818"/>
    <m/>
    <m/>
  </r>
  <r>
    <s v="MultiPolygon (((-4.88222697014692564 54.92513195424953665, -4.88277540042277103 54.92625169352645287, -4.8828714728294047 54.92628537355541596, -4.88316709019623385 54.92605360275498327, -4.88346094179025592 54.92557913959801397, -4.88265302990889971 54.92497799996073127, -4.88222697014692564 54.92513195424953665)))"/>
    <n v="2462"/>
    <n v="2462"/>
    <b v="1"/>
    <m/>
    <n v="3736"/>
    <s v="2022-03-12T10:37:59.000"/>
    <m/>
    <x v="142"/>
    <m/>
    <m/>
    <x v="1844"/>
    <s v="field"/>
    <m/>
    <m/>
    <m/>
    <s v="Logan Murray was the last tenant that farmed Auchmantle"/>
    <m/>
    <s v="NX1536762799"/>
    <m/>
    <m/>
  </r>
  <r>
    <s v="MultiPolygon (((-4.88313064142395881 54.9253262675767786, -4.88417939623646902 54.92427649049781024, -4.88424703020486461 54.92413104210433517, -4.88410791113757181 54.92349604652356732, -4.88240985856308729 54.92376111414560569, -4.88248726164522573 54.9244065663089458, -4.88237094473864452 54.92452619869521158, -4.88269095765427519 54.92463547479486152, -4.88240836218337027 54.92483097499312805, -4.88313064142395881 54.9253262675767786)))"/>
    <n v="2463"/>
    <n v="2463"/>
    <b v="1"/>
    <m/>
    <n v="3737"/>
    <s v="2022-03-12T10:39:18.000"/>
    <m/>
    <x v="142"/>
    <m/>
    <m/>
    <x v="1845"/>
    <s v="field"/>
    <m/>
    <m/>
    <m/>
    <s v="Field where the farm sale was held when A&amp;M McQuistin left farm in 1991"/>
    <m/>
    <s v="NX1533162665"/>
    <m/>
    <m/>
  </r>
  <r>
    <s v="MultiPolygon (((-4.88086129920206435 54.92458898945644563, -4.88164606376687438 54.92486704533577324, -4.881933157811428 54.92473437109861578, -4.88233335670140001 54.92443718951625442, -4.88237240009990625 54.92432838132468476, -4.88232903283752417 54.92415859814982326, -4.88226156351382823 54.92408827839711449, -4.88225642640767266 54.92401647928705444, -4.8823142633349379 54.92395217571990429, -4.88230270472532801 54.92379062772447185, -4.88173319912778414 54.92390303419011133, -4.88147535037016844 54.92400804376146084, -4.88125380167914713 54.92418411256740995, -4.88086129920206435 54.92458898945644563)))"/>
    <n v="2464"/>
    <n v="2464"/>
    <b v="1"/>
    <m/>
    <n v="3738"/>
    <s v="2022-03-12T10:40:27.000"/>
    <m/>
    <x v="142"/>
    <m/>
    <m/>
    <x v="1846"/>
    <s v="field"/>
    <m/>
    <m/>
    <m/>
    <s v="Barn that used to house a grain mill (driven by a waterwheel) overlooks field"/>
    <m/>
    <s v="NX1543962651"/>
    <m/>
    <m/>
  </r>
  <r>
    <s v="MultiPolygon (((-4.8782817850708744 54.92737415689277469, -4.87878920211911371 54.92704747633062823, -4.87977614877459498 54.92556767874373946, -4.88057548611656689 54.92473961099401691, -4.87995151232853619 54.92474541932450194, -4.87914438717625742 54.92480950731217604, -4.8783180842646896 54.92526061945315519, -4.87862783069437711 54.92522630763166802, -4.87875570570602779 54.92526822715434065, -4.87877962734283521 54.92538453164991097, -4.87892757660706611 54.92548890598380495, -4.87895278177104341 54.9256231602595193, -4.87889878569347157 54.92574131177794072, -4.87879675522866041 54.92584262165016185, -4.87874853104275719 54.92604154732642741, -4.87874513389577213 54.92621244007325032, -4.87870287201005937 54.92627637263754536, -4.87859699146964143 54.92632383287366338, -4.87838009898971769 54.92634695374977127, -4.87789487814750267 54.92654724513092646, -4.87774609093947564 54.92664966201023447, -4.8782817850708744 54.92737415689277469)))"/>
    <n v="2465"/>
    <n v="2465"/>
    <b v="1"/>
    <m/>
    <n v="3739"/>
    <s v="2022-03-12T10:42:14.000"/>
    <m/>
    <x v="142"/>
    <m/>
    <m/>
    <x v="1847"/>
    <s v="field"/>
    <m/>
    <m/>
    <m/>
    <s v="Adjacent to Auchantle Bridge  - commonly called the Milton Brig"/>
    <m/>
    <s v="NX1560562837"/>
    <m/>
    <m/>
  </r>
  <r>
    <s v="MultiPolygon (((-4.87726101427561787 54.92597790642311395, -4.87802436793363725 54.92551930349589639, -4.87821348842207136 54.92532602917249562, -4.87794407947059039 54.92526948288874422, -4.87790585921841391 54.92517149732187676, -4.87783518987845532 54.92505630044151843, -4.8776878861679478 54.92496089964231487, -4.87760035221895993 54.92482812201244968, -4.87745240882332265 54.92472374598337836, -4.87741162603477552 54.92458986052943715, -4.87738834995459047 54.92448253062596564, -4.87728844008500761 54.92439499658313906, -4.87710144155914893 54.9243994268143183, -4.87700153251707746 54.92431189252472734, -4.8768860407650827 54.9242247272933497, -4.87672380016616724 54.92413866932730571, -4.87654725890710239 54.92407093010518082, -4.87632589147650197 54.92403122265217519, -4.87624349047708439 54.92397024343797085, -4.87617539120289134 54.92389094523828419, -4.8760786892304111 54.92384828483146464, -4.87586116771451472 54.92386242614073666, -4.8756703274215063 54.92381300450175985, -4.87726101427561787 54.92597790642311395)))"/>
    <n v="2466"/>
    <n v="2466"/>
    <b v="1"/>
    <m/>
    <n v="3740"/>
    <s v="2022-03-12T10:43:39.000"/>
    <m/>
    <x v="142"/>
    <m/>
    <m/>
    <x v="25"/>
    <s v="field"/>
    <m/>
    <m/>
    <m/>
    <m/>
    <m/>
    <s v="NX1574162702"/>
    <m/>
    <m/>
  </r>
  <r>
    <s v="MultiPolygon (((-4.88056054459645594 54.92474895551497127, -4.88110713516419725 54.92409769085744387, -4.88143455506853563 54.92387415979246867, -4.88201643365636162 54.92371651046551051, -4.88093166048909755 54.92273535449504607, -4.88077509157685352 54.92207379924720101, -4.88055758156421948 54.92208794883980261, -4.88051340155921487 54.9221249572725867, -4.88051450360386685 54.92235867441001318, -4.88028333453910967 54.9224001178484329, -4.88012686893251768 54.92239483856985061, -4.87966471494542819 54.92226195617524809, -4.87915774124640311 54.92215710502259185, -4.87835130381111792 54.92441476110592902, -4.87874197602711401 54.92463924432159672, -4.87901202322131056 54.92470476379027389, -4.87913008675273829 54.92482782657347684, -4.87931580392939601 54.92480544337688286, -4.88056054459645594 54.92474895551497127)))"/>
    <n v="2467"/>
    <n v="2467"/>
    <b v="1"/>
    <m/>
    <n v="3741"/>
    <s v="2022-03-12T10:45:10.000"/>
    <m/>
    <x v="142"/>
    <m/>
    <m/>
    <x v="1194"/>
    <s v="field"/>
    <m/>
    <m/>
    <m/>
    <m/>
    <m/>
    <s v="NX1552762550"/>
    <m/>
    <m/>
  </r>
  <r>
    <s v="MultiPolygon (((-4.87913008675273829 54.92482782657347684, -4.87901202322131056 54.92470476379027389, -4.87874197602711401 54.92463924432159672, -4.87835130381111792 54.92441476110592902, -4.87915774124640311 54.92215710502259185, -4.87823921864856214 54.92197210522640916, -4.87740911633939067 54.92236936125672742, -4.87691476437180338 54.92265976684397799, -4.87561332795781688 54.92367051239126141, -4.8756489784667485 54.92373259901726357, -4.87591645186232281 54.92376222574448263, -4.87623003381072539 54.92378176977139503, -4.87637989302444552 54.92391307218701968, -4.87655579244250159 54.92397183673151062, -4.87687642660856735 54.9240901033282114, -4.87715287724792024 54.92424537631663384, -4.87720411382908914 54.92430709326621496, -4.87739431721786509 54.92434753751567911, -4.87752795801219019 54.92447023271970608, -4.87760695989997561 54.92470210383067553, -4.87795280428370681 54.92495462207595125, -4.87804033967490547 54.92508739943259854, -4.87812595191839282 54.92519325195796398, -4.87839536059738954 54.9252497978419143, -4.87913008675273829 54.92482782657347684)))"/>
    <n v="2468"/>
    <n v="2468"/>
    <b v="1"/>
    <m/>
    <n v="3742"/>
    <s v="2022-03-12T10:46:55.000"/>
    <m/>
    <x v="142"/>
    <m/>
    <m/>
    <x v="1848"/>
    <s v="field"/>
    <m/>
    <m/>
    <m/>
    <s v="Lots of environmental diversity in this enclosure. "/>
    <m/>
    <s v="NX1570762560"/>
    <m/>
    <m/>
  </r>
  <r>
    <s v="MultiPolygon (((-4.88077509157685352 54.92207379924720101, -4.88093166048909755 54.92273535449504607, -4.88201643365636162 54.92371651046551051, -4.88527484498358788 54.9232255942033234, -4.88646456826264508 54.92283771696663308, -4.88531465734385151 54.92203795004238032, -4.8846622922339229 54.92186465490268432, -4.8827860120834421 54.92181930747936036, -4.88077509157685352 54.92207379924720101)))"/>
    <n v="2469"/>
    <n v="2469"/>
    <b v="1"/>
    <m/>
    <n v="3743"/>
    <s v="2022-03-12T10:48:06.000"/>
    <m/>
    <x v="142"/>
    <m/>
    <m/>
    <x v="1849"/>
    <s v="field"/>
    <m/>
    <m/>
    <m/>
    <s v="Field where cars were parked for the outgoing tenant's farm sale in 1991. "/>
    <m/>
    <s v="NX1530462483"/>
    <m/>
    <m/>
  </r>
  <r>
    <s v="MultiPolygon (((-4.88077509157685352 54.92207379924720101, -4.8827860120834421 54.92181930747936036, -4.8846622922339229 54.92186465490268432, -4.88531465734385151 54.92203795004238032, -4.88433281931167596 54.92140499350453098, -4.88352947693051309 54.92086668266096439, -4.88046627068512606 54.91950095794317122, -4.88035958551734961 54.91975521203747235, -4.88001807829140155 54.91978129193947211, -4.87991954447835052 54.92036798696727118, -4.88002650681250127 54.92055424297507926, -4.88030468672353024 54.92095220112545917, -4.88054135758278118 54.9220793435402399, -4.88077509157685352 54.92207379924720101)))"/>
    <n v="2470"/>
    <n v="2470"/>
    <b v="1"/>
    <m/>
    <n v="3744"/>
    <s v="2022-03-12T10:50:23.000"/>
    <m/>
    <x v="142"/>
    <m/>
    <m/>
    <x v="1850"/>
    <s v="field"/>
    <m/>
    <m/>
    <m/>
    <s v="Shape of the field"/>
    <m/>
    <s v="NX1535962260"/>
    <m/>
    <m/>
  </r>
  <r>
    <s v="MultiPolygon (((-4.88657043027578109 54.92279025006420312, -4.88404415455854046 54.9210792141917139, -4.88331149892449901 54.92065609501428725, -4.88240874601520769 54.92025498930937744, -4.88198821820663564 54.9200492068464996, -4.88192670854042543 54.91984389353975615, -4.88163643923891755 54.91993169294946853, -4.88033007168151478 54.91934236615209386, -4.88081152475811297 54.91887244913444732, -4.88090005716715503 54.91858266467747995, -4.8813381392662416 54.91794296172405865, -4.88247792302777039 54.91816763608888152, -4.88458244317683743 54.91835140709650176, -4.88429363260053506 54.91911343893108466, -4.88929988232138601 54.9197136422603549, -4.88872498590117832 54.91822596378575128, -4.89422590276649316 54.91876025422894969, -4.89571599510538302 54.91973163012342241, -4.89422621652799439 54.92072010287473205, -4.89342412932413584 54.9212876161253476, -4.89272013869636702 54.92169995442399966, -4.89240193832424453 54.92183339579714385, -4.89215455896471862 54.92186625796511379, -4.89177479237212687 54.92179439025473897, -4.89134828114884712 54.92172363431415505, -4.89097109333961999 54.92168766334226149, -4.89018027524965326 54.92176042765448329, -4.88949002708101244 54.92192968557146315, -4.88854259806323732 54.92221293872064791, -4.88714777004650447 54.9225697525605554, -4.88657043027578109 54.92279025006420312)))"/>
    <n v="2471"/>
    <n v="2471"/>
    <b v="1"/>
    <m/>
    <n v="3745"/>
    <s v="2022-03-12T10:53:57.000"/>
    <m/>
    <x v="142"/>
    <m/>
    <m/>
    <x v="1851"/>
    <s v="field"/>
    <m/>
    <m/>
    <m/>
    <s v="Name passed on from Ada McQuistin. The 'a' is silent"/>
    <m/>
    <s v="NX1501162227"/>
    <m/>
    <m/>
  </r>
  <r>
    <s v="MultiPolygon (((-4.88872498590117832 54.91822596378575128, -4.88929988232138601 54.9197136422603549, -4.88429363260053506 54.91911343893108466, -4.88458244317683743 54.91835140709650176, -4.88514188240707536 54.91679181216390049, -4.88485581568625271 54.91650193376405298, -4.88623135903612926 54.91653217844250179, -4.88718229431437123 54.91760637099105224, -4.88872498590117832 54.91822596378575128)))"/>
    <n v="2472"/>
    <n v="2472"/>
    <b v="1"/>
    <m/>
    <n v="3746"/>
    <s v="2022-03-12T10:55:00.000"/>
    <m/>
    <x v="142"/>
    <m/>
    <m/>
    <x v="1852"/>
    <s v="field"/>
    <m/>
    <m/>
    <m/>
    <s v="Known as 'Slaven's Field' by Ada McQuistin but not used in 30 years.  Contractor called Slaven poughed this part of the hill in 1980s  (FHDS Scheme - pioneer crop)"/>
    <m/>
    <s v="NX1507961973"/>
    <m/>
    <m/>
  </r>
  <r>
    <s v="MultiPolygon (((-4.87823921864856214 54.92197210522640916, -4.87915774124640311 54.92215710502259185, -4.87966471494542819 54.92226195617524809, -4.88012686893251768 54.92239483856985061, -4.88028333453910967 54.9224001178484329, -4.88051450360386685 54.92235867441001318, -4.88051340155921487 54.9221249572725867, -4.88054135758278118 54.9220793435402399, -4.88030468672353024 54.92095220112545917, -4.88002650681250127 54.92055424297507926, -4.87852662359387512 54.92075162678498401, -4.87815233090853262 54.921848302806211, -4.87823921864856214 54.92197210522640916)))"/>
    <n v="2473"/>
    <n v="2473"/>
    <b v="1"/>
    <m/>
    <n v="3747"/>
    <s v="2022-03-12T10:56:16.000"/>
    <m/>
    <x v="142"/>
    <m/>
    <m/>
    <x v="1853"/>
    <s v="field"/>
    <m/>
    <m/>
    <m/>
    <s v="Named after record breaking Beltex ram sold in 2018 for 65,000gns."/>
    <m/>
    <s v="NX1557262328"/>
    <m/>
    <m/>
  </r>
  <r>
    <s v="MultiPolygon (((-4.87630421997933894 54.92154147430348843, -4.87659815526896523 54.92172330459614926, -4.87740911633939067 54.92236936125672742, -4.87691476437180338 54.92265976684397799, -4.87660419293154668 54.92290086670906391, -4.87644195835195493 54.92281480828078344, -4.87617705394321277 54.92282108239218985, -4.87587629328123739 54.92298103695529932, -4.87552791664705687 54.92269261260026525, -4.87531466280955872 54.92232906725885755, -4.8750574386210328 54.9217867603141201, -4.87630421997933894 54.92154147430348843)))"/>
    <n v="2474"/>
    <n v="2474"/>
    <b v="1"/>
    <m/>
    <n v="3748"/>
    <s v="2022-03-12T10:58:23.000"/>
    <m/>
    <x v="142"/>
    <m/>
    <m/>
    <x v="1854"/>
    <s v="field"/>
    <m/>
    <m/>
    <m/>
    <s v="Large Beech Trees dominate "/>
    <m/>
    <s v="NX1577562407"/>
    <m/>
    <m/>
  </r>
  <r>
    <s v="MultiPolygon (((-4.8750574386210328 54.9217867603141201, -4.87531466280955872 54.92232906725885755, -4.87552791664705687 54.92269261260026525, -4.87587629328123739 54.92298103695529932, -4.87572431040291843 54.92303857661222821, -4.87547050284705108 54.92298165561160772, -4.87476800067965144 54.92298030682682253, -4.87437266994975715 54.92290875334251155, -4.87402557744358234 54.92329455250438741, -4.87355937282155605 54.92332356476457988, -4.87295553235726686 54.92207923635494637, -4.87444311393914553 54.92192716407939201, -4.8750574386210328 54.9217867603141201)))"/>
    <n v="2475"/>
    <n v="2475"/>
    <b v="1"/>
    <m/>
    <n v="3749"/>
    <s v="2022-03-12T10:59:52.000"/>
    <m/>
    <x v="142"/>
    <m/>
    <m/>
    <x v="1855"/>
    <s v="field"/>
    <m/>
    <m/>
    <m/>
    <m/>
    <m/>
    <s v="NX1589362435"/>
    <m/>
    <m/>
  </r>
  <r>
    <s v="MultiPolygon (((-4.87740911633939067 54.92236936125672742, -4.87823921864856214 54.92197210522640916, -4.87815233090853262 54.921848302806211, -4.87852662359387512 54.92075162678498401, -4.88002650681250127 54.92055424297507926, -4.87991954447835052 54.92036798696727118, -4.88001807829140155 54.91978129193947211, -4.88006244053116411 54.91952851626317056, -4.87990342008286504 54.91948733691074835, -4.88003017936457617 54.91929553805152153, -4.87977382392428982 54.91920272615149656, -4.87821865833981416 54.91884403008386073, -4.87544310845513174 54.9197548535190947, -4.87557993042202664 54.91992242593686768, -4.87555837565453043 54.92005778806558425, -4.87541280840081281 54.92020507671102081, -4.87688925263442385 54.92077244664984903, -4.87725853037254886 54.920916529980083, -4.87776656953554966 54.92125510670560828, -4.87659815526896523 54.92172330459614926, -4.87740911633939067 54.92236936125672742)))"/>
    <n v="2476"/>
    <n v="2476"/>
    <b v="1"/>
    <m/>
    <n v="3750"/>
    <s v="2022-03-12T11:13:56.000"/>
    <m/>
    <x v="142"/>
    <m/>
    <m/>
    <x v="1856"/>
    <s v="field"/>
    <m/>
    <m/>
    <m/>
    <s v="Name passed on from Ada McQuistin. "/>
    <m/>
    <s v="NX1567162227"/>
    <m/>
    <m/>
  </r>
  <r>
    <s v="MultiPolygon (((-4.87541280840081281 54.92020507671102081, -4.87696972523234162 54.92080650071338255, -4.87725853037254886 54.920916529980083, -4.87776656953554966 54.92125510670560828, -4.87679559671621998 54.92164670667735749, -4.87517418023117877 54.92057932133774045, -4.87508986681484657 54.92049141635732212, -4.87541280840081281 54.92020507671102081)))"/>
    <n v="2477"/>
    <n v="2477"/>
    <b v="1"/>
    <m/>
    <n v="3751"/>
    <s v="2022-03-12T11:14:50.000"/>
    <m/>
    <x v="142"/>
    <m/>
    <m/>
    <x v="1857"/>
    <s v="field"/>
    <m/>
    <m/>
    <m/>
    <m/>
    <m/>
    <s v="NX1575662259"/>
    <m/>
    <m/>
  </r>
  <r>
    <s v="MultiPolygon (((-4.87295553235726686 54.92207923635494637, -4.87444311393914553 54.92192716407939201, -4.8750574386210328 54.9217867603141201, -4.87630421997933894 54.92154147430348843, -4.8757942672990513 54.92117596654176737, -4.87578017350214044 54.92097851776929218, -4.87517418023117877 54.92057932133774045, -4.87508986681484657 54.92049141635732212, -4.87482561775361312 54.92050666229861378, -4.87480277940861306 54.92062407441002136, -4.87435090749013522 54.92063477058153609, -4.87435816540986799 54.9205177273458105, -4.87412379887428582 54.92051428423771853, -4.8730055299232653 54.92081044849165039, -4.87236987177850533 54.92087043561958382, -4.87295553235726686 54.92207923635494637)))"/>
    <n v="2478"/>
    <n v="2478"/>
    <b v="1"/>
    <m/>
    <n v="3752"/>
    <s v="2022-03-12T11:16:12.000"/>
    <m/>
    <x v="142"/>
    <m/>
    <m/>
    <x v="1858"/>
    <s v="field"/>
    <m/>
    <m/>
    <m/>
    <s v="Bluefaced Leicester Sheep loved to shelter behind the knowes in this field. "/>
    <m/>
    <s v="NX1589262293"/>
    <m/>
    <m/>
  </r>
  <r>
    <s v="MultiPolygon (((-4.86705440166552439 54.92381893152229111, -4.86894546676303097 54.92407094594238259, -4.87097982664385398 54.92392397943227422, -4.87267966380439077 54.92390176331267782, -4.87408085900432386 54.92385063088203623, -4.87415386674524864 54.92356121964188986, -4.87426316186265307 54.92334287037643037, -4.87402557744358234 54.92329455250438741, -4.87355937282155605 54.92332356476457988, -4.87295553235726686 54.92207923635494637, -4.87236987177850533 54.92087043561958382, -4.87183866845838587 54.9197682257440718, -4.86907130471767591 54.92013930140809208, -4.86863629567551293 54.92016755814517381, -4.8685188181365211 54.92070973889283891, -4.86834461451885581 54.92089365550044278, -4.86828179244537118 54.9213266638377533, -4.86790132384906382 54.92190202526184351, -4.86728340745109378 54.92286956559549083, -4.86701876423181812 54.92375684222131582, -4.86705440166552439 54.92381893152229111)))"/>
    <n v="2479"/>
    <n v="2479"/>
    <b v="1"/>
    <m/>
    <n v="3753"/>
    <s v="2022-03-12T11:18:06.000"/>
    <m/>
    <x v="142"/>
    <m/>
    <m/>
    <x v="1859"/>
    <s v="field"/>
    <m/>
    <m/>
    <m/>
    <s v="Name passed on from Ada McQuistin "/>
    <m/>
    <s v="NX1613262354"/>
    <m/>
    <m/>
  </r>
  <r>
    <s v="MultiPolygon (((-4.86863629567551293 54.92016755814517381, -4.86907130471767591 54.92013930140809208, -4.87160686499207429 54.91980067763648066, -4.87145621841043575 54.91921988300201463, -4.87144795544282516 54.91844692930509098, -4.86840159664734085 54.9181862905208007, -4.86796916336454188 54.91825044466679628, -4.86775397333564896 54.91851623941252569, -4.86811592252456471 54.91877739428806393, -4.86847940074887475 54.91884072986907483, -4.8686218439355109 54.91974536497502157, -4.86863629567551293 54.92016755814517381)))"/>
    <n v="2480"/>
    <n v="2480"/>
    <b v="1"/>
    <m/>
    <n v="3754"/>
    <s v="2022-03-12T11:19:08.000"/>
    <m/>
    <x v="142"/>
    <m/>
    <m/>
    <x v="359"/>
    <s v="field"/>
    <m/>
    <m/>
    <m/>
    <s v="Name passed on from Ada McQuistin "/>
    <m/>
    <s v="NX1618162047"/>
    <m/>
    <m/>
  </r>
  <r>
    <s v="MultiPolygon (((-4.86446961675416834 54.92434740925919812, -4.86703409407109699 54.9239722424361787, -4.86705440166552439 54.92381893152229111, -4.86701876423181812 54.92375684222131582, -4.86728340745109378 54.92286956559549083, -4.86828179244537118 54.9213266638377533, -4.86834461451885581 54.92089365550044278, -4.8685188181365211 54.92070973889283891, -4.86863629567551293 54.92016755814517381, -4.86847940074887475 54.91884072986907483, -4.86811592252456471 54.91877739428806393, -4.86775397333564896 54.91851623941252569, -4.86796916336454188 54.91825044466679628, -4.86785754144514549 54.91821712040590597, -4.86573635278253391 54.91845598796564332, -4.86404630731352139 54.91861272990619369, -4.86397222917273453 54.91866841749853023, -4.86355217510421056 54.91868731338022513, -4.86353094530429608 54.9190474173622718, -4.8636139549093631 54.91911738062771065, -4.86361049311070825 54.9192882738600332, -4.86352210741777924 54.91936227870039033, -4.86335262488796971 54.91939324523135468, -4.86297875585107864 54.91984257398491565, -4.86283231361919732 54.92063715345494046, -4.86240211655214161 54.92095295682323552, -4.86216244506343287 54.92153397071066934, -4.86186163698028828 54.92169389113212219, -4.86185944300129957 54.9218827344444307, -4.86415271128313353 54.92230514500207761, -4.86446961675416834 54.92434740925919812)))"/>
    <n v="2481"/>
    <n v="2481"/>
    <b v="1"/>
    <m/>
    <n v="3755"/>
    <s v="2022-03-12T11:21:40.000"/>
    <m/>
    <x v="142"/>
    <m/>
    <m/>
    <x v="1860"/>
    <s v="field"/>
    <m/>
    <m/>
    <m/>
    <s v="Name passed on from Ada McQuistin "/>
    <m/>
    <s v="NX1647462269"/>
    <m/>
    <m/>
  </r>
  <r>
    <s v="MultiPolygon (((-4.86215681916537079 54.92387152317406418, -4.86233369537325455 54.92416402702219358, -4.86341505073252822 54.92444419863380034, -4.86446961675416834 54.92434740925919812, -4.86415271128313353 54.92230514500207761, -4.86185944300129957 54.9218827344444307, -4.86188558270086535 54.92225071157861294, -4.86223768498747688 54.9225930265505724, -4.86233919240441814 54.92292326697942428, -4.86212174842440703 54.92337789555345751, -4.86215681916537079 54.92387152317406418)))"/>
    <n v="2482"/>
    <n v="2482"/>
    <b v="1"/>
    <m/>
    <n v="3756"/>
    <s v="2022-03-12T11:34:19.000"/>
    <m/>
    <x v="142"/>
    <m/>
    <m/>
    <x v="1861"/>
    <s v="field"/>
    <m/>
    <m/>
    <m/>
    <s v="Larch tree plantation"/>
    <m/>
    <s v="NX1661662473"/>
    <m/>
    <m/>
  </r>
  <r>
    <s v="MultiPolygon (((-4.86233369537325455 54.92416402702219358, -4.86215681916537079 54.92387152317406418, -4.86212174842440703 54.92337789555345751, -4.86233919240441814 54.92292326697942428, -4.86223768498747688 54.9225930265505724, -4.86188558270086535 54.92225071157861294, -4.86185944300129957 54.9218827344444307, -4.86190647144691201 54.92166586434127851, -4.86152711173645713 54.92181864494903465, -4.86127240905222813 54.92196848739422421, -4.86110163903024439 54.92198150080508867, -4.86023822930826555 54.92191193830231555, -4.8604993680559101 54.92229236076446597, -4.86058017944967524 54.9225511693934223, -4.86041549021412322 54.92286970101410049, -4.86063591157285391 54.92311623117256403, -4.86184699218169403 54.923465281165889, -4.86159136054880658 54.92382191772724553, -4.86091710695897206 54.9235591108870409, -4.86038090849181437 54.92348184036337244, -4.86016593128959951 54.92353185385348979, -4.86012810277007912 54.92365860573039527, -4.86233369537325455 54.92416402702219358)))"/>
    <n v="2483"/>
    <n v="2483"/>
    <b v="1"/>
    <m/>
    <n v="3757"/>
    <s v="2022-03-12T11:37:55.000"/>
    <m/>
    <x v="142"/>
    <m/>
    <m/>
    <x v="1862"/>
    <s v="field"/>
    <m/>
    <m/>
    <m/>
    <s v="Name passed on by Robert McColm (Tenant up until 1972)"/>
    <m/>
    <s v="NX1673962440"/>
    <m/>
    <m/>
  </r>
  <r>
    <s v="MultiPolygon (((-4.86023822930826555 54.92191193830231555, -4.86110163903024439 54.92198150080508867, -4.86127240905222813 54.92196848739422421, -4.86152711173645713 54.92181864494903465, -4.86179994500619017 54.92170433500234594, -4.86216244506343287 54.92153397071066934, -4.86233632113512559 54.92112531911936912, -4.86240211655214161 54.92095295682323552, -4.86283231361919732 54.92063715345494046, -4.86296955166255618 54.91993269179432957, -4.86297875585107864 54.91984257398491565, -4.86335262488796971 54.91939324523135468, -4.86352210741777924 54.91936227870039033, -4.86361049311070825 54.9192882738600332, -4.8636139549093631 54.91911738062771065, -4.86353094530429608 54.9190474173622718, -4.86355217510421056 54.91868731338022513, -4.86308984119764354 54.91877013521051509, -4.86272736961257479 54.9189405020039132, -4.86219031208488683 54.91907003223064976, -4.86139920242822843 54.91935837774881435, -4.86097056835616304 54.91947635760451618, -4.86049263823439404 54.9195595367886753, -4.86054610338684245 54.91987293004905268, -4.86029714342389862 54.9201035459853486, -4.86029911212468768 54.92057098347081023, -4.86021262898675843 54.92067191119227232, -4.86025844772314208 54.92087760373720329, -4.86020092626188749 54.92116664084483091, -4.86004927306921619 54.9214489047411476, -4.86023822930826555 54.92191193830231555)))"/>
    <n v="2484"/>
    <n v="2484"/>
    <b v="1"/>
    <m/>
    <n v="3758"/>
    <s v="2022-03-12T11:42:19.000"/>
    <m/>
    <x v="142"/>
    <m/>
    <m/>
    <x v="1863"/>
    <s v="field"/>
    <m/>
    <m/>
    <m/>
    <s v="Name passed on by Robert McColm (Tenant up until 1972)"/>
    <m/>
    <s v="NX1668962155"/>
    <m/>
    <m/>
  </r>
  <r>
    <s v="MultiPolygon (((-4.86004927306921619 54.9214489047411476, -4.86020092626188749 54.92116664084483091, -4.86025844772314208 54.92087760373720329, -4.86021262898675843 54.92067191119227232, -4.86029911212468768 54.92057098347081023, -4.86029714342389862 54.9201035459853486, -4.86027519012756137 54.92001416230970534, -4.86009041161716926 54.91982972270865559, -4.86010373600160417 54.91957768681690055, -4.85942005693365697 54.91962075694458889, -4.85887121859563464 54.91980449005268383, -4.8577636742421566 54.92025309144730016, -4.85676039729807396 54.92041154762649313, -4.85681861751777433 54.92101251236200454, -4.85675279802197046 54.92118487190974463, -4.85612442977144099 54.92156824432013451, -4.85645613032928125 54.92206388630636837, -4.85917573073336584 54.92167624576602947, -4.85953696787076606 54.92148793903783854, -4.86004927306921619 54.9214489047411476)))"/>
    <n v="2485"/>
    <n v="2485"/>
    <b v="1"/>
    <m/>
    <n v="3759"/>
    <s v="2022-03-12T11:43:52.000"/>
    <m/>
    <x v="142"/>
    <m/>
    <m/>
    <x v="1864"/>
    <s v="field"/>
    <m/>
    <m/>
    <m/>
    <m/>
    <m/>
    <s v="NX1692362199"/>
    <m/>
    <m/>
  </r>
  <r>
    <s v="MultiPolygon (((-4.8542333081207909 54.91800769210531286, -4.85363741404684745 54.9179677560625521, -4.85318904824816766 54.91824799306728977, -4.85270567467629288 54.91891562310256347, -4.85258096820548168 54.91979957786981714, -4.85345572746352527 54.92091177397602308, -4.85466508207759961 54.92233974165965549, -4.85569101176647777 54.92316068730217893, -4.85631369617026643 54.92313705366225918, -4.85697645656000265 54.92323833491097673, -4.85609869104241998 54.92230603466404659, -4.8557081579153456 54.92164096404997764, -4.85541209152588138 54.92164792565435505, -4.8552680330653315 54.92159737237853534, -4.8551897988036874 54.92049343439229858, -4.85501585337172337 54.92002105070142903, -4.85506959485809286 54.9196781649368404, -4.85500917694380529 54.91926604255219502, -4.85484795769641941 54.91897316066892643, -4.85458753033499857 54.91860170011963049, -4.85436176279268317 54.91849912620069318, -4.85437957345326332 54.91830991629341696, -4.85423107798427012 54.91819653579226923, -4.8542333081207909 54.91800769210531286)))"/>
    <n v="2486"/>
    <n v="2486"/>
    <b v="1"/>
    <m/>
    <n v="3760"/>
    <s v="2022-03-12T11:46:35.000"/>
    <m/>
    <x v="142"/>
    <m/>
    <m/>
    <x v="1865"/>
    <s v="field"/>
    <m/>
    <m/>
    <m/>
    <s v="Name passed on by Robert McColm (Tenant up until 1972)"/>
    <m/>
    <s v="NX1714262166"/>
    <m/>
    <m/>
  </r>
  <r>
    <s v="MultiPolygon (((-4.8813381392662416 54.91794296172405865, -4.88247792302777039 54.91816763608888152, -4.88458244317683743 54.91835140709650176, -4.88514188240707536 54.91679181216390049, -4.88485581568625271 54.91650193376405298, -4.88623135903612926 54.91653217844250179, -4.88718229431437123 54.91760637099105224, -4.88872498590117832 54.91822596378575128, -4.89424277292348542 54.91877783248771294, -4.89376968116456013 54.91718885740395706, -4.8955924938486044 54.91453825542138389, -4.89364983353209571 54.91421596751128931, -4.89091253006217297 54.91086490406749476, -4.88965627899301936 54.91031943652419756, -4.8892929836614103 54.91004039656951363, -4.88863643587643804 54.90958852918488731, -4.88770272876319645 54.909188201066641, -4.88546009473993692 54.90946626962951882, -4.88150051827080222 54.90995586629761505, -4.87921234403646853 54.91025287930513343, -4.87542077185249667 54.91134962034059441, -4.87348971292770194 54.91140432361337531, -4.87093023139370551 54.91096141939219422, -4.87004084248638325 54.91227702032897184, -4.86949477697302324 54.91359349135274925, -4.8693462125824416 54.91698627115982845, -4.86896948139311547 54.91717497428166439, -4.86881343112314724 54.91739442336739785, -4.86938264167276724 54.91749784618420449, -4.87219313764595885 54.91729655300412105, -4.87474172441937004 54.91736210827543374, -4.87531542176924049 54.91687204945036171, -4.87575570507095257 54.91604352271382083, -4.87599450922183753 54.9154535092644025, -4.87673572794845889 54.91556181366101441, -4.87744751447271341 54.91591354437998973, -4.8778016129786641 54.91628273845626751, -4.87856099613463456 54.91642656196843575, -4.87901006382055424 54.91659571858647837, -4.87946509533352035 54.91662988022733316, -4.88049256225128136 54.91681228527975378, -4.88172368981278382 54.9172235923820935, -4.8813381392662416 54.91794296172405865)))"/>
    <n v="2487"/>
    <n v="2487"/>
    <b v="1"/>
    <m/>
    <n v="3761"/>
    <s v="2022-03-12T12:25:09.000"/>
    <m/>
    <x v="142"/>
    <m/>
    <m/>
    <x v="1866"/>
    <s v="field"/>
    <m/>
    <m/>
    <m/>
    <s v="Name passed on from Ada McQuistin."/>
    <m/>
    <s v="NX1535461502"/>
    <m/>
    <m/>
  </r>
  <r>
    <s v="MultiPolygon (((-4.88604381732738258 54.91369574878863347, -4.88597121802838608 54.91355363186402627, -4.88632533692927495 54.91305075669306035, -4.88661361806139993 54.91293602207763769, -4.88688953344174237 54.91286653151687602, -4.88614010680429622 54.91155380404858022, -4.88580155384096759 54.911184264212892, -4.88549593372183022 54.91105667498904097, -4.88496050157862705 54.91098848632692864, -4.88470274290579543 54.9110935018796269, -4.88432581352131567 54.91171378616615328, -4.8836200843148001 54.91362746853433663, -4.88388635885845801 54.91429540571110834, -4.88473341810979633 54.91435619683445424, -4.88604381732738258 54.91369574878863347)))"/>
    <n v="2488"/>
    <n v="2488"/>
    <b v="1"/>
    <m/>
    <n v="3762"/>
    <s v="2022-03-12T12:26:28.000"/>
    <m/>
    <x v="142"/>
    <m/>
    <m/>
    <x v="1867"/>
    <s v="field"/>
    <m/>
    <m/>
    <m/>
    <s v="Name passed on by Ada McQuistin.  Dry stone dyker Hughie Hardy rebuilt the dyke on east side in the sixties/seventies"/>
    <m/>
    <s v="NX1515361364"/>
    <m/>
    <m/>
  </r>
  <r>
    <s v="MultiPolygon (((-4.88033007168151478 54.91934236615209386, -4.88081152475811297 54.91887244913444732, -4.88090005716715503 54.91858266467747995, -4.8813381392662416 54.91794296172405865, -4.88172368981278382 54.9172235923820935, -4.88049256225128136 54.91681228527975378, -4.87946509533352035 54.91662988022733316, -4.8785309874080669 54.91731729586426525, -4.87699071937585238 54.9184775624003052, -4.87994457524270953 54.91918968668998247, -4.88033007168151478 54.91934236615209386)))"/>
    <n v="2489"/>
    <n v="2489"/>
    <b v="1"/>
    <m/>
    <n v="3763"/>
    <s v="2022-03-12T12:27:57.000"/>
    <m/>
    <x v="142"/>
    <m/>
    <m/>
    <x v="1868"/>
    <s v="field"/>
    <m/>
    <m/>
    <m/>
    <s v="Planted oats here in 1990s.  After it was cut for silage the rocky outcrops were surrounded by tall stands of uncut oats. John Adams said they looked like round abouts."/>
    <m/>
    <s v="NX1555561940"/>
    <m/>
    <m/>
  </r>
  <r>
    <s v="MultiPolygon (((-4.87699071937585238 54.9184775624003052, -4.87801259467460557 54.91770716818421505, -4.8785309874080669 54.91731729586426525, -4.87946509533352035 54.91662988022733316, -4.87904250665277495 54.91661292966535513, -4.87856099613463456 54.91642656196843575, -4.8778016129786641 54.91628273845626751, -4.87744751447271341 54.91591354437998973, -4.87673572794845889 54.91556181366101441, -4.87599450922183753 54.9154535092644025, -4.87575570507095257 54.91604352271382083, -4.87531542176924049 54.91687204945036171, -4.87474172441937004 54.91736210827543374, -4.8739385659721508 54.91813628842809436, -4.87382096059700576 54.91823796289278192, -4.87375179944122472 54.91858122385533392, -4.87436330007473195 54.9186206920667459, -4.87472166337425872 54.91861220920403497, -4.87544969614182566 54.91831627896680601, -4.87626310499928106 54.91834196636790466, -4.87699071937585238 54.9184775624003052)))"/>
    <n v="2490"/>
    <n v="2490"/>
    <b v="1"/>
    <m/>
    <n v="3764"/>
    <s v="2022-03-12T12:29:33.000"/>
    <m/>
    <x v="142"/>
    <m/>
    <m/>
    <x v="1863"/>
    <s v="field"/>
    <m/>
    <m/>
    <m/>
    <s v="Name passed on by Ada McQuistin "/>
    <m/>
    <s v="NX1572761827"/>
    <m/>
    <m/>
  </r>
  <r>
    <s v="MultiPolygon (((-4.87136493384673042 54.91837697153003717, -4.87375179944122472 54.91858122385533392, -4.87382096059700576 54.91823796289278192, -4.87474172441937004 54.91736210827543374, -4.87238138360181594 54.91731008065673336, -4.87138294933506977 54.91731571298633696, -4.87136493384673042 54.91837697153003717)))"/>
    <n v="2491"/>
    <n v="2491"/>
    <b v="1"/>
    <m/>
    <n v="3765"/>
    <s v="2022-03-12T15:14:13.000"/>
    <m/>
    <x v="142"/>
    <m/>
    <m/>
    <x v="1869"/>
    <s v="field"/>
    <m/>
    <m/>
    <m/>
    <s v="Rowan tree in field has great show of berries.  I remember Blackcock displaying (Lek) here in the 1970s "/>
    <m/>
    <s v="NX1595961918"/>
    <m/>
    <m/>
  </r>
  <r>
    <s v="MultiPolygon (((-4.87136493384673042 54.91837697153003717, -4.87138294933506977 54.91731571298633696, -4.86950600858349869 54.91747695089274828, -4.86914701466928435 54.91747644326012079, -4.8687530255673801 54.91742282068758385, -4.86845625324737963 54.91807711830620065, -4.86847502877929106 54.91812162529843988, -4.87136493384673042 54.91837697153003717)))"/>
    <n v="2492"/>
    <n v="2492"/>
    <b v="1"/>
    <m/>
    <n v="3766"/>
    <s v="2022-03-12T15:16:31.000"/>
    <m/>
    <x v="142"/>
    <m/>
    <m/>
    <x v="1870"/>
    <s v="field"/>
    <m/>
    <m/>
    <m/>
    <m/>
    <m/>
    <s v="NX1615961899"/>
    <m/>
    <m/>
  </r>
  <r>
    <s v="MultiPolygon (((-4.86845625324737963 54.91807711830620065, -4.8687530255673801 54.91742282068758385, -4.86891099328895294 54.91723029668732892, -4.86932999303496672 54.91697766430451821, -4.86949477697302324 54.91359349135274925, -4.86998108448699618 54.91231439318409713, -4.87094517018936646 54.910952076070906, -4.86791712724381309 54.91050220643321467, -4.867151764411215 54.91114958826661763, -4.86671914685931739 54.91142950567674319, -4.86553657908903237 54.91191591384293957, -4.86442230795116259 54.91226584763650465, -4.86366724171176923 54.91240052815936679, -4.86321864563907447 54.91245605715393907, -4.86300755595036893 54.91255992536608233, -4.86271072290362749 54.91321421007334891, -4.86344612810299282 54.91324182100028395, -4.86412240702919885 54.91331577255620999, -4.86429696662399902 54.91335660559643372, -4.86430206973412194 54.91342840596374231, -4.86461684243803916 54.91346593109407337, -4.86468490085952254 54.91354523636329787, -4.86485946199780983 54.91358606857540536, -4.86508012305905257 54.91361682274661149, -4.86529950820936552 54.91362962643741241, -4.86536693011470511 54.91369995626622114, -4.86549858381039257 54.91379574062189306, -4.86577045190562441 54.91388821583534963, -4.86630818771150331 54.91420815756936946, -4.86642464599606228 54.91452905206718071, -4.86644852466594813 54.91464535965982208, -4.86692178624376215 54.91515561280829161, -4.86691386861459652 54.91526368090786292, -4.86702267249327569 54.91547687442802328, -4.86711819758687891 54.91594210410820409, -4.8671894582046793 54.91606628293756387, -4.86746964812710203 54.91627542933089501, -4.86767041095491937 54.91668423296590618, -4.86777858416542397 54.91688845065964131, -4.86789275739094229 54.91695767509295223, -4.86804831293555385 54.91716976363544234, -4.86850221103425174 54.91762652778494669, -4.8683166641368496 54.91808940557066165, -4.86845625324737963 54.91807711830620065)))"/>
    <n v="2493"/>
    <n v="2493"/>
    <b v="1"/>
    <m/>
    <n v="3767"/>
    <s v="2022-03-12T15:21:00.000"/>
    <m/>
    <x v="142"/>
    <m/>
    <m/>
    <x v="1871"/>
    <s v="field"/>
    <m/>
    <m/>
    <m/>
    <m/>
    <m/>
    <s v="NX1634161496"/>
    <m/>
    <m/>
  </r>
  <r>
    <s v="MultiPolygon (((-4.8683166641368496 54.91808940557066165, -4.86850221103425174 54.91762652778494669, -4.86804831293555385 54.91716976363544234, -4.86789275739094229 54.91695767509295223, -4.86777858416542397 54.91688845065964131, -4.86746964812710203 54.91627542933089501, -4.8671894582046793 54.91606628293756387, -4.86711819758687891 54.91594210410820409, -4.86702267249327569 54.91547687442802328, -4.86691386861459652 54.91526368090786292, -4.86692178624376215 54.91515561280829161, -4.86644852466594813 54.91464535965982208, -4.86642464599606228 54.91452905206718071, -4.86620780901396266 54.91455215058880412, -4.86508044452384869 54.91493835892937625, -4.86465761031438149 54.91513712654587209, -4.86426848340048679 54.91537105793355522, -4.86347691325701525 54.91609095324136547, -4.86406778121632222 54.91649955293929963, -4.86425776477989125 54.91719629886826226, -4.86422952392444863 54.91745767752551188, -4.86413002818935958 54.91759487554449493, -4.86389094234368002 54.91774435566716051, -4.86367982720595826 54.91784822527030485, -4.86360101232179431 54.91805685580732899, -4.86357823465923378 54.91861477820312132, -4.86676878973558935 54.91826979787384033, -4.8683166641368496 54.91808940557066165)))"/>
    <n v="2494"/>
    <n v="2494"/>
    <b v="1"/>
    <m/>
    <n v="3768"/>
    <s v="2022-03-12T15:22:45.000"/>
    <m/>
    <x v="142"/>
    <m/>
    <m/>
    <x v="1872"/>
    <s v="field"/>
    <m/>
    <m/>
    <m/>
    <s v="A contractor called Sandy Clennachan rotovated much of this area in the 1980s (FHDS Sheme - 'pioneer crop'.)"/>
    <m/>
    <s v="NX1640561747"/>
    <m/>
    <m/>
  </r>
  <r>
    <s v="MultiPolygon (((-4.86347691325701525 54.91609095324136547, -4.86426848340048679 54.91537105793355522, -4.86508044452384869 54.91493835892937625, -4.86620780901396266 54.91455215058880412, -4.86642464599606228 54.91452905206718071, -4.86630818771150331 54.91420815756936946, -4.86577045190562441 54.91388821583534963, -4.86549858381039257 54.91379574062189306, -4.86529950820936552 54.91362962643741241, -4.86485946199780983 54.91358606857540536, -4.86468490085952254 54.91354523636329787, -4.86461684243803916 54.91346593109407337, -4.86430206973412194 54.91342840596374231, -4.86429696662399902 54.91335660559643372, -4.86344612810299282 54.91324182100028395, -4.86271072290362749 54.91321421007334891, -4.86265669430408476 54.91333235494219878, -4.8627622824742307 54.9135006773696901, -4.8626847456066935 54.91372725751537587, -4.86273694333297613 54.9140226998531702, -4.86258278303041536 54.91426906645738626, -4.86256600823434759 54.91469199597788275, -4.86234195308021011 54.91527264301582534, -4.86209366846773783 54.91551223739754306, -4.86214614555696301 54.91559191129341144, -4.86280214124010701 54.91581918015931052, -4.86331282083200822 54.91597795139993821, -4.86347691325701525 54.91609095324136547)))"/>
    <n v="2495"/>
    <n v="2495"/>
    <b v="1"/>
    <m/>
    <n v="3769"/>
    <s v="2022-03-12T15:24:27.000"/>
    <m/>
    <x v="142"/>
    <m/>
    <m/>
    <x v="1873"/>
    <s v="field"/>
    <m/>
    <m/>
    <m/>
    <s v="Robert McColm (former tenant) had sheep buchts beside this field"/>
    <m/>
    <s v="NX1650761529"/>
    <m/>
    <m/>
  </r>
  <r>
    <s v="MultiPolygon (((-4.86357823465923378 54.91861477820312132, -4.86360101232179431 54.91805685580732899, -4.86367982720595826 54.91784822527030485, -4.86413002818935958 54.91759487554449493, -4.86422952392444863 54.91745767752551188, -4.86425776477989125 54.91719629886826226, -4.86406778121632222 54.91649955293929963, -4.86347691325701525 54.91609095324136547, -4.86331282083200822 54.91597795139993821, -4.86280214124010701 54.91581918015931052, -4.86221810429276324 54.91616558061091524, -4.86159878870065043 54.91667463093515522, -4.86110977332044492 54.91682100477577677, -4.86085191396068783 54.91692597076725946, -4.86074638505868073 54.91719815921621972, -4.86056132863615975 54.91722948882521393, -4.86072669306918215 54.91736044453033116, -4.86117506144889688 54.91752069275362658, -4.86142151991786431 54.91769468724867664, -4.86167343419834452 54.91816522535042111, -4.86196699816555 54.91856286076005489, -4.8622204796101709 54.91883557910433211, -4.86357823465923378 54.91861477820312132)))"/>
    <n v="2496"/>
    <n v="2496"/>
    <b v="1"/>
    <m/>
    <n v="3770"/>
    <s v="2022-03-12T15:26:39.000"/>
    <m/>
    <x v="142"/>
    <m/>
    <m/>
    <x v="1472"/>
    <s v="field"/>
    <m/>
    <m/>
    <m/>
    <s v="Passed on from previous tenant John McNeil"/>
    <m/>
    <s v="NX1663861822"/>
    <m/>
    <m/>
  </r>
  <r>
    <s v="MultiPolygon (((-4.8622204796101709 54.91883557910433211, -4.86232225570962839 54.91895005131163288, -4.86148504245957103 54.91924847417122635, -4.86121094997124992 54.91934483314590665, -4.86065702601348626 54.91945677369283629, -4.86014602097128456 54.91951376040219657, -4.85985060838779592 54.91952970770810083, -4.85985055646159481 54.91908919530076361, -4.85899706054460001 54.91893848058936101, -4.85896836120977316 54.91809408942235393, -4.85882685842005202 54.91807944057044466, -4.85797814656468407 54.91777577514697839, -4.85744297284379467 54.91749169685409981, -4.85712720931299025 54.91722043435438394, -4.85704706826262544 54.9169705979440721, -4.85713831395838014 54.91671672919334668, -4.85734434919313518 54.9165410700525527, -4.85741334139232617 54.91641358566251796, -4.85789887962335509 54.9164381200170979, -4.85856501631860027 54.91636850054487695, -4.858747523578133 54.91630127366153147, -4.85943051043336993 54.91624923286488524, -4.85953261403134373 54.91658845147483703, -4.85969478775434727 54.91667453327681869, -4.86014378148253279 54.91684376053542138, -4.86035652176478106 54.91698259094815882, -4.86056132863615975 54.91722948882521393, -4.86072669306918215 54.91736044453033116, -4.86065232392734714 54.9176318988099581, -4.86086889356036256 54.91782457864496791, -4.86094976090984687 54.91852389960385494, -4.86090018134280655 54.91870486919405892, -4.86114636039097281 54.91909463274690495, -4.86167704739591588 54.91887535651187591, -4.8622204796101709 54.91883557910433211)))"/>
    <n v="2497"/>
    <n v="2497"/>
    <b v="1"/>
    <m/>
    <n v="3771"/>
    <s v="2022-03-12T15:28:55.000"/>
    <m/>
    <x v="142"/>
    <m/>
    <m/>
    <x v="541"/>
    <s v="field"/>
    <m/>
    <m/>
    <m/>
    <s v="Sheep buchts were built in this field by Neale McQuistin  in the late 1970s "/>
    <m/>
    <s v="NX1681561877"/>
    <m/>
    <m/>
  </r>
  <r>
    <s v="MultiPolygon (((-4.85676039729807396 54.92041154762649313, -4.8577636742421566 54.92025309144730016, -4.85900826943933684 54.91975631323371942, -4.85903463471005193 54.91946801023182445, -4.85889979298854513 54.91932734358761081, -4.858845623369759 54.91812394917459272, -4.85779375070409003 54.91825658843174551, -4.85744811485832528 54.91844452319473646, -4.8560591669640738 54.91866598879761341, -4.8562839917015781 54.91897535329125191, -4.8564856334952422 54.92005840827511065, -4.85676039729807396 54.92041154762649313)))"/>
    <n v="2498"/>
    <n v="2498"/>
    <b v="1"/>
    <m/>
    <n v="3772"/>
    <s v="2022-03-12T15:29:57.000"/>
    <m/>
    <x v="142"/>
    <m/>
    <m/>
    <x v="1874"/>
    <s v="field"/>
    <m/>
    <m/>
    <m/>
    <m/>
    <m/>
    <s v="NX1695862025"/>
    <m/>
    <m/>
  </r>
  <r>
    <s v="MultiPolygon (((-4.8560591669640738 54.91866598879761341, -4.85744811485832528 54.91844452319473646, -4.85779375070409003 54.91825658843174551, -4.858845623369759 54.91812394917459272, -4.85882685842005202 54.91807944057044466, -4.85789705915306769 54.91773273313935988, -4.85744297284379467 54.91749169685409981, -4.85712720931299025 54.91722043435438394, -4.85704706826262544 54.9169705979440721, -4.85713831395838014 54.91671672919334668, -4.85734434919313518 54.9165410700525527, -4.85741334139232617 54.91641358566251796, -4.85740379501447705 54.91627895922983527, -4.85712016697655713 54.91624068244733792, -4.85659870662596571 54.91636982121191579, -4.8561627789212487 54.91660482679007771, -4.8557074491939014 54.91678634660507896, -4.85533192645697209 54.91699295836313865, -4.85520314772208206 54.91715780744664244, -4.85528645768698652 54.9174525207477231, -4.8556750326500282 54.91809066835418918, -4.8560591669640738 54.91866598879761341)))"/>
    <n v="2499"/>
    <n v="2499"/>
    <b v="1"/>
    <m/>
    <n v="3773"/>
    <s v="2022-03-12T15:32:00.000"/>
    <m/>
    <x v="142"/>
    <m/>
    <m/>
    <x v="1875"/>
    <s v="field"/>
    <m/>
    <m/>
    <m/>
    <s v="There was a manned level crossing at the bottom of this field. The last occupant (1960s?) was Mrs Hainey."/>
    <m/>
    <s v="NX1698461822"/>
    <m/>
    <m/>
  </r>
  <r>
    <s v="MultiPolygon (((-4.85528645768698652 54.9174525207477231, -4.85520314772208206 54.91715780744664244, -4.85533192645697209 54.91699295836313865, -4.8557074491939014 54.91678634660507896, -4.8561627789212487 54.91660482679007771, -4.85659870662596571 54.91636982121191579, -4.85712016697655713 54.91624068244733792, -4.85740379501447705 54.91627895922983527, -4.85740728332762384 54.9161080657977152, -4.85736912225726947 54.91601007296026893, -4.85713414590290871 54.91599762164671006, -4.85684130276262316 54.9160494617512569, -4.85627310296936532 54.91617969871491312, -4.85604067035554099 54.91620314571444794, -4.85546356181233651 54.91620772743321055, -4.85531634320019556 54.9161122983928891, -4.85506769413390682 54.9161271347631228, -4.85468613666551807 54.91602822428626496, -4.85453955630898193 54.91594176939068461, -4.85432079701532171 54.91593792149282649, -4.85391952413866612 54.91600129317668433, -4.85413255078173922 54.91636487903457464, -4.85486736662593543 54.91726459258008219, -4.8550263537796603 54.91730580512390958, -4.85528645768698652 54.9174525207477231)))"/>
    <n v="2500"/>
    <n v="2500"/>
    <b v="1"/>
    <m/>
    <n v="3774"/>
    <s v="2022-03-12T15:33:36.000"/>
    <m/>
    <x v="142"/>
    <m/>
    <m/>
    <x v="1876"/>
    <s v="field"/>
    <m/>
    <m/>
    <m/>
    <s v="There was a manned level crossing at the bottom of this field. The last occupant (1960s?) was Mrs Hainey."/>
    <m/>
    <s v="NX1706761734"/>
    <m/>
    <m/>
  </r>
  <r>
    <s v="MultiPolygon (((-4.83815514175476569 55.02779228773642473, -4.83994844429979487 55.02637496689186491, -4.83943808778804208 55.02601829861053773, -4.83879919565005778 55.02583543700173152, -4.83831995859278141 55.02591854269923033, -4.8379825970785939 55.02601631532893123, -4.83754729410279438 55.02627819050368885, -4.83709660106895445 55.02676517041810911, -4.83687073494826514 55.0271120555661426, -4.83672131737630551 55.02765493456185908, -4.83815514175476569 55.02779228773642473)))"/>
    <n v="2501"/>
    <n v="2501"/>
    <b v="1"/>
    <m/>
    <n v="3775"/>
    <s v="2022-03-14T08:44:27.000"/>
    <m/>
    <x v="143"/>
    <m/>
    <m/>
    <x v="1877"/>
    <s v="field"/>
    <m/>
    <m/>
    <m/>
    <m/>
    <m/>
    <s v="NX1867573938"/>
    <m/>
    <m/>
  </r>
  <r>
    <s v="MultiPolygon (((-4.83506313525893638 55.02256936625559547, -4.83576358135280593 55.02251707408077408, -4.83603526150130669 55.02237588968574755, -4.8364832181297821 55.02229352217534597, -4.83705511538289823 55.02241502903564196, -4.83735256310231065 55.02241707881944421, -4.83758855197689996 55.02221379437744986, -4.83790708837902983 55.02207151226851778, -4.83798471044137823 55.02162020565701539, -4.83832101090412259 55.02172922503613961, -4.83735407160523678 55.02265977087296278, -4.83643942842414809 55.02344525023269028, -4.83507993948920145 55.02435796280416724, -4.83349507030168457 55.02363076198049896, -4.83444083284311965 55.02328508477318536, -4.83475898037431495 55.02335857760618154, -4.83497705652665122 55.02334450377241382, -4.83505770308833238 55.02337858314893282, -4.83509909095618173 55.02352145647372339, -4.8352065444272565 55.02349198152273857, -4.83533994142172308 55.02316523512872948, -4.8353435170979111 55.02299434380311993, -4.83527215307148328 55.02287014926591269, -4.83509143613384396 55.02274850427159691, -4.83506313525893638 55.02256936625559547)))"/>
    <n v="2502"/>
    <n v="2502"/>
    <b v="1"/>
    <m/>
    <n v="3776"/>
    <s v="2022-03-14T08:46:38.000"/>
    <m/>
    <x v="143"/>
    <m/>
    <m/>
    <x v="1878"/>
    <s v="field"/>
    <m/>
    <m/>
    <m/>
    <m/>
    <m/>
    <s v="NX1881373506"/>
    <m/>
    <m/>
  </r>
  <r>
    <s v="MultiPolygon (((-4.83832101090412259 55.02172922503613961, -4.83798471044137823 55.02162020565701539, -4.8379040650461933 55.02158612820085892, -4.83791920141433973 55.02113627989098177, -4.83833374910111935 55.02080296777140944, -4.83923927338385607 55.02033233236507925, -4.83981445428356327 55.02005819343927584, -4.84003479635470057 55.01985526929460946, -4.84020001900734442 55.01953676337654997, -4.84042480180039991 55.01939666409835894, -4.84101838187815403 55.0193827968231588, -4.84124951340639864 55.01933244675931434, -4.84164548084940094 55.01917935514067892, -4.84200284449487039 55.01914403336488135, -4.84218838308870492 55.01911272693575228, -4.84280239378735455 55.01894554475074983, -4.84372344352219297 55.01847451171465053, -4.84416426341798445 55.0187338990412087, -4.84308991615125795 55.01902872149389623, -4.84238853787900414 55.01928784660868388, -4.84142985947343707 55.0196698492515992, -4.84052310589669688 55.02012255040385469, -4.83956591097514988 55.02074723066659345, -4.8386469108862995 55.02146990028744966, -4.83832101090412259 55.02172922503613961)))"/>
    <n v="2503"/>
    <n v="2503"/>
    <b v="1"/>
    <m/>
    <n v="3777"/>
    <s v="2022-03-14T08:48:17.000"/>
    <m/>
    <x v="143"/>
    <m/>
    <m/>
    <x v="1879"/>
    <s v="field"/>
    <m/>
    <m/>
    <m/>
    <m/>
    <m/>
    <s v="NX1847273198"/>
    <m/>
    <m/>
  </r>
  <r>
    <s v="MultiPolygon (((-4.83507993948920145 55.02435796280416724, -4.83349507030168457 55.02363076198049896, -4.83251065835499194 55.02409420037564303, -4.83153150767018857 55.02418892288503827, -4.83119224400235048 55.02425975131269809, -4.83103052526813936 55.024407354434274, -4.83061694359685312 55.02453385064577418, -4.82981654896112644 55.0253885374674141, -4.82986065022667965 55.02579205556857289, -4.82966913701308886 55.02618307664458541, -4.8296705999887628 55.02642576918727713, -4.82980041356673606 55.02693517127520551, -4.83036896312374786 55.02745234244723349, -4.83135243453984486 55.02653046101706735, -4.83244100134365517 55.02576794101282331, -4.83417554378398684 55.02484651878672395, -4.83507993948920145 55.02435796280416724)))"/>
    <n v="2504"/>
    <n v="2504"/>
    <b v="1"/>
    <m/>
    <n v="3778"/>
    <s v="2022-03-14T08:50:03.000"/>
    <m/>
    <x v="143"/>
    <m/>
    <m/>
    <x v="1865"/>
    <s v="field"/>
    <m/>
    <m/>
    <m/>
    <m/>
    <m/>
    <s v="NX1905073781"/>
    <m/>
    <m/>
  </r>
  <r>
    <s v="MultiPolygon (((-4.83007216740712941 55.03522649656139976, -4.82756402100288451 55.03561745904239189, -4.8272803903652477 55.03581283979075067, -4.82636769622521822 55.03729939934646609, -4.82588549111826559 55.03778706621081795, -4.82565774917115409 55.03833174841953024, -4.82596605346552021 55.04004164657466447, -4.82706289136217137 55.04116685811612797, -4.82892841452103827 55.04186964117634773, -4.83076529052060355 55.04194377294079032, -4.83305710848445003 55.04180950425320873, -4.83394775677722155 55.04156400909011637, -4.8349845354860399 55.0411712633700958, -4.83331574993072621 55.03970884063651425, -4.83211065041924748 55.03860418440350344, -4.83131721460897179 55.03778659989691846, -4.83059477835025497 55.03664372302056762, -4.83007216740712941 55.03522649656139976)))"/>
    <n v="2505"/>
    <n v="2505"/>
    <b v="1"/>
    <m/>
    <n v="3779"/>
    <s v="2022-03-14T08:53:52.000"/>
    <m/>
    <x v="143"/>
    <m/>
    <m/>
    <x v="1880"/>
    <s v="heft"/>
    <m/>
    <m/>
    <m/>
    <s v="Position is approximate"/>
    <m/>
    <s v="NX1924075226"/>
    <m/>
    <m/>
  </r>
  <r>
    <s v="MultiPolygon (((-4.83672131737630551 55.02765493456185908, -4.83815514175476569 55.02779228773642473, -4.83874835025241534 55.02732894691096277, -4.83935207725174266 55.02789919569098487, -4.83856044660808671 55.0286548476977444, -4.83800999045363334 55.02994425964662639, -4.8358552839735669 55.03023725094335106, -4.83408270489209357 55.03017968365809054, -4.83433792080647162 55.02913989934175731, -4.83449068989363973 55.02753613935482235, -4.83511247047433113 55.02747669565801658, -4.83672131737630551 55.02765493456185908)))"/>
    <n v="2506"/>
    <n v="2506"/>
    <b v="1"/>
    <m/>
    <n v="3780"/>
    <s v="2022-03-14T08:55:08.000"/>
    <m/>
    <x v="143"/>
    <m/>
    <m/>
    <x v="1881"/>
    <s v="field"/>
    <m/>
    <m/>
    <m/>
    <m/>
    <m/>
    <s v="NX1878774152"/>
    <m/>
    <m/>
  </r>
  <r>
    <s v="MultiPolygon (((-4.83449068989363973 55.02753613935482235, -4.83433792080647162 55.02913989934175731, -4.83408270489209357 55.03017968365809054, -4.83027446957970952 55.03010655402867002, -4.83142904461144695 55.028281703302099, -4.83248788902249071 55.02776260236621653, -4.83449068989363973 55.02753613935482235)))"/>
    <n v="2507"/>
    <n v="2507"/>
    <b v="1"/>
    <m/>
    <n v="3781"/>
    <s v="2022-03-14T08:56:45.000"/>
    <m/>
    <x v="143"/>
    <m/>
    <m/>
    <x v="1882"/>
    <s v="field"/>
    <m/>
    <m/>
    <m/>
    <s v="Bottom Half Davie Johnstone's?"/>
    <m/>
    <s v="NX1906574150"/>
    <m/>
    <m/>
  </r>
  <r>
    <s v="MultiPolygon (((-4.83248788902249071 55.02776260236621653, -4.83449068989363973 55.02753613935482235, -4.83511247047433113 55.02747669565801658, -4.83672131737630551 55.02765493456185908, -4.83687073494826514 55.0271120555661426, -4.83709660106895445 55.02676517041810911, -4.83754729410279438 55.02627819050368885, -4.8379825970785939 55.02601631532893123, -4.83831995859278141 55.02591854269923033, -4.83523639295994823 55.02457906238530683, -4.8342277050806306 55.02514196935099733, -4.83312525037319141 55.02570705214927216, -4.83238948954667347 55.0261467158216746, -4.83168875922389507 55.02663949839530488, -4.8313203345671889 55.02696272250506127, -4.83248788902249071 55.02776260236621653)))"/>
    <n v="2508"/>
    <n v="2508"/>
    <b v="1"/>
    <m/>
    <n v="3782"/>
    <s v="2022-03-14T08:57:57.000"/>
    <m/>
    <x v="143"/>
    <m/>
    <m/>
    <x v="1883"/>
    <s v="field"/>
    <m/>
    <m/>
    <m/>
    <m/>
    <m/>
    <s v="NX1889773857"/>
    <m/>
    <m/>
  </r>
  <r>
    <s v="MultiPolygon (((-4.84435688692662403 55.02542688179981667, -4.84497197355842957 55.02505289660302878, -4.84535589238650477 55.02472926696535893, -4.84596870158484982 55.02454411804212242, -4.84720546822421117 55.02411062022441257, -4.84806150845201866 55.02404562418104206, -4.84794578419567213 55.023958435272462, -4.84804494960165044 55.02381227395093077, -4.8476404285946888 55.02318346294889295, -4.84752640870088758 55.02201744271198436, -4.84736960306249909 55.02157161829270393, -4.84698098053954762 55.02160768750755437, -4.84587053218570052 55.02205620766088856, -4.84467912547429869 55.02224590367052315, -4.84206322165532388 55.02264868810332388, -4.84224459445487643 55.02277929755835828, -4.84238990784947365 55.02306357813056081, -4.84250943130649336 55.0232046228237266, -4.84251960132310533 55.02334822367134137, -4.84337100572523216 55.02410145101023886, -4.84378091757006413 55.02458631078762608, -4.84420574708244356 55.02550233620669928, -4.84435688692662403 55.02542688179981667)))"/>
    <n v="2509"/>
    <n v="2509"/>
    <b v="1"/>
    <m/>
    <n v="3783"/>
    <s v="2022-03-14T09:01:55.000"/>
    <m/>
    <x v="143"/>
    <m/>
    <m/>
    <x v="1884"/>
    <s v="field"/>
    <m/>
    <m/>
    <m/>
    <m/>
    <m/>
    <s v="NX1823073591"/>
    <m/>
    <m/>
  </r>
  <r>
    <s v="MultiPolygon (((-4.84467912547429869 55.02224590367052315, -4.84587053218570052 55.02205620766088856, -4.84698098053954762 55.02160768750755437, -4.84736960306249909 55.02157161829270393, -4.8468252154591065 55.02051456345957092, -4.8465810643411853 55.02016068227379009, -4.84444189027090211 55.01889821335642239, -4.84348996110007946 55.01915421587565191, -4.84228454503861983 55.01958694467680999, -4.84173745258867338 55.01981548959519586, -4.84386979009825236 55.02164453020593271, -4.84467912547429869 55.02224590367052315)))"/>
    <n v="2510"/>
    <n v="2510"/>
    <b v="1"/>
    <m/>
    <n v="3784"/>
    <s v="2022-03-14T09:01:13.000"/>
    <m/>
    <x v="143"/>
    <m/>
    <m/>
    <x v="1885"/>
    <s v="field"/>
    <m/>
    <m/>
    <m/>
    <m/>
    <m/>
    <s v="NX1824973259"/>
    <m/>
    <m/>
  </r>
  <r>
    <s v="MultiPolygon (((-4.84184287512148082 55.02285161589903595, -4.84182825949768603 55.02264518954103778, -4.84152826867606567 55.02260725047973011, -4.84129584812415459 55.02263965113430544, -4.84119729602185433 55.02279478228889786, -4.84122181243657224 55.02292006817526726, -4.84135441188492699 55.02302484879685807, -4.84161998469819554 55.02301864307386126, -4.84178737767566236 55.02295180188414037, -4.84184287512148082 55.02285161589903595)))"/>
    <n v="2511"/>
    <n v="2511"/>
    <b v="1"/>
    <m/>
    <n v="3785"/>
    <s v="2022-03-14T09:02:35.000"/>
    <m/>
    <x v="143"/>
    <m/>
    <m/>
    <x v="1474"/>
    <s v="field"/>
    <m/>
    <m/>
    <m/>
    <m/>
    <m/>
    <s v="NX1845373501"/>
    <m/>
    <m/>
  </r>
  <r>
    <s v="MultiPolygon (((-4.84173745258867338 55.01981548959519586, -4.84386979009825236 55.02164453020593271, -4.84467912547429869 55.02224590367052315, -4.84206322165532388 55.02264868810332388, -4.84182825949768603 55.02264518954103778, -4.84152826867606567 55.02260725047973011, -4.84129584812415459 55.02263965113430544, -4.84119729602185433 55.02279478228889786, -4.84122181243657224 55.02292006817526726, -4.84135441188492699 55.02302484879685807, -4.84100082486988903 55.02311401943912017, -4.84068775013174069 55.02311234358113978, -4.84024271328482669 55.02301486027344879, -4.8395876090616996 55.02282339203008377, -4.83891752399149944 55.02264125997494659, -4.83850691361942697 55.0225879161889182, -4.83782209224471682 55.02263985956765424, -4.83873097748246384 55.02177359447505012, -4.83978358889007598 55.02094891507159247, -4.84060400780764599 55.02038136786336509, -4.84173745258867338 55.01981548959519586)))"/>
    <n v="2512"/>
    <n v="2512"/>
    <b v="1"/>
    <m/>
    <n v="3786"/>
    <s v="2022-03-14T09:03:45.000"/>
    <m/>
    <x v="143"/>
    <m/>
    <m/>
    <x v="1886"/>
    <s v="field"/>
    <m/>
    <m/>
    <m/>
    <m/>
    <m/>
    <s v="NX1846573350"/>
    <m/>
    <m/>
  </r>
  <r>
    <s v="MultiPolygon (((-4.84108935294854259 55.0186169960607856, -4.84218838308870492 55.01911272693575228, -4.84280239378735455 55.01894554475074983, -4.84372344352219297 55.01847451171465053, -4.84416426341798445 55.0187338990412087, -4.84590644090562606 55.01836949854514813, -4.84741174115062012 55.01797466028614281, -4.84862821408834499 55.01747869071926544, -4.84977198531302722 55.01684057353795509, -4.85059026696194096 55.01624603619202247, -4.85157969710228265 55.01519798202170364, -4.85245241880567946 55.01426952643319623, -4.85309210605478114 55.0133645124529238, -4.85347328083065133 55.01256445149649466, -4.85380818461233154 55.01089344955529015, -4.8540618378573468 55.0100604194331595, -4.85436011070265483 55.00941513015010997, -4.85509878443939069 55.00836394021421683, -4.85408563127488435 55.00797419059358617, -4.85379499769622846 55.00828667163130348, -4.85376090527750303 55.00846727104211453, -4.85358562921820802 55.00864219432281743, -4.8532940233011761 55.00872095799146422, -4.8531362733743757 55.00892243912914381, -4.85306139213106569 55.00940965396512894, -4.85278508190634739 55.00970381628145844, -4.85226910001942358 55.01014744008679003, -4.85119503437218569 55.01088283885371766, -4.85053910177811787 55.01133872667475799, -4.84981367770226424 55.0116973502199329, -4.84978211289956729 55.01191384871670209, -4.84951595266876101 55.01235160418381298, -4.849255214490646 55.01264539285522659, -4.84921184948676132 55.01291610730729076, -4.84870885853011035 55.01332345066510499, -4.84786475957256435 55.01421524852924705, -4.84686159888890788 55.01485005631894865, -4.84618131413922182 55.01540537842996059, -4.84545924220540591 55.01603359380371927, -4.84490486471857285 55.01637919339341209, -4.84353563382825225 55.01714839572623816, -4.84250172751609131 55.01779287451763878, -4.84186056913004137 55.01823937727168357, -4.84108935294854259 55.0186169960607856)))"/>
    <n v="2513"/>
    <n v="2513"/>
    <b v="1"/>
    <m/>
    <n v="3787"/>
    <s v="2022-03-14T09:07:08.000"/>
    <m/>
    <x v="143"/>
    <m/>
    <m/>
    <x v="1887"/>
    <s v="field"/>
    <m/>
    <m/>
    <m/>
    <m/>
    <m/>
    <s v="NX1799172487"/>
    <m/>
    <m/>
  </r>
  <r>
    <s v="MultiPolygon (((-4.85331682566462064 55.01366489735391241, -4.85391095237613435 55.01365994314320318, -4.85444005413881285 55.0136205528063158, -4.85483114466887056 55.01362036056393379, -4.85483527607540832 55.01345844436648491, -4.85586129974028591 55.01358717813459265, -4.85562966608721869 55.01450959423087994, -4.85575244470489231 55.0151360074739344, -4.85475221087801234 55.0151505060751802, -4.85457785275137432 55.0151186398838945, -4.85450708257624175 55.01500343198855347, -4.85450547229408169 55.01476074106998482, -4.85439963753437898 55.01459241660899124, -4.85398620811233972 55.01427848339382365, -4.85295825893765453 55.01412280899547369, -4.85331682566462064 55.01366489735391241)))"/>
    <n v="2514"/>
    <n v="2514"/>
    <b v="1"/>
    <m/>
    <n v="3788"/>
    <s v="2022-03-14T09:08:28.000"/>
    <m/>
    <x v="143"/>
    <m/>
    <m/>
    <x v="1888"/>
    <s v="field"/>
    <m/>
    <m/>
    <m/>
    <m/>
    <m/>
    <s v="NX1759172588"/>
    <m/>
    <m/>
  </r>
  <r>
    <s v="MultiPolygon (((-4.85078209948478367 55.01894751050034671, -4.85132498544583424 55.01844033457644656, -4.85167117571525885 55.01802766865620953, -4.85281939003174934 55.01789285516234429, -4.85349104034256484 55.01787709491193112, -4.85380185230350847 55.01806757930364, -4.85269413001666994 55.0185520598922011, -4.85174130809209636 55.01901491737641692, -4.8514964845746178 55.01909257848942048, -4.85106963773846456 55.01903066818636034, -4.85078209948478367 55.01894751050034671)))"/>
    <n v="2515"/>
    <n v="2515"/>
    <b v="1"/>
    <m/>
    <n v="3789"/>
    <s v="2022-03-14T09:09:18.000"/>
    <m/>
    <x v="143"/>
    <m/>
    <m/>
    <x v="1889"/>
    <s v="field"/>
    <m/>
    <m/>
    <m/>
    <m/>
    <m/>
    <s v="NX1774573047"/>
    <m/>
    <m/>
  </r>
  <r>
    <s v="MultiPolygon (((-4.85976497432447196 55.03412737460038784, -4.86538502730561806 55.03348266391580523, -4.87164101722049292 55.03210347824656878, -4.87125741983239813 55.02958635112707242, -4.86623436425207156 55.02784392059768948, -4.86233068451349926 55.02665030202884822, -4.86147856635800668 55.02720975357948419, -4.86077242268018672 55.02762192562590826, -4.85783208646326692 55.03006440644778507, -4.85916445066479863 55.03075228465328905, -4.86016270799211103 55.03158285616189715, -4.85976497432447196 55.03412737460038784)))"/>
    <n v="2516"/>
    <n v="2516"/>
    <b v="1"/>
    <m/>
    <n v="3790"/>
    <s v="2022-03-14T09:11:50.000"/>
    <m/>
    <x v="143"/>
    <m/>
    <m/>
    <x v="1890"/>
    <s v="heft"/>
    <m/>
    <m/>
    <m/>
    <m/>
    <m/>
    <s v="NX1700474404"/>
    <m/>
    <m/>
  </r>
  <r>
    <s v="MultiPolygon (((-4.87164101722049292 55.03210347824656878, -4.86538502730561806 55.03348266391580523, -4.85976497432447196 55.03412737460038784, -4.8591970329901164 55.03735912734601499, -4.85778314948452916 55.04058378463228252, -4.85760690777908355 55.04140600931302174, -4.85891936695847093 55.04115041822951326, -4.86027522647839838 55.04106460098221021, -4.86158867590243204 55.0410426959450092, -4.86326567841041246 55.04085039970039617, -4.864752314051902 55.04084236311825151, -4.87125308814277869 55.0393675471775552, -4.87321723085987202 55.03553638203541709, -4.87164101722049292 55.03210347824656878)))"/>
    <n v="2517"/>
    <n v="2517"/>
    <b v="1"/>
    <m/>
    <n v="3791"/>
    <s v="2022-03-14T09:13:34.000"/>
    <m/>
    <x v="143"/>
    <m/>
    <m/>
    <x v="1891"/>
    <s v="heft"/>
    <m/>
    <m/>
    <m/>
    <m/>
    <m/>
    <s v="NX1699075114"/>
    <m/>
    <m/>
  </r>
  <r>
    <s v="MultiPolygon (((-4.86233068451349926 55.02665030202884822, -4.86623436425207156 55.02784392059768948, -4.87125741983239813 55.02958635112707242, -4.878787198346628 55.02983086548231029, -4.89366463427792819 55.02279816337473761, -4.89341323297067188 55.02017905101605777, -4.89359882643354904 55.01993190309434567, -4.89373395323474103 55.01898473171353743, -4.89363081054749038 55.0182050516301473, -4.89383552453462656 55.01735511437787096, -4.8943493687565427 55.01645286792830092, -4.89389596493113022 55.01602314741614208, -4.89372952278740936 55.0156675065097005, -4.89218558582728313 55.01638748621952857, -4.89135316609524473 55.01656011492962506, -4.88956464543918479 55.01692627442763239, -4.88896443140560599 55.01728215877646733, -4.88771840460021068 55.01801298118461148, -4.88643270387014717 55.01862786156705454, -4.88434426043885761 55.0196123838012312, -4.88353817178861505 55.02015292410952441, -4.88325155305026204 55.02051932177015203, -4.88107291327820114 55.02177562459304028, -4.87577260562300996 55.02292595311636347, -4.87293954348583558 55.02269625142723442, -4.87037956888604828 55.0221274084955283, -4.86930552774971392 55.02286296581770131, -4.86697431091806099 55.02264825262728465, -4.86726954120416266 55.02349533941807636, -4.86591036392209908 55.02418364861519962, -4.86454808110531722 55.02526757375107991, -4.86233068451349926 55.02665030202884822)))"/>
    <n v="2518"/>
    <n v="2518"/>
    <b v="1"/>
    <m/>
    <n v="3792"/>
    <s v="2022-03-14T09:16:56.000"/>
    <m/>
    <x v="143"/>
    <m/>
    <m/>
    <x v="1892"/>
    <s v="heft"/>
    <m/>
    <m/>
    <m/>
    <m/>
    <m/>
    <s v="NX1610073590"/>
    <m/>
    <m/>
  </r>
  <r>
    <s v="MultiPolygon (((-4.878787198346628 55.02983086548231029, -4.89366463427792819 55.02279816337473761, -4.89360242726986439 55.02367167846516338, -4.89333593421824986 55.02431631311119276, -4.89427353031756418 55.02516603511462279, -4.89642167310414766 55.02479124521497766, -4.89883255835044107 55.02502147773179075, -4.89983094669872354 55.02541121593612417, -4.89953194215423959 55.02625442176777426, -4.89911066143483964 55.02670497919478976, -4.89912103511886521 55.02684857283956887, -4.89727166094034239 55.02897834189679571, -4.89611319042314452 55.03005777261515163, -4.89417196967959178 55.03156936432313984, -4.89295796083584733 55.03274897480289241, -4.88357042311378553 55.03214484400940876, -4.878787198346628 55.02983086548231029)))"/>
    <n v="2519"/>
    <n v="2519"/>
    <b v="1"/>
    <m/>
    <n v="3793"/>
    <s v="2022-03-14T09:19:39.000"/>
    <m/>
    <x v="143"/>
    <m/>
    <m/>
    <x v="1893"/>
    <s v="heft"/>
    <m/>
    <m/>
    <m/>
    <m/>
    <m/>
    <s v="NX1542274178"/>
    <m/>
    <m/>
  </r>
  <r>
    <s v="MultiPolygon (((-4.89295796083584733 55.03274897480289241, -4.88357042311378553 55.03214484400940876, -4.878787198346628 55.02983086548231029, -4.87125741983239813 55.02958635112707242, -4.87164101722049292 55.03210347824656878, -4.87321723085987202 55.03553638203541709, -4.87125308814277869 55.0393675471775552, -4.87715918323816577 55.03833796643945675, -4.87990137093891096 55.0396844940687302, -4.88469256551266007 55.03860901970345765, -4.88470210946857986 55.03895940362999539, -4.88583465643136794 55.03859990574711247, -4.88796869091470754 55.036931047788201, -4.8892612149627217 55.03553386526178315, -4.88996989227764001 55.03494166549640454, -4.89137448621901694 55.03444978844026991, -4.89262482738869231 55.03377277300296555, -4.89295796083584733 55.03274897480289241)))"/>
    <n v="2520"/>
    <n v="2520"/>
    <b v="1"/>
    <m/>
    <n v="3794"/>
    <s v="2022-03-14T09:20:44.000"/>
    <m/>
    <x v="143"/>
    <m/>
    <m/>
    <x v="1894"/>
    <s v="heft"/>
    <m/>
    <m/>
    <m/>
    <m/>
    <m/>
    <s v="NX1591474922"/>
    <m/>
    <m/>
  </r>
  <r>
    <s v="MultiPolygon (((-4.85565805162499675 55.0146887266768303, -4.85562966608721869 55.01450959423087994, -4.85586129974028591 55.01358717813459265, -4.85603998262567327 55.01236034658181495, -4.85619390024564179 55.01210501201310166, -4.85675996080523564 55.0121456527176349, -4.85806586236354043 55.01269031948076815, -4.85835400875841739 55.01278243530653356, -4.8586032532726966 55.01276758551360757, -4.85939556024641028 55.01247026567197906, -4.86060661806327943 55.0134396647769961, -4.86021735921808151 55.01456357867099456, -4.86032869999973904 55.01502843778290242, -4.85779884009499519 55.01531267517042778, -4.8557667427208937 55.0146771838936246, -4.85565805162499675 55.0146887266768303)))"/>
    <n v="2521"/>
    <n v="2521"/>
    <b v="1"/>
    <m/>
    <n v="3795"/>
    <s v="2022-03-14T09:23:18.000"/>
    <m/>
    <x v="143"/>
    <m/>
    <m/>
    <x v="1895"/>
    <s v="field"/>
    <m/>
    <m/>
    <m/>
    <m/>
    <m/>
    <s v="NX1735172531"/>
    <m/>
    <m/>
  </r>
  <r>
    <s v="MultiPolygon (((-4.85575244470489231 55.0151360074739344, -4.85565805162499675 55.0146887266768303, -4.8557667427208937 55.0146771838936246, -4.85779884009499519 55.01531267517042778, -4.86032869999973904 55.01502843778290242, -4.8614390028795027 55.01546080143715756, -4.86244895603105132 55.01602137731570963, -4.86316281395244321 55.01659790782278492, -4.86398602797606383 55.01717185857327053, -4.86537300126738081 55.01819100884677027, -4.8659471586534222 55.01922031476210861, -4.86666881585967914 55.0199045216603011, -4.86698284338635112 55.02079611586016483, -4.86732066806733332 55.02136350890049954, -4.86754641401161425 55.02145707525217944, -4.86695804840772617 55.02263964607561775, -4.86648620036255508 55.02260582014231005, -4.86531734154855933 55.02135679214072894, -4.86370119178718596 55.01975868975038253, -4.85921104741706866 55.01778767425643935, -4.85651413765545481 55.01682620686448644, -4.85581156470301423 55.01662695144259629, -4.85594506841735551 55.01608441844218333, -4.85575244470489231 55.0151360074739344)))"/>
    <n v="2522"/>
    <n v="2522"/>
    <b v="1"/>
    <m/>
    <n v="3796"/>
    <s v="2022-03-14T09:25:39.000"/>
    <m/>
    <x v="143"/>
    <m/>
    <m/>
    <x v="1896"/>
    <s v="heft"/>
    <m/>
    <m/>
    <m/>
    <m/>
    <m/>
    <s v="NX1715173091"/>
    <m/>
    <m/>
  </r>
  <r>
    <s v="MultiPolygon (((-4.85581156470301423 55.01662695144259629, -4.85651413765545481 55.01682620686448644, -4.85942113489952554 55.01788162348200473, -4.86370119178718596 55.01975868975038253, -4.86648620036255508 55.02260582014231005, -4.86636419473525272 55.0228694054600922, -4.86660509364840621 55.02339413527423773, -4.86571008271700478 55.02400856925167005, -4.86594160802099118 55.02418291224637414, -4.86520151111961141 55.02477571100084219, -4.8622010307450072 55.02351585700919401, -4.85865866516828326 55.02167533427842727, -4.85541081786000639 55.01935132860999289, -4.85380185230350847 55.01806757930364, -4.85550718017416116 55.01696672847842962, -4.85581156470301423 55.01662695144259629)))"/>
    <n v="2523"/>
    <n v="2523"/>
    <b v="1"/>
    <m/>
    <n v="3797"/>
    <s v="2022-03-14T09:27:15.000"/>
    <m/>
    <x v="143"/>
    <m/>
    <m/>
    <x v="1888"/>
    <s v="heft"/>
    <m/>
    <m/>
    <m/>
    <m/>
    <m/>
    <s v="NX1725073315"/>
    <m/>
    <m/>
  </r>
  <r>
    <s v="MultiPolygon (((-4.85078209948478367 55.01894751050034671, -4.85106963773846456 55.01903066818636034, -4.8514964845746178 55.01909257848942048, -4.85269413001666994 55.0185520598922011, -4.85380185230350847 55.01806757930364, -4.85541081786000639 55.01935132860999289, -4.85865866516828326 55.02167533427842727, -4.8622010307450072 55.02351585700919401, -4.86520151111961141 55.02477571100084219, -4.86368104078030239 55.02583638304393787, -4.86233068451349926 55.02665030202884822, -4.86077242268018672 55.02762192562590826, -4.85758914439674783 55.02621342840375718, -4.85509539115227451 55.02481563275181742, -4.85189243390021829 55.02202300262557344, -4.85078209948478367 55.01894751050034671)))"/>
    <n v="2524"/>
    <n v="2524"/>
    <b v="1"/>
    <m/>
    <n v="3798"/>
    <s v="2022-03-14T09:29:01.000"/>
    <m/>
    <x v="143"/>
    <m/>
    <m/>
    <x v="1892"/>
    <s v="heft"/>
    <m/>
    <m/>
    <m/>
    <m/>
    <m/>
    <s v="NX1740173547"/>
    <m/>
    <m/>
  </r>
  <r>
    <s v="MultiPolygon (((-4.85078209948478367 55.01894751050034671, -4.85189243390021829 55.02202300262557344, -4.85509539115227451 55.02481563275181742, -4.85758914439674783 55.02621342840375718, -4.86077242268018672 55.02762192562590826, -4.85783208646326692 55.03006440644778507, -4.85708140950821132 55.02963254774898871, -4.85618728381133646 55.02938385260250698, -4.85364747663414242 55.02822084599166175, -4.85264976457256125 55.02761495878593934, -4.85021858327494382 55.0262155964703652, -4.8495780775313877 55.02534959425187111, -4.84892483070660685 55.02474459527311268, -4.84850624019993948 55.02435884457769788, -4.84806150845201866 55.02404562418104206, -4.84794578419567213 55.023958435272462, -4.84804494960165044 55.02381227395093077, -4.8476404285946888 55.02318346294889295, -4.84752640870088758 55.02201744271198436, -4.84736960306249909 55.02157161829270393, -4.8468252154591065 55.02051456345957092, -4.84981746810010517 55.01902406215395303, -4.85078209948478367 55.01894751050034671)))"/>
    <n v="2525"/>
    <n v="2525"/>
    <b v="1"/>
    <m/>
    <n v="3799"/>
    <s v="2022-03-14T09:30:50.000"/>
    <m/>
    <x v="143"/>
    <m/>
    <m/>
    <x v="1897"/>
    <s v="heft"/>
    <m/>
    <m/>
    <m/>
    <m/>
    <m/>
    <s v="NX1767673721"/>
    <m/>
    <m/>
  </r>
  <r>
    <s v="MultiPolygon (((-4.85191745186869561 55.03250467644959798, -4.85577648833015285 55.03130835700529389, -4.85742421900286203 55.02983126209124976, -4.85783208646326692 55.03006440644778507, -4.85916445066479863 55.03075228465328905, -4.86016270799211103 55.03158285616189715, -4.85976497432447196 55.03412737460038784, -4.8591970329901164 55.03735912734601499, -4.85778314948452916 55.04058378463228252, -4.85760690777908355 55.04140600931302174, -4.85680443435126019 55.04156869925912332, -4.85578221667906629 55.04194331178468502, -4.85373136982626541 55.04304326758420984, -4.8531191379957912 55.0348768012785996, -4.85191745186869561 55.03250467644959798)))"/>
    <n v="2526"/>
    <n v="2526"/>
    <b v="1"/>
    <m/>
    <n v="3800"/>
    <s v="2022-03-14T09:32:48.000"/>
    <m/>
    <x v="143"/>
    <m/>
    <m/>
    <x v="1894"/>
    <s v="heft"/>
    <m/>
    <m/>
    <m/>
    <m/>
    <m/>
    <s v="NX1758775054"/>
    <m/>
    <m/>
  </r>
  <r>
    <s v="MultiPolygon (((-4.85191745186869561 55.03250467644959798, -4.8531191379957912 55.0348768012785996, -4.85373136982626541 55.04304326758420984, -4.85257033306314156 55.04344807887323299, -4.85077259319733223 55.04414649038575647, -4.85041501997068636 55.04374133463308283, -4.8491234777186234 55.04385250368952143, -4.84862268223118686 55.04385524335143742, -4.84875730640567415 55.04354643363519983, -4.84868076252197788 55.04335044843497826, -4.84811074737194847 55.04348066584710608, -4.84759784877721422 55.04331287660166083, -4.84707981684995026 55.04351379133393607, -4.84671680471093769 55.04369309598354221, -4.84634967327341304 55.04359380904944743, -4.84662625597106445 55.04329965958994819, -4.84658225632331341 55.04312089133556185, -4.8454001301470333 55.04322946021453333, -4.84603325427793585 55.03825222224800484, -4.84714172722346515 55.03313798987083771, -4.85036829197732189 55.03272978327647991, -4.85191745186869561 55.03250467644959798)))"/>
    <n v="2527"/>
    <n v="2527"/>
    <b v="1"/>
    <m/>
    <n v="3801"/>
    <s v="2022-03-14T09:35:31.000"/>
    <m/>
    <x v="143"/>
    <m/>
    <m/>
    <x v="1898"/>
    <s v="heft"/>
    <m/>
    <m/>
    <m/>
    <m/>
    <m/>
    <s v="NX1801075247"/>
    <m/>
    <m/>
  </r>
  <r>
    <s v="MultiPolygon (((-4.8454001301470333 55.04322946021453333, -4.8447774866723945 55.04327998398217403, -4.84436411095331998 55.04319076261046462, -4.84400844544251541 55.04325301866317943, -4.84385942835125594 55.04358013900608881, -4.8440111980484053 55.04395416590534751, -4.84392660856450963 55.04430674950064883, -4.84355084779904121 55.04430654469231854, -4.84300315489034539 55.04431035748267931, -4.84219256358921868 55.04458101787151492, -4.8416174215253811 55.04463940507156394, -4.84120366809628067 55.04476593891469349, -4.8410665445560328 55.04459833404798985, -4.84120440863778345 55.0443344071957128, -4.84092788667220564 55.04418803802415994, -4.8403998998069655 55.04447006517587226, -4.83977278134586175 55.04445773833227662, -4.83905899859935129 55.04410581573257133, -4.83870231072142154 55.0432690921183152, -4.8387704278428938 55.04268316022468355, -4.83835428119427391 55.04233327683475352, -4.83819152584605394 55.04158192493346746, -4.83783156217143073 55.04114083009103808, -4.83769158030554092 55.04004733081865908, -4.83692124778497767 55.03933712085820673, -4.84043715422293097 55.03615355021285183, -4.84166225722333188 55.03554957882217025, -4.84412451745711081 55.03407161854267571, -4.84611036934646133 55.03360263600638547, -4.84714172722346515 55.03313798987083771, -4.84603325427793585 55.03825222224800484, -4.8454001301470333 55.04322946021453333)))"/>
    <n v="2528"/>
    <n v="2528"/>
    <b v="1"/>
    <m/>
    <n v="3802"/>
    <s v="2022-03-14T09:36:59.000"/>
    <m/>
    <x v="143"/>
    <m/>
    <m/>
    <x v="1899"/>
    <s v="heft"/>
    <m/>
    <m/>
    <m/>
    <m/>
    <m/>
    <s v="NX1849475297"/>
    <m/>
    <m/>
  </r>
  <r>
    <s v="MultiPolygon (((-4.83282065192923493 55.03779654121422027, -4.84360511855578046 55.03358931932171316, -4.8430026047597341 55.03259653658837181, -4.83027446957970952 55.03010655402867002, -4.82997696461967152 55.03010448757984818, -4.82996407145913054 55.03036549383405429, -4.8297334576396489 55.0310900495416675, -4.82969184394431306 55.03138768344999221, -4.82999842093494891 55.03174014447162676, -4.83005056225222695 55.03203559677938728, -4.82997136839738683 55.03224420658578708, -4.83010840201768321 55.03241182526618047, -4.83104805168456508 55.03264167160732967, -4.83110632848608379 55.03280213266134524, -4.83087847824599237 55.03312208196997801, -4.83106660992647718 55.03379194288707765, -4.83173368146488613 55.03392924058527313, -4.83204071778704414 55.03406592918912565, -4.8319946841559025 55.03430073777029463, -4.83149738056844136 55.03457302304671117, -4.83112044301821886 55.03455482855733294, -4.83110755686877624 55.03481583469557137, -4.83223015454990978 55.03608423863002486, -4.83282065192923493 55.03779654121422027)))"/>
    <n v="2529"/>
    <n v="2529"/>
    <b v="1"/>
    <m/>
    <n v="3803"/>
    <s v="2022-03-14T09:40:37.000"/>
    <m/>
    <x v="143"/>
    <m/>
    <m/>
    <x v="1900"/>
    <s v="heft"/>
    <m/>
    <m/>
    <m/>
    <m/>
    <m/>
    <s v="NX1881574727"/>
    <m/>
    <m/>
  </r>
  <r>
    <s v="MultiPolygon (((-4.83027446957970952 55.03010655402867002, -4.83142904461144695 55.028281703302099, -4.83248788902249071 55.02776260236621653, -4.8313203345671889 55.02696272250506127, -4.83238948954667347 55.0261467158216746, -4.83312525037319141 55.02570705214927216, -4.83523639295994823 55.02457906238530683, -4.83831995859278141 55.02591854269923033, -4.8379825970785939 55.02601631532893123, -4.83754729410279438 55.02627819050368885, -4.83709660106895445 55.02676517041810911, -4.83687073494826514 55.0271120555661426, -4.83672131737630551 55.02765493456185908, -4.83815514175476569 55.02779228773642473, -4.83994844429979487 55.02637496689186491, -4.84948284477210656 55.0301794154423618, -4.84674388026166802 55.03194265493062431, -4.8430026047597341 55.03259653658837181, -4.83027446957970952 55.03010655402867002)))"/>
    <n v="2530"/>
    <n v="2530"/>
    <b v="1"/>
    <m/>
    <n v="3804"/>
    <s v="2022-03-14T11:24:28.000"/>
    <m/>
    <x v="143"/>
    <m/>
    <m/>
    <x v="1865"/>
    <s v="heft"/>
    <m/>
    <m/>
    <m/>
    <m/>
    <m/>
    <s v="NX1858474139"/>
    <m/>
    <m/>
  </r>
  <r>
    <s v="MultiPolygon (((-4.83523639295994823 55.02457906238530683, -4.83691126505148983 55.02347919291770495, -4.83782209224471682 55.02263985956765424, -4.83873097748246384 55.02177359447505012, -4.84060400780764599 55.02038136786336509, -4.84173745258867338 55.01981548959519586, -4.84348996110007946 55.01915421587565191, -4.84444189027090211 55.01889821335642239, -4.8465810643411853 55.02016068227379009, -4.8468252154591065 55.02051456345957092, -4.84736960306249909 55.02157161829270393, -4.8476404285946888 55.02318346294889295, -4.84804494960165044 55.02381227395093077, -4.84806150845201866 55.02404562418104206, -4.84850624019993948 55.02435884457769788, -4.84892483070660685 55.02474459527311268, -4.8495780775313877 55.02534959425187111, -4.85021858327494382 55.0262155964703652, -4.85364747663414242 55.02822084599166175, -4.85315871320357406 55.02905039824671007, -4.85265078871899469 55.02961069974183772, -4.8515124445412825 55.02988911483770806, -4.84948284477210656 55.0301794154423618, -4.83994844429979487 55.02637496689186491, -4.83815514175476569 55.02779228773642473, -4.83672131737630551 55.02765493456185908, -4.83687073494826514 55.0271120555661426, -4.83709660106895445 55.02676517041810911, -4.83740184902326309 55.02643441241437472, -4.83754729410279438 55.02627819050368885, -4.8379825970785939 55.02601631532893123, -4.83831995859278141 55.02591854269923033, -4.83523639295994823 55.02457906238530683)))"/>
    <n v="2531"/>
    <n v="2531"/>
    <b v="1"/>
    <m/>
    <n v="3805"/>
    <s v="2022-03-14T11:24:36.000"/>
    <m/>
    <x v="143"/>
    <m/>
    <m/>
    <x v="1886"/>
    <s v="heft"/>
    <m/>
    <m/>
    <m/>
    <m/>
    <m/>
    <s v="NX1827573700"/>
    <m/>
    <m/>
  </r>
  <r>
    <s v="MultiPolygon (((-4.83504806043210866 55.02434971614275128, -4.83349507030168457 55.02363076198049896, -4.83249566929315577 55.02410353939932719, -4.83156275270686919 55.02418819534142358, -4.83122475535713747 55.02427697413396857, -4.83093805573220791 55.024427486919393, -4.83055445293332664 55.02453530524545755, -4.83054832500778453 55.02467029605033844, -4.82987650958387871 55.02535118263956093, -4.82985811879714788 55.02575615497831052, -4.8296359919226548 55.02615687827346136, -4.82976853348141599 55.0269269232439342, -4.8303839539132456 55.02744300367032793, -4.83138368140271535 55.0265297334988972, -4.83236541940607278 55.02580566096759185, -4.8339051080142168 55.02500564947647632, -4.83504806043210866 55.02434971614275128)))"/>
    <n v="2532"/>
    <n v="2532"/>
    <b v="1"/>
    <m/>
    <n v="3806"/>
    <s v="2022-03-14T11:39:23.000"/>
    <m/>
    <x v="143"/>
    <m/>
    <m/>
    <x v="1865"/>
    <s v="heft"/>
    <m/>
    <m/>
    <m/>
    <s v="Part of the heft with the same name on the other side of the railway?"/>
    <m/>
    <s v="NX1905273780"/>
    <m/>
    <m/>
  </r>
  <r>
    <s v="MultiPolygon (((-3.80286196196360571 54.9858133921042338, -3.80414020081039306 54.98538998710220937, -3.80586247831746105 54.98476224522056555, -3.80462992100380593 54.98376493439975832, -3.80237324973446533 54.9818840266242006, -3.80086606686694628 54.98242764507350699, -3.80029585255254121 54.98260685526543057, -3.80048058100201303 54.98324224622741951, -3.80102533933176945 54.98389028009137292, -3.80116758406469391 54.98427464388486641, -3.80128905530381989 54.9848929952413954, -3.80143485374010304 54.98500767531304234, -3.80241850913838642 54.98533463078998551, -3.80277500805634583 54.98561695205426503, -3.80286196196360571 54.9858133921042338)))"/>
    <n v="2533"/>
    <n v="2533"/>
    <b v="1"/>
    <m/>
    <n v="3807"/>
    <s v="2022-04-21T13:50:05.000"/>
    <m/>
    <x v="144"/>
    <m/>
    <m/>
    <x v="1901"/>
    <s v="field"/>
    <m/>
    <m/>
    <s v="Field 1A"/>
    <s v="Although one field on the OS 2nd edition, the 1st edition has three fields here. Thanks to Paterson’s 1850 list we know their names. Back of Hill (A) is the field furthest from the farmstead of Killymingan and sits behind the hill from this perspective. Top of Hill (B) contains the summit of the hill and the OS trig point. The OS 1st edition marks a ‘Tank’ in the south-east corner of Pump Park (C); the pump referred to may have been associated with this tank. The ‘hill’ itself is Bar Hill on the first edition; by the 2nd edition this has changed to Killymingan Hill. Bar Hill is referred to in Bar Croft, the name for Field Below Hill (3) in 1850."/>
    <m/>
    <s v="NX8471466960"/>
    <m/>
    <m/>
  </r>
  <r>
    <s v="MultiPolygon (((-3.79881297496172365 54.98544194848967948, -3.80125017376728058 54.98472280507426291, -3.80116758406469391 54.98427464388486641, -3.80102533933176945 54.98389028009137292, -3.80048058100201303 54.98324224622741951, -3.80040564339811171 54.98296473736797196, -3.80029585255254121 54.98260685526543057, -3.79798009378566048 54.98324329575229541, -3.79709990140532128 54.98348100009059891, -3.79881297496172365 54.98544194848967948)))"/>
    <n v="2534"/>
    <n v="2534"/>
    <b v="1"/>
    <m/>
    <n v="3808"/>
    <s v="2022-04-21T13:50:35.000"/>
    <m/>
    <x v="144"/>
    <m/>
    <m/>
    <x v="219"/>
    <s v="field"/>
    <m/>
    <m/>
    <s v="Field 1B"/>
    <s v="Although one field on the OS 2nd edition, the 1st edition has three fields here. Thanks to Paterson’s 1850 list we know their names. Back of Hill (A) is the field furthest from the farmstead of Killymingan and sits behind the hill from this perspective. Top of Hill (B) contains the summit of the hill and the OS trig point. The OS 1st edition marks a ‘Tank’ in the south-east corner of Pump Park (C); the pump referred to may have been associated with this tank. The ‘hill’ itself is Bar Hill on the first edition; by the 2nd edition this has changed to Killymingan Hill. Bar Hill is referred to in Bar Croft, the name for Field Below Hill (3) in 1850."/>
    <m/>
    <s v="NX8496566973"/>
    <m/>
    <m/>
  </r>
  <r>
    <s v="MultiPolygon (((-3.79881297496172365 54.98544194848967948, -3.80124977143832332 54.98471382334216884, -3.80128905530381989 54.9848929952413954, -3.80143485374010304 54.98500767531304234, -3.80241850913838642 54.98533463078998551, -3.80277500805634583 54.98561695205426503, -3.80286196196360571 54.9858133921042338, -3.80253919787398464 54.98593501718253407, -3.79995621034157693 54.98689002392740122, -3.79881297496172365 54.98544194848967948)))"/>
    <n v="2535"/>
    <n v="2535"/>
    <b v="1"/>
    <m/>
    <n v="3809"/>
    <s v="2022-04-21T13:50:24.000"/>
    <m/>
    <x v="144"/>
    <m/>
    <m/>
    <x v="1902"/>
    <s v="field"/>
    <m/>
    <m/>
    <s v="Field 1C"/>
    <s v="Although one field on the OS 2nd edition, the 1st edition has three fields here. Thanks to Paterson’s 1850 list we know their names. Back of Hill (A) is the field furthest from the farmstead of Killymingan and sits behind the hill from this perspective. Top of Hill (B) contains the summit of the hill and the OS trig point. The OS 1st edition marks a ‘Tank’ in the south-east corner of Pump Park (C); the pump referred to may have been associated with this tank. The ‘hill’ itself is Bar Hill on the first edition; by the 2nd edition this has changed to Killymingan Hill. Bar Hill is referred to in Bar Croft, the name for Field Below Hill (3) in 1850."/>
    <m/>
    <s v="NX8486367173"/>
    <m/>
    <m/>
  </r>
  <r>
    <s v="MultiPolygon (((-3.79995621034157693 54.98689002392740122, -3.79955653738533172 54.98703974241298198, -3.79651283767270131 54.98818124557694631, -3.79515781383424322 54.98653853658274926, -3.79881297496172365 54.98544194848967948, -3.79995621034157693 54.98689002392740122)))"/>
    <n v="2536"/>
    <n v="2536"/>
    <b v="1"/>
    <m/>
    <n v="3810"/>
    <s v="2022-04-21T13:50:44.000"/>
    <m/>
    <x v="144"/>
    <m/>
    <m/>
    <x v="1903"/>
    <s v="field"/>
    <m/>
    <m/>
    <s v="Field 2"/>
    <s v="AKA Alleyfield Field on the 1850 map._x000a_The modern name of this field is based on its size. By my measurements I make it 12 acres. The field sits on the border of Alleyford farm, which is the source of the 1850 name. It is common for fields that border other farms to be named after the farm over the boundary. The same pattern is seen in Branit Rig Field."/>
    <m/>
    <s v="NX8507667280"/>
    <m/>
    <m/>
  </r>
  <r>
    <s v="MultiPolygon (((-3.79515781383424322 54.98653853658274926, -3.79881297496172365 54.98544194848967948, -3.79709990140532128 54.98348100009059891, -3.79458501011566929 54.98421019480198879, -3.79344366773558894 54.98455059077042506, -3.79515781383424322 54.98653853658274926)))"/>
    <n v="2537"/>
    <n v="2537"/>
    <b v="1"/>
    <m/>
    <n v="3811"/>
    <s v="2022-04-21T13:50:51.000"/>
    <m/>
    <x v="144"/>
    <m/>
    <m/>
    <x v="1904"/>
    <s v="field"/>
    <m/>
    <m/>
    <s v="Field 3"/>
    <s v="AKA Bar Croft. _x000a_The hill in question is Killymingan Hill, Bar Hill on the OS 1st edition. ‘Below’ here is orientated with respect to the farmstead, which is north-northeast of the Killymingan Hill. Bar Croft, the field’s name in 1850, refers to the older name for the hill. Croft is used in the sense ‘a piece of enclosed land, or small field, used for tillage or pasture’ rather than the more familiar contemporary sense of ‘smallholding’. It is a common name in the Borgue field-names database. Crofts often had an adjoining dwelling, but none is marked on the first edition six-inch OS."/>
    <m/>
    <s v="NX8516367078"/>
    <m/>
    <m/>
  </r>
  <r>
    <s v="MultiPolygon (((-3.79651283767270131 54.98818124557694631, -3.79515781383424322 54.98653853658274926, -3.79124011659684346 54.98771078209099983, -3.78977379911574142 54.98847834950440472, -3.79048470357460188 54.98864763740117922, -3.79285255869176385 54.98916998512088838, -3.79348418394323472 54.98931346146731158, -3.79651283767270131 54.98818124557694631)))"/>
    <n v="2538"/>
    <n v="2538"/>
    <b v="1"/>
    <m/>
    <n v="3812"/>
    <s v="2022-04-21T13:51:02.000"/>
    <m/>
    <x v="144"/>
    <m/>
    <m/>
    <x v="1905"/>
    <s v="field"/>
    <m/>
    <m/>
    <s v="Field 4"/>
    <s v="A KNOWE is a ‘knoll, hillock, mound’. Slateknowes sits on the north side of a rocky outcrop. The OS 1st edition shows a quarry at the south side of this field, as well as one each in the adjoining Field Above Cottage (5) and Jail Field (8). The name Slateknowes was presumably coined in reference to the stone quarried here. There is a very large scar in Slateknowes visible on satellite imagery and particularly noticeable on LIDAR. This appears to be the most productive quarry of the three mapped on the OS 1st edition and no doubt why this field rather than the other two with quarries in them took this name."/>
    <m/>
    <s v="NX8536267397"/>
    <m/>
    <m/>
  </r>
  <r>
    <s v="MultiPolygon (((-3.79124011659684346 54.98771078209099983, -3.79515781383424322 54.98653853658274926, -3.79344366773558894 54.98455059077042506, -3.79043563709172604 54.98543976139515621, -3.78740905810465733 54.98626621546418392, -3.78816553189160166 54.98675840279458527, -3.78857483396347172 54.98682428444754322, -3.79124011659684346 54.98771078209099983)))"/>
    <n v="2539"/>
    <n v="2539"/>
    <b v="1"/>
    <m/>
    <n v="3813"/>
    <s v="2022-04-21T13:51:13.000"/>
    <m/>
    <x v="144"/>
    <m/>
    <m/>
    <x v="1906"/>
    <s v="field"/>
    <m/>
    <m/>
    <s v="Field 5"/>
    <s v="AKA Shankfoot Croft (1850 map)_x000a_Field Above Cottage is west of the building marked Shankfoot on the OS 1st ed. ‘Above’ here is orientated in reference to the steading of Killymingan. The adjacent field is Field Below Cottage (14), where ‘below’ means closer to the steading of Killymingan. In the 1850 name, Shankfoot Croft, croft means ‘a piece of enclosed land, or small field, used for tillage or pasture’ rather than the more familiar contemporary sense of ‘smallholding’. In Shankfoot itself, SHANK refers to ‘a downward spur or projection of a hill, a descending ridge which joins a hill summit to the plain’. Appropriately for its name, Shankfoot sits at the base of the eastern spur of Killymingan Hill."/>
    <m/>
    <s v="NX8547667194"/>
    <m/>
    <m/>
  </r>
  <r>
    <s v="MultiPolygon (((-3.79065742405461448 55.00235127526749324, -3.79042504248752321 55.00239963467011961, -3.7900765236119689 55.0015958762677144, -3.79012582129524223 55.00129855819239566, -3.78946847708398771 54.99987919530571645, -3.79530741983061271 54.99653960777830974, -3.79710737558566702 54.99728596222032451, -3.79487209064685604 54.99869408521578151, -3.79381168039937444 54.99945570640210946, -3.79273881070680297 55.00028940286811974, -3.79205973069626978 55.00083867033609408, -3.79065742405461448 55.00235127526749324)))"/>
    <n v="2540"/>
    <n v="2540"/>
    <b v="1"/>
    <m/>
    <n v="3814"/>
    <s v="2022-04-21T13:51:25.000"/>
    <m/>
    <x v="144"/>
    <m/>
    <m/>
    <x v="1907"/>
    <s v="field"/>
    <m/>
    <m/>
    <s v="Field 6"/>
    <s v="AKA Far Causay [Far Field]_x000a_This field is the furthest north from the steading of Killymingan. The OS 1st ed marks Causey (site of) in this field, which may be the source of the alternative name Far Causey and Mid Causeway, the 1850 name of Byrecroft Roadend (7). Scots CAUSEY is ‘a paved area, a roadway, street, pavement; the paved or hard-beaten area in front of or around a farmhouse’; it is also the Scots word for ’causeway’. It may be that Causey (site of), Far Causey, and Mid Causeway (7, 1850) were named in reference to the section of road that passes them. The OS 1st ed appears to show marshy ground at either side of the road here."/>
    <m/>
    <s v="NX8538668682"/>
    <m/>
    <m/>
  </r>
  <r>
    <s v="MultiPolygon (((-3.78946847708398771 54.99987919530571645, -3.79530741983061271 54.99653960777830974, -3.79452544184225804 54.99618265489513647, -3.79371223183527206 54.99582615772730776, -3.79297113848790168 54.99498325812763966, -3.78826082038292444 54.99768599625952703, -3.78868382464514086 54.99805725700083059, -3.78946847708398771 54.99987919530571645)))"/>
    <n v="2541"/>
    <n v="2541"/>
    <b v="1"/>
    <m/>
    <n v="3815"/>
    <s v="2022-04-21T13:51:34.000"/>
    <m/>
    <x v="144"/>
    <m/>
    <m/>
    <x v="1908"/>
    <s v="field"/>
    <m/>
    <m/>
    <s v="Field 7"/>
    <s v="AKA Mid Causeway_x000a_This field sits at the foot of the road that leads to Byre Croft farm. See Faraway Field / Far Causey for notes on the 1850 name."/>
    <m/>
    <s v="NX8547668452"/>
    <m/>
    <m/>
  </r>
  <r>
    <s v="MultiPolygon (((-3.78977379911574142 54.98847834950440472, -3.79124011659684346 54.98771078209099983, -3.78892365738436476 54.98693599283505762, -3.78889881201805911 54.98708016104269092, -3.78866571700461119 54.9871105529989137, -3.78841620302589588 54.98712321065419673, -3.78718055756645899 54.98780646483998424, -3.78735557034361081 54.98787579382852186, -3.78892192045508125 54.98830214384231141, -3.78977379911574142 54.98847834950440472)))"/>
    <n v="2542"/>
    <n v="2542"/>
    <b v="1"/>
    <m/>
    <n v="3816"/>
    <s v="2022-04-21T13:51:45.000"/>
    <m/>
    <x v="144"/>
    <m/>
    <m/>
    <x v="1909"/>
    <s v="field"/>
    <m/>
    <m/>
    <s v="Field 8"/>
    <s v="Known as Well Park in 1850_x000a_A New Dictionary of English Field-Names notes that Jail field-names refer to ‘land adjoining a prison’ which does not seem appropriate here. Lynne tells us: “My father (born 1912) always referred to it by this name – certainly as long as I can remember – and the reason is that the field is enclosed on all sides by Killymingan land.” This is an entirely suitable name for the field and, as far as I am aware, an otherwise unrecorded use of this term. The 1850 name Well Park is well named. The OS 1st edition shows a well not far from the building at Shankfoot."/>
    <m/>
    <s v="NX8561367366"/>
    <m/>
    <m/>
  </r>
  <r>
    <s v="MultiPolygon (((-3.78826082038292444 54.99768599625952703, -3.79297113848790168 54.99498325812763966, -3.79109931155031354 54.99297064161510917, -3.78683173153061192 54.99578364407206266, -3.78750862115298847 54.99659157322456338, -3.78786347772559129 54.99718852969617444, -3.78826082038292444 54.99768599625952703)))"/>
    <n v="2543"/>
    <n v="2543"/>
    <b v="1"/>
    <m/>
    <n v="3817"/>
    <s v="2022-04-21T13:51:59.000"/>
    <m/>
    <x v="144"/>
    <m/>
    <m/>
    <x v="1910"/>
    <s v="field"/>
    <m/>
    <m/>
    <s v="Field 9"/>
    <s v="A KNOWE is a ‘knoll, hillock, mound’, though these can often be fairly large hills. The name is appropriate as there is an oval knowe at the western end of the field. Bonny Knowes, Kirkcolm (WIG) is the only name of this type on the OS 2nd edition six-inch maps of Scotland."/>
    <m/>
    <s v="NX8559068215"/>
    <m/>
    <m/>
  </r>
  <r>
    <s v="MultiPolygon (((-3.78683173153061192 54.99578364407206266, -3.79109931155031354 54.99297064161510917, -3.78925519419665235 54.99227877578660184, -3.7885077924406132 54.99199317754362681, -3.78479018256829924 54.99451940143868711, -3.78525081414812448 54.99468340558813395, -3.78626137770784332 54.99526175136690398, -3.78683173153061192 54.99578364407206266)))"/>
    <n v="2544"/>
    <n v="2544"/>
    <b v="1"/>
    <m/>
    <n v="3818"/>
    <s v="2022-04-21T13:52:08.000"/>
    <m/>
    <x v="144"/>
    <m/>
    <m/>
    <x v="1911"/>
    <s v="field"/>
    <m/>
    <m/>
    <s v="Field 11"/>
    <s v="This is a very unusual name and not just because it doesn’t sit by a burn – the field is roughly equidistant from Kirkgunzeon Lane (three fields away) and Culmain Burn (four fields away). Despite looking like a perfectly natural name, there isn’t a single Fishburn or Fish Burn recorded on the 1st or 2nd edition 6-inch maps of Scotland. The closest equivalent is Fishbeck in Applegarth (DMF). Beck is from a Scandinavian word for a burn or stream and often place-names with this element are very old. There are only two Fishburns in the north of England: Fishburn in County Durham and Fishburn Park &amp; Road in North Yorkshire. In the south there is Fishbourne Bridge in Kent and Old &amp; New Fishbourne in Sussex. Remarkably, this field is one of only a handful of places in Scotland, England and Wales to be called Fishburn. I suspect this is an old name. Alan James has suggested that it may be a reference to an artificial fish-pond associated with the Grange of Kirkgunzeon (part of Holmcultram’s mo"/>
    <m/>
    <s v="NX8571168052"/>
    <m/>
    <m/>
  </r>
  <r>
    <s v="MultiPolygon (((-3.7843980251279894 54.99448920562114296, -3.78173584301055454 54.99579549684209212, -3.78051225952884939 54.99640660168557815, -3.77846546015914786 54.99572652766223513, -3.77844506834056926 54.99561897420124978, -3.77814875603934031 54.99528177679676588, -3.77795704047612224 54.99483519785825791, -3.77707040756168144 54.99316746869858719, -3.7796267992022301 54.9919437159790192, -3.78155511848618398 54.99312881363800898, -3.78232687629185405 54.99361182566183714, -3.78280390646541775 54.99379357390711931, -3.78348721884424144 54.99404419641336972, -3.7843980251279894 54.99448920562114296)))"/>
    <n v="2545"/>
    <n v="2545"/>
    <b v="1"/>
    <m/>
    <n v="3819"/>
    <s v="2022-04-21T13:52:21.000"/>
    <m/>
    <x v="144"/>
    <m/>
    <m/>
    <x v="1912"/>
    <s v="field"/>
    <m/>
    <m/>
    <s v="Field 12"/>
    <s v="This field sits on the march of Brannetrigg Farm. Like Alleyfield Field (the name for 11 Acre Field (2) in 1850), this is named for the farm over the boundary. It is notable that this was a ‘field’ in 1850; ‘park’ is more common at that time. By the time of the OS 2nd edition, the field was split in two."/>
    <m/>
    <s v="NX8617368072"/>
    <m/>
    <m/>
  </r>
  <r>
    <s v="MultiPolygon (((-3.78735557034361081 54.98787579382852186, -3.78977379911574142 54.98847834950440472, -3.79048470357460188 54.98864763740117922, -3.78708204400862769 54.99051319903233548, -3.78589114128932325 54.99115084299369727, -3.78543938790295131 54.99083392094159706, -3.78508774822774807 54.99065933018479058, -3.78477134082358724 54.99057409790007966, -3.78507578407249179 54.99038987609770857, -3.78508342890472349 54.99021001072685522, -3.7848031215638791 54.98988158185903075, -3.78469417537100794 54.9898921685004396, -3.7844667150085316 54.98969777812473581, -3.78468061938398304 54.98958678709652759, -3.78447037596650793 54.9894280946794396, -3.78425567462511658 54.9895211217219142, -3.78415836398034777 54.98944166059300898, -3.78404941879452261 54.98945224665020959, -3.7840005644370196 54.98940802510604442, -3.784119948579586 54.98928044639183099, -3.7842156643741709 54.98932398032128077, -3.78735557034361081 54.98787579382852186)))"/>
    <n v="2546"/>
    <n v="2546"/>
    <b v="1"/>
    <m/>
    <n v="3820"/>
    <s v="2022-04-21T13:52:30.000"/>
    <m/>
    <x v="144"/>
    <m/>
    <m/>
    <x v="54"/>
    <s v="field"/>
    <m/>
    <m/>
    <s v="Field 13"/>
    <s v="Known as Dam Park in 1850._x000a_This was two fields on the OS 1st edition but by the 2nd edition those fields were combined into its current form. The field takes its name from the body of water used to power the ‘thrashing machine’ marked on the OS 1st edition – DAM being the word for the body of water held back by the dam, rather than the barrier itself. The shift from Park to Field is typical."/>
    <m/>
    <s v="NX8574467564"/>
    <m/>
    <m/>
  </r>
  <r>
    <s v="MultiPolygon (((-3.784119948579586 54.98928044639183099, -3.7842156643741709 54.98932398032128077, -3.78735557034361081 54.98787579382852186, -3.78718055756645899 54.98780646483998424, -3.78841620302589588 54.98712321065419673, -3.78827442823512683 54.98709833272561553, -3.78837138121691153 54.98681828917155201, -3.78815111073791044 54.98678557786627863, -3.78740945736657908 54.9862751972620174, -3.78364416602365683 54.98736406728231429, -3.78342548975729676 54.98736727467472463, -3.78150187293631745 54.98734154606596292, -3.784119948579586 54.98928044639183099)))"/>
    <n v="2547"/>
    <n v="2547"/>
    <b v="1"/>
    <m/>
    <n v="3821"/>
    <s v="2022-04-21T13:40:49.000"/>
    <m/>
    <x v="144"/>
    <m/>
    <m/>
    <x v="1913"/>
    <s v="field"/>
    <m/>
    <m/>
    <s v="Field 14"/>
    <s v="Known as Killymingan Croft in 1850._x000a_Field Above Cottage is east of the building marked Shankfoot on the OS 1st ed. ‘Below’ here is orientated in reference to the steading of Killymingan. The adjacent field is Field Above Cottage (14), where ‘above’ means further from the steading. In the 1850 name, Killymingan Croft, croft means ‘a piece of enclosed land, or small field, used for tillage or pasture’ rather than the more familiar contemporary sense of ‘smallholding’. The field sits adjacent to the steading of Killymingan."/>
    <m/>
    <s v="NX8588567370"/>
    <m/>
    <m/>
  </r>
  <r>
    <s v="MultiPolygon (((-3.78479018256829924 54.99451940143868711, -3.7885077924406132 54.99199317754362681, -3.78638662887774213 54.99104470101597286, -3.78585185848857719 54.99132218538589711, -3.78548020361226278 54.9910490254390254, -3.78538847113312338 54.9910953105624003, -3.78527832525135732 54.99107895234544685, -3.78500392386579509 54.9912357706651207, -3.78499229060131315 54.99132581798515673, -3.78474992655653786 54.99150014075028281, -3.78403182033692342 54.99116914707267512, -3.7840847389630663 54.99095266699455209, -3.78429506330186971 54.99076084034739154, -3.78404114078735221 54.99067468931707481, -3.77979386443686671 54.9918334192239584, -3.78002051930982352 54.99200985469818903, -3.78238538248333089 54.99352109168385283, -3.78329058639356663 54.99384036405984943, -3.78413730160465533 54.99425036439615866, -3.78479018256829924 54.99451940143868711)))"/>
    <n v="2548"/>
    <n v="2548"/>
    <b v="1"/>
    <m/>
    <n v="3822"/>
    <s v="2022-04-21T13:42:27.000"/>
    <m/>
    <x v="144"/>
    <m/>
    <m/>
    <x v="1914"/>
    <s v="field"/>
    <m/>
    <m/>
    <s v="Field 15"/>
    <s v="This field sits north of the buildings marked as Old Killimingan on the OS 1st ed. The site of these buildings now forms the north part of the steading of Killymingan."/>
    <m/>
    <s v="NX8595067902"/>
    <m/>
    <m/>
  </r>
  <r>
    <s v="MultiPolygon (((-3.78387767112615769 54.98910424764947891, -3.78363212767807866 54.98920671369768343, -3.78366496245000672 54.9892421827066471, -3.78354238941164933 54.9892979064870957, -3.78334817079978203 54.98914796478599953, -3.78310342240385822 54.98926839340502681, -3.78299168914890283 54.98921610581106734, -3.78286911524145664 54.98927182891934251, -3.77904730715271286 54.98697303777952072, -3.78131364019238569 54.98732632833002043, -3.78150187293631745 54.98734154606596292, -3.78387767112615769 54.98910424764947891)))"/>
    <n v="2549"/>
    <n v="2549"/>
    <b v="1"/>
    <m/>
    <n v="3823"/>
    <s v="2022-04-21T13:44:06.000"/>
    <m/>
    <x v="144"/>
    <m/>
    <m/>
    <x v="1915"/>
    <s v="field"/>
    <m/>
    <m/>
    <s v="Field 16"/>
    <s v="Known as Calf Park in 1850._x000a_This small field was Calf Park in 1850. Its small size and situation adjacent to the steading of Killymingan is well suited for keeping calves. Its modern name Wee Coo Field no doubt refers to its size: Wee Coo-Field rather than Wee-Coo Field. However, given its older name it would be nice to think of it as a field for wee coos."/>
    <m/>
    <s v="NX8611067401"/>
    <m/>
    <m/>
  </r>
  <r>
    <s v="MultiPolygon (((-3.78401149303286344 54.9907110748918484, -3.77980988358410874 54.99184217241820249, -3.77969615921588664 54.99174497270360007, -3.77927711872208816 54.99075347583853102, -3.77888264397236018 54.98713722449258512, -3.77902282371795861 54.98712618606017344, -3.78152873677840251 54.98865335006557586, -3.78129920819652199 54.98876456441075788, -3.78152545403476159 54.98893201541927311, -3.78178542746606405 54.98880237925065728, -3.78305368720113178 54.98955672765018932, -3.78307368955893342 54.9896552985604572, -3.7831713969723002 54.98974374237968021, -3.78301837702735533 54.98981788738588961, -3.78346691242900279 54.99006296420953532, -3.78340960883023136 54.99018064413817086, -3.78401149303286344 54.9907110748918484)))"/>
    <n v="2550"/>
    <n v="2550"/>
    <b v="1"/>
    <m/>
    <n v="3824"/>
    <s v="2022-04-21T13:45:54.000"/>
    <m/>
    <x v="144"/>
    <m/>
    <m/>
    <x v="1916"/>
    <s v="field"/>
    <m/>
    <m/>
    <s v="Field 17"/>
    <s v="Known as Peat House Field in 1850._x000a_This field sits adjacent to the buildings on the west side of the steading of Killymingan, one of which is (or was) evidently used as a garage. In 1850 the field was also named for the building it sat next to. A PEAT-HOUSE is ‘an outhouse used for storing the winter’s supply of peat’."/>
    <m/>
    <s v="NX8611567551"/>
    <m/>
    <m/>
  </r>
  <r>
    <s v="MultiPolygon (((-3.77914527358274022 54.99095313310770905, -3.77869957838137926 54.98723876659578025, -3.77583809079688626 54.98791871229398964, -3.77552365018694314 54.98893890771675075, -3.77914527358274022 54.99095313310770905)))"/>
    <n v="2551"/>
    <n v="2551"/>
    <b v="1"/>
    <m/>
    <n v="3825"/>
    <s v="2022-04-21T13:48:36.000"/>
    <m/>
    <x v="144"/>
    <m/>
    <m/>
    <x v="1917"/>
    <s v="field"/>
    <m/>
    <m/>
    <s v="Field 18"/>
    <s v="Known as Muir Park in 1850._x000a_Although 3-cornered Field has four corners, it has the general shape of an isosceles triangle whose south-west point has be interrupted by Kirkgunzeon Lane. ‘Triangle’, ‘angle’ or ‘3-corner’ are common elements in fields of this shape. MUIR in the 1850 name Muir Park can refer to either boggy upland areas or marshy lowland ones. The field’s location by Kirkgunzeon Lane, particularly the low-lying eastern section, is no doubt the origin of the name."/>
    <m/>
    <s v="NX8637767501"/>
    <m/>
    <m/>
  </r>
  <r>
    <s v="MultiPolygon (((-3.77552365018694314 54.98893890771675075, -3.77914527358274022 54.99095313310770905, -3.77955954191053856 54.99183684847038478, -3.77717142322466515 54.99297725205977372, -3.77422928054812346 54.99042278539684503, -3.77549716906408328 54.98904714608634947, -3.77552365018694314 54.98893890771675075)))"/>
    <n v="2552"/>
    <n v="2552"/>
    <b v="1"/>
    <m/>
    <n v="3826"/>
    <s v="2022-04-21T13:49:41.000"/>
    <m/>
    <x v="144"/>
    <m/>
    <m/>
    <x v="143"/>
    <s v="field"/>
    <m/>
    <m/>
    <s v="Field 20"/>
    <s v="Known as Dalwattie in 1850_x000a_Dalwattie, the 1850 name, is significant for adding an otherwise unrecorded Gaelic name to our records for Kirkgunzeon. The first element is dàil ‘haugh, water meadow’ which describes the field perfectly. Formally, there are at least three possibilities for the second element. It could be mhadaidh ‘hound’, with the whole name being Dàil a’ Mhadaidh ‘haugh of the hound’ (thanks to Eilidh Scammell for this suggestion). Another option is that -wattie represents a form of the name Walter; in Gaelic MacBhàididh is ‘son of Wattie’ (thanks to Norval Smith for this suggestion). Dalwattie could therefore be Dàil Bhàididh ‘Wattie’s haugh’. However, while this name is found in the Highlands I’m not sure how common it was in our area. I think the most likely interpretation of the name is Dail Bhàite ‘drowned (i.e. liable to flooding) haugh’ (thanks to Michael Ansell for this suggestion). This suits the topography of the field very well and Kirkgunzeon Lane is notorious f"/>
    <m/>
    <s v="NX8641067708"/>
    <m/>
    <m/>
  </r>
  <r>
    <s v="MultiPolygon (((-3.86204683420222095 54.96986688883321648, -3.86048692822162032 54.96924364892585402, -3.86000029807015688 54.96885563156365606, -3.85965252253246627 54.96842953702564927, -3.85910719896083565 54.96812330434081417, -3.85780533491276723 54.9673343036104356, -3.85688606134954748 54.96671021421578729, -3.85614486638511744 54.96757537550651307, -3.85640293672395718 54.96775119103516971, -3.86054673602085696 54.97053697871992739, -3.86079030549936952 54.97039843362860267, -3.86146081074881398 54.97037019319289897, -3.86204683420222095 54.96986688883321648)))"/>
    <n v="2553"/>
    <n v="2553"/>
    <b v="1"/>
    <m/>
    <n v="3827"/>
    <s v="2022-04-21T14:00:33.000"/>
    <m/>
    <x v="145"/>
    <m/>
    <m/>
    <x v="1918"/>
    <s v="field"/>
    <m/>
    <m/>
    <s v="Field 1"/>
    <m/>
    <m/>
    <s v="NX8108565360"/>
    <m/>
    <m/>
  </r>
  <r>
    <s v="MultiPolygon (((-3.85614486638511744 54.96757537550651307, -3.85566973944838498 54.96811290975364273, -3.85542256502225911 54.96851214600683733, -3.8592684875794574 54.97127555942840615, -3.85956139508592866 54.97119018917517508, -3.86028564436013832 54.97097238921614348, -3.86051194332038561 54.9707981577445608, -3.86087020303172768 54.97077469880799327, -3.86054673602085696 54.97053697871992739, -3.85614486638511744 54.96757537550651307)))"/>
    <n v="2554"/>
    <n v="2554"/>
    <b v="1"/>
    <m/>
    <n v="3828"/>
    <s v="2022-04-21T14:02:28.000"/>
    <m/>
    <x v="145"/>
    <m/>
    <m/>
    <x v="1919"/>
    <s v="field"/>
    <m/>
    <m/>
    <s v="Field 2"/>
    <m/>
    <m/>
    <s v="NX8114865447"/>
    <m/>
    <m/>
  </r>
  <r>
    <s v="MultiPolygon (((-3.85542256502225911 54.96851214600683733, -3.85755546954436035 54.97004345258888947, -3.85738829447131737 54.97014487274947925, -3.8574635984234491 54.97042234423471285, -3.85733179299092521 54.97061310195137196, -3.85708696642493276 54.97072469578962739, -3.85627814432097837 54.97114149966918006, -3.8555822241877804 54.97028030675089383, -3.85527109121898492 54.96997048218585036, -3.85482098719032429 54.96935719192180159, -3.85542256502225911 54.96851214600683733)))"/>
    <n v="2555"/>
    <n v="2555"/>
    <b v="1"/>
    <m/>
    <n v="3829"/>
    <s v="2022-04-21T14:04:11.000"/>
    <m/>
    <x v="145"/>
    <m/>
    <m/>
    <x v="1920"/>
    <s v="field"/>
    <m/>
    <m/>
    <s v="Field 3"/>
    <m/>
    <m/>
    <s v="NX8127565489"/>
    <m/>
    <m/>
  </r>
  <r>
    <s v="MultiPolygon (((-3.85527638647945636 54.96873008430719665, -3.85542256502225911 54.96851214600683733, -3.85566973944838498 54.96811290975364273, -3.85614486638511744 54.96757537550651307, -3.85688606134954748 54.96671021421578729, -3.85374653933957978 54.96536501946994235, -3.85338377270520782 54.96528966060700583, -3.85261761436948946 54.96527437588362375, -3.85183295267979942 54.96519645357804507, -3.85147762938888372 54.96528275614246439, -3.85112221487410888 54.96502752252307999, -3.85087740443554516 54.96513910382993373, -3.85102450942633112 54.96528066880669172, -3.85118350746559601 54.96534116227380196, -3.85307147947911899 54.96766720201412681, -3.85346165660658757 54.96731971723914967, -3.85527638647945636 54.96873008430719665)))"/>
    <n v="2556"/>
    <n v="2556"/>
    <b v="1"/>
    <m/>
    <n v="3830"/>
    <s v="2022-04-21T14:05:37.000"/>
    <m/>
    <x v="145"/>
    <m/>
    <m/>
    <x v="1921"/>
    <s v="field"/>
    <m/>
    <m/>
    <s v="Field 4"/>
    <m/>
    <m/>
    <s v="NX8141465157"/>
    <m/>
    <m/>
  </r>
  <r>
    <s v="MultiPolygon (((-3.85688606134954748 54.96671021421578729, -3.8570191000424825 54.96654640138486059, -3.85656417235350357 54.96616687414031333, -3.8563283518486573 54.9661345241999939, -3.85582826008474688 54.96579163517545652, -3.85514457614891581 54.96553243633193375, -3.85457638382974865 54.96540628893183111, -3.8543212337987498 54.96529333975593801, -3.85366021175026452 54.96518657972604416, -3.85282541008024326 54.96503752593066849, -3.85219644369915803 54.96494824501888132, -3.85219644369915803 54.96494824501888132, -3.85183295267979942 54.96519645357804507, -3.85261761436948946 54.96527437588362375, -3.85338377270520782 54.96528966060700583, -3.85374653933957978 54.96536501946994235, -3.85688606134954748 54.96671021421578729)))"/>
    <n v="2557"/>
    <n v="2557"/>
    <b v="1"/>
    <m/>
    <n v="3831"/>
    <s v="2022-04-21T14:07:39.000"/>
    <m/>
    <x v="145"/>
    <m/>
    <m/>
    <x v="119"/>
    <s v="field"/>
    <m/>
    <m/>
    <s v="Field 5"/>
    <m/>
    <m/>
    <s v="NX8137665041"/>
    <m/>
    <m/>
  </r>
  <r>
    <s v="MultiPolygon (((-3.85307147947911899 54.96766720201412681, -3.85346165660658757 54.96731971723914967, -3.85527638647945636 54.96873008430719665, -3.85482098719032429 54.96935719192180159, -3.85447533155064326 54.9689759896694099, -3.85346601393561627 54.96809260193985125, -3.85307147947911899 54.96766720201412681)))"/>
    <n v="2558"/>
    <n v="2558"/>
    <b v="1"/>
    <m/>
    <n v="3832"/>
    <s v="2022-04-21T14:08:19.000"/>
    <m/>
    <x v="145"/>
    <m/>
    <m/>
    <x v="1922"/>
    <s v="field"/>
    <m/>
    <m/>
    <s v="Field 6"/>
    <m/>
    <m/>
    <s v="NX8139965320"/>
    <m/>
    <m/>
  </r>
  <r>
    <s v="MultiPolygon (((-3.8559654738118212 54.971137285635848, -3.85621914237830987 54.97155583953195901, -3.85645803209809479 54.97199259419927131, -3.85698957487034511 54.9726765370947561, -3.85711462406008065 54.97301616348478603, -3.85496997670904085 54.97462176990536165, -3.85318405833607613 54.97418164025021525, -3.8519459038787871 54.97376010523178991, -3.85262660500629073 54.97327338118228113, -3.8550412530416911 54.97176256219921697, -3.8559654738118212 54.971137285635848)))"/>
    <n v="2559"/>
    <n v="2559"/>
    <b v="1"/>
    <m/>
    <n v="3833"/>
    <s v="2022-04-21T15:26:41.000"/>
    <m/>
    <x v="145"/>
    <m/>
    <m/>
    <x v="1923"/>
    <s v="field"/>
    <m/>
    <m/>
    <s v="Field 7"/>
    <m/>
    <m/>
    <s v="NX8139065825"/>
    <m/>
    <m/>
  </r>
  <r>
    <s v="MultiPolygon (((-3.85711462406008065 54.97301616348478603, -3.85496997670904085 54.97462176990536165, -3.85732717255146929 54.97525087920891451, -3.85770550345688434 54.97498445267437717, -3.85711462406008065 54.97301616348478603)))"/>
    <n v="2560"/>
    <n v="2560"/>
    <b v="1"/>
    <m/>
    <n v="3834"/>
    <s v="2022-04-21T14:10:12.000"/>
    <m/>
    <x v="145"/>
    <m/>
    <m/>
    <x v="1924"/>
    <s v="field"/>
    <m/>
    <m/>
    <s v="Field 8"/>
    <m/>
    <m/>
    <s v="NX8127865968"/>
    <m/>
    <m/>
  </r>
  <r>
    <s v="MultiPolygon (((-3.85933386200683204 54.97573251154442886, -3.85982298064597895 54.97515879864418054, -3.86037471198373527 54.97492566217739096, -3.86021383213281677 54.97448772134702466, -3.86043350473578695 54.97416978674047527, -3.85981816691853741 54.97370284771854898, -3.85951486260458054 54.97356368228132339, -3.85986235127339894 54.97330670827417265, -3.85901158671319378 54.97281640321745755, -3.8585169359479119 54.97293181967874887, -3.85807602488213819 54.97285766888435887, -3.85786102118521246 54.97260030835991529, -3.85786502066727399 54.97234858869617824, -3.8578900254386066 54.97221338949260172, -3.85826873933452896 54.97195594278792896, -3.85815239538778609 54.97180492836834986, -3.85707896751769042 54.97224375704367816, -3.85736885769454574 54.97276960896149234, -3.85736983126405741 54.97312910623440274, -3.8575392379075808 54.97341412769934976, -3.85801959868897049 54.97535714056453315, -3.85821278041976745 54.97548001733095901, -3.85933386200683204 54.97573251154442886)))"/>
    <n v="2561"/>
    <n v="2561"/>
    <b v="1"/>
    <m/>
    <n v="3835"/>
    <s v="2022-04-21T14:12:00.000"/>
    <m/>
    <x v="145"/>
    <m/>
    <m/>
    <x v="1925"/>
    <s v="field"/>
    <m/>
    <m/>
    <s v="Field 9"/>
    <m/>
    <m/>
    <s v="NX8112265932"/>
    <m/>
    <m/>
  </r>
  <r>
    <s v="MultiPolygon (((-3.85901158671319378 54.97281640321745755, -3.85986235127339894 54.97330670827417265, -3.86021166517161207 54.97342719324657878, -3.86042585760912038 54.97366658653109539, -3.86219829474243426 54.97415175580333369, -3.86269918777181109 54.97417104594740778, -3.86279415404534499 54.97352246844933177, -3.8626788468103106 54.97305686890661747, -3.86269926125014962 54.97282287299222503, -3.86137657370482312 54.9719263746397786, -3.86103807196329285 54.97203941064636012, -3.86019247179321434 54.97199842530950065, -3.85997347306958627 54.97199278821739199, -3.85956504137924616 54.97194510938414425, -3.85931730740608492 54.97199383749143209, -3.85885156061186141 54.97239642318706387, -3.85877971900601535 54.97253233872226019, -3.85901158671319378 54.97281640321745755)))"/>
    <n v="2562"/>
    <n v="2562"/>
    <b v="1"/>
    <m/>
    <n v="3836"/>
    <s v="2022-04-21T14:13:05.000"/>
    <m/>
    <x v="145"/>
    <m/>
    <m/>
    <x v="108"/>
    <s v="field"/>
    <m/>
    <m/>
    <s v="Field 10"/>
    <m/>
    <m/>
    <s v="NX8099065855"/>
    <m/>
    <m/>
  </r>
  <r>
    <s v="MultiPolygon (((-3.86273736813969082 54.97263354505101063, -3.86197509089137991 54.97169251404083923, -3.86161082536541 54.97124870186301138, -3.86179610076696234 54.97120092555162785, -3.86165059847406189 54.9710952999862883, -3.86167642103920361 54.97097806297820455, -3.86133650399020878 54.97072262122931363, -3.86176890374505488 54.97027559718738843, -3.86206013585529329 54.97015429519768048, -3.86233159649100966 54.96994341721404709, -3.86307493956450809 54.97013874741075057, -3.86335282867943386 54.97040412292737699, -3.86346189534027307 54.97073500041546623, -3.86320499364838188 54.97126023134205042, -3.86308338772191462 54.97200808368804559, -3.86273736813969082 54.97263354505101063)))"/>
    <n v="2563"/>
    <n v="2563"/>
    <b v="1"/>
    <m/>
    <n v="3837"/>
    <s v="2022-04-21T14:14:18.000"/>
    <m/>
    <x v="145"/>
    <m/>
    <m/>
    <x v="295"/>
    <s v="field"/>
    <m/>
    <m/>
    <s v="Field 11"/>
    <m/>
    <m/>
    <s v="NX8088265662"/>
    <m/>
    <m/>
  </r>
  <r>
    <s v="MultiPolygon (((-3.85627814432097837 54.97114149966918006, -3.85733179299092521 54.97061310195137196, -3.8574635984234491 54.97042234423471285, -3.85738829447131737 54.97014487274947925, -3.85755546954436035 54.97004345258888947, -3.8592684875794574 54.97127555942840615, -3.85908403881623041 54.97134129483698217, -3.85882982459937551 54.9715878528548032, -3.85800938914340108 54.97175318719899195, -3.8571364450602883 54.97213502538642871, -3.85694908683369908 54.97213788730589812, -3.85638218188422233 54.97136460617832654, -3.85627814432097837 54.97114149966918006)))"/>
    <n v="2564"/>
    <n v="2564"/>
    <b v="1"/>
    <m/>
    <n v="3838"/>
    <s v="2022-04-21T14:15:33.000"/>
    <m/>
    <x v="145"/>
    <m/>
    <m/>
    <x v="1926"/>
    <s v="field"/>
    <m/>
    <m/>
    <s v="Field 12"/>
    <m/>
    <m/>
    <s v="NX8117765632"/>
    <m/>
    <m/>
  </r>
  <r>
    <s v="MultiPolygon (((-3.85145235541305242 54.97797390788199579, -3.85081211973098503 54.97798365568750967, -3.85055855245054257 54.97790662533557082, -3.85032101476493249 54.9778383382978646, -3.84988378187626701 54.9778449916230727, -3.84961501479390966 54.97777717837129785, -3.84894265135250402 54.977427893788267, -3.84876964445047243 54.97740356130644557, -3.84759589668309987 54.97668440558798864, -3.84785179812553446 54.9761322617767263, -3.8482568904591119 54.97576659286727363, -3.84891353212045439 54.97577458432639474, -3.84937089970387802 54.97586649368970058, -3.84963552358558792 54.9758444925672265, -3.85005257615029617 54.97573928138881172, -3.85047541102394586 54.97575980978515986, -3.85094715669066945 54.97582453103765232, -3.85164237465572734 54.97565216466537663, -3.85149602213060804 54.9768857206277417, -3.85145235541305242 54.97797390788199579)))"/>
    <n v="2565"/>
    <n v="2565"/>
    <b v="1"/>
    <m/>
    <n v="3839"/>
    <s v="2022-04-21T15:24:57.000"/>
    <m/>
    <x v="145"/>
    <m/>
    <m/>
    <x v="1927"/>
    <s v="field"/>
    <m/>
    <m/>
    <s v="Field 13"/>
    <m/>
    <m/>
    <s v="NX8171666255"/>
    <m/>
    <m/>
  </r>
  <r>
    <s v="MultiPolygon (((-3.85296753069848918 54.97422987955214069, -3.85152728467165728 54.97552808836974947, -3.85123556835296954 54.97564038406134301, -3.85094178397092257 54.97570777157885402, -3.85032868194717937 54.97562722614942032, -3.84984421622714379 54.97562561056913211, -3.84958331073358329 54.9757284456695885, -3.84930266000728638 54.97574170267931493, -3.84892254143459889 54.97563064275069422, -3.84817345242255637 54.97565102007951765, -3.84764131732064252 54.97563214478531535, -3.84735777913863952 54.97558252670625478, -3.84696617668340624 54.97556151302716643, -3.84689753257631439 54.97542773908392633, -3.84746949576895991 54.97529322008604424, -3.84782202777963178 54.97514405805110727, -3.84807681033115934 54.97524803884859779, -3.84830153556277077 54.9750379035978014, -3.84854765108737507 54.97495327167759172, -3.84896882570929355 54.97493787934500631, -3.84948980250327244 54.97471424824576047, -3.85032916885153798 54.97427905041735841, -3.8510616994103879 54.97389940005538733, -3.85130045492717477 54.97399463034620481, -3.85173764563574839 54.97398797223828382, -3.85193649217498013 54.973895065494915, -3.85296753069848918 54.97422987955214069)))"/>
    <n v="2566"/>
    <n v="2566"/>
    <b v="1"/>
    <m/>
    <n v="3840"/>
    <s v="2022-04-21T15:26:32.000"/>
    <m/>
    <x v="145"/>
    <m/>
    <m/>
    <x v="1928"/>
    <s v="field"/>
    <m/>
    <m/>
    <s v="Field 13A"/>
    <m/>
    <m/>
    <s v="NX8169066033"/>
    <m/>
    <m/>
  </r>
  <r>
    <s v="MultiPolygon (((-3.85145235541305242 54.97797390788199579, -3.85159728036917137 54.97603033861495447, -3.85182126208610986 54.97614376853711349, -3.85214917254827371 54.97613877356995005, -3.85239363202893159 54.97601820793048688, -3.85261792508250167 54.97579908337569776, -3.85271854027244354 54.97560880652989823, -3.85266745510641551 54.97517817096981929, -3.85303588678377817 54.9746962030015851, -3.85344215890788933 54.97435746166032544, -3.85485003304333729 54.97473145345980328, -3.85388519427468479 54.97583369289223043, -3.85342484051236367 54.97669455196333388, -3.85295795489709958 54.97775323995157493, -3.85198245516788562 54.97794785880434176, -3.85145235541305242 54.97797390788199579)))"/>
    <n v="2567"/>
    <n v="2567"/>
    <b v="1"/>
    <m/>
    <n v="3841"/>
    <s v="2022-04-21T15:28:13.000"/>
    <m/>
    <x v="145"/>
    <m/>
    <m/>
    <x v="1929"/>
    <s v="field"/>
    <m/>
    <m/>
    <s v="Field 14"/>
    <m/>
    <m/>
    <s v="NX8148866189"/>
    <m/>
    <m/>
  </r>
  <r>
    <s v="MultiPolygon (((-3.85295795489709958 54.97775323995157493, -3.85388519427468479 54.97583369289223043, -3.85485003304333729 54.97473145345980328, -3.85594108783062373 54.9750114001632042, -3.85577637440652765 54.97516670705002895, -3.85618815027245443 54.97528625014153647, -3.85517649089135483 54.97638921472731965, -3.85653249488425454 54.97631458920022141, -3.85658928863335504 54.97652942908497664, -3.85666003968452742 54.9767081046092585, -3.85659232891031145 54.97693383353599472, -3.85629370630686852 54.97723499055614127, -3.85603902398403031 54.97747256145162709, -3.85591547792423928 54.97784294701031627, -3.85586089018295386 54.97801454835911272, -3.85574176784627198 54.97814219572958194, -3.85569007967684163 54.97837666728333517, -3.85566713605289957 54.97855677333176061, -3.85540829852196865 54.97870452825894461, -3.8550232898869754 54.97882724432376733, -3.85493721597968442 54.97831625339794925, -3.85366211697714744 54.97845254163357964, -3.85356511168067994 54.97838211822571708, -3.85375776613644083 54.97815448624333357, -3.85387689484826756 54.97802684076923185, -3.853826322676424 54.9779467217616471, -3.85360108350378594 54.97780635124166793, -3.85323861824595992 54.97773997441326799, -3.85295795489709958 54.97775323995157493)))"/>
    <n v="2568"/>
    <n v="2568"/>
    <b v="1"/>
    <m/>
    <n v="3842"/>
    <s v="2022-04-21T15:30:32.000"/>
    <m/>
    <x v="145"/>
    <m/>
    <m/>
    <x v="1930"/>
    <s v="field"/>
    <m/>
    <m/>
    <s v="Field 15"/>
    <m/>
    <m/>
    <s v="NX8138466260"/>
    <m/>
    <m/>
  </r>
  <r>
    <s v="MultiPolygon (((-3.85644944346062513 54.97722362487117209, -3.85625473618620118 54.97740635366648831, -3.85609498794795158 54.97766943859966204, -3.85599894277152844 54.97795851424439917, -3.85580713080916881 54.9782041126193235, -3.85580560517314597 54.9785097208938538, -3.85568689561775102 54.97864634968107111, -3.85535080730615798 54.97881325909271055, -3.85541534212260606 54.97885721324335151, -3.85540925591823891 54.97906402534322012, -3.85555932934532652 54.97926845430290399, -3.85641074505059889 54.97909367713413786, -3.85746806235061701 54.97897866306561099, -3.85774881993260355 54.97727567981306862, -3.85644944346062513 54.97722362487117209)))"/>
    <n v="2569"/>
    <n v="2569"/>
    <b v="1"/>
    <m/>
    <n v="3843"/>
    <s v="2022-04-21T15:31:44.000"/>
    <m/>
    <x v="145"/>
    <m/>
    <m/>
    <x v="1931"/>
    <s v="field"/>
    <m/>
    <m/>
    <s v="Field 16"/>
    <m/>
    <m/>
    <s v="NX8127766426"/>
    <m/>
    <m/>
  </r>
  <r>
    <s v="MultiPolygon (((-3.85746806235061701 54.97897866306561099, -3.85641074505059889 54.97909367713413786, -3.85555932934532652 54.97926845430290399, -3.85487885412135611 54.97942264213658348, -3.85563352684437088 54.97986051617542103, -3.85633238350313956 54.9804430424945707, -3.85652185347899401 54.98048508854593308, -3.85675941714807546 54.98055336324578235, -3.85727600431935747 54.98057243664965199, -3.85746806235061701 54.97897866306561099)))"/>
    <n v="2570"/>
    <n v="2570"/>
    <b v="1"/>
    <m/>
    <n v="3844"/>
    <s v="2022-04-21T15:34:29.000"/>
    <m/>
    <x v="145"/>
    <m/>
    <m/>
    <x v="140"/>
    <s v="field"/>
    <m/>
    <m/>
    <s v="Field 17"/>
    <m/>
    <m/>
    <s v="NX8130566595"/>
    <m/>
    <m/>
  </r>
  <r>
    <s v="MultiPolygon (((-3.85633238350313956 54.9804430424945707, -3.85563352684437088 54.97986051617542103, -3.85487885412135611 54.97942264213658348, -3.85462195681924591 54.97927376862558901, -3.8545384930918436 54.97915820046102908, -3.8539735379143143 54.97944543795696859, -3.8536567774569801 54.97969293793254764, -3.8529266502473658 54.98012649307205635, -3.85262259832093035 54.9803108820630726, -3.85220881466826981 54.9804879541530056, -3.85201324531110867 54.98065271335866555, -3.85187693133007558 54.98108620323882434, -3.85169252326849687 54.98149346201502397, -3.85169707223232072 54.98159225834385211, -3.85505632278324084 54.98259262405432679, -3.855713773317337 54.98227700693075093, -3.85526033393270184 54.98193340284439756, -3.8556116509181253 54.98175727376553823, -3.85518087857753322 54.98156611587709364, -3.85633238350313956 54.9804430424945707)))"/>
    <n v="2571"/>
    <n v="2571"/>
    <b v="1"/>
    <m/>
    <n v="3845"/>
    <s v="2022-04-21T15:37:20.000"/>
    <m/>
    <x v="145"/>
    <m/>
    <m/>
    <x v="1479"/>
    <s v="field"/>
    <m/>
    <m/>
    <s v="Field 18"/>
    <m/>
    <m/>
    <s v="NX8144766714"/>
    <m/>
    <m/>
  </r>
  <r>
    <s v="MultiPolygon (((-3.85729288582822027 54.98161476272834847, -3.85795154753302594 54.98132607807565364, -3.85915138391635182 54.98091227466540687, -3.8590366706827659 54.98079718731530363, -3.85896848906972689 54.97999831589161346, -3.8576066781977012 54.97927314257592712, -3.85729288582822027 54.98161476272834847)))"/>
    <n v="2572"/>
    <n v="2572"/>
    <b v="1"/>
    <m/>
    <n v="3846"/>
    <s v="2022-04-21T15:38:01.000"/>
    <m/>
    <x v="145"/>
    <m/>
    <m/>
    <x v="1932"/>
    <s v="field"/>
    <m/>
    <m/>
    <s v="Field 19"/>
    <m/>
    <m/>
    <s v="NX8117666673"/>
    <m/>
    <m/>
  </r>
  <r>
    <s v="MultiPolygon (((-3.85896848906972689 54.97999831589161346, -3.85897222535740214 54.98007914893889847, -3.85951522044290618 54.98033149176446699, -3.85997623395240064 54.9801626598377382, -3.86026688184451094 54.98036493262362256, -3.86168178378583571 54.97953437415197442, -3.86219027211353438 54.97904124579480367, -3.8628309690353686 54.97836633349857749, -3.86090824174872616 54.97767675317802372, -3.86045033994289399 54.97824999243837851, -3.86011053661855819 54.9783360818349891, -3.85893320283088981 54.97923489260550411, -3.85832765519570664 54.97965758813747783, -3.85896848906972689 54.97999831589161346)))"/>
    <n v="2573"/>
    <n v="2573"/>
    <b v="1"/>
    <m/>
    <n v="3847"/>
    <s v="2022-04-21T15:39:06.000"/>
    <m/>
    <x v="145"/>
    <m/>
    <m/>
    <x v="1933"/>
    <s v="field"/>
    <m/>
    <m/>
    <s v="Field 20"/>
    <m/>
    <m/>
    <s v="NX8102166519"/>
    <m/>
    <m/>
  </r>
  <r>
    <s v="MultiPolygon (((-3.85893320283088981 54.97923489260550411, -3.86011053661855819 54.9783360818349891, -3.86045033994289399 54.97824999243837851, -3.86090824174872616 54.97767675317802372, -3.86132468853456468 54.97722098816467451, -3.86081835637686854 54.97708493386910789, -3.86105448395491813 54.9767847220965038, -3.86058021892018122 54.97666615159480585, -3.86066726087372514 54.97652101465762087, -3.86012971012823813 54.9763854353342083, -3.86001019081761632 54.97650410533121601, -3.85944182802732927 54.97637798216783978, -3.85934996159459676 54.97675687483759788, -3.85873506567194324 54.97731453284711733, -3.85790829056195506 54.97734514539905604, -3.85773255339026555 54.97861511021231706, -3.85893320283088981 54.97923489260550411)))"/>
    <n v="2574"/>
    <n v="2574"/>
    <b v="1"/>
    <m/>
    <n v="3848"/>
    <s v="2022-04-21T15:40:17.000"/>
    <m/>
    <x v="145"/>
    <m/>
    <m/>
    <x v="1934"/>
    <s v="field"/>
    <m/>
    <m/>
    <s v="Field 21"/>
    <m/>
    <m/>
    <s v="NX8108566382"/>
    <m/>
    <m/>
  </r>
  <r>
    <s v="MultiPolygon (((-3.86266970358464024 54.97657124285541386, -3.86339133941486024 54.97595800159338353, -3.86352418418857102 54.97545264806039711, -3.86343446220516151 54.97520236456009002, -3.86335139805759464 54.97509578393267304, -3.86295563361217198 54.97498500741902916, -3.86037471198373527 54.97492566217739096, -3.85982298064597895 54.97515879864418054, -3.85933386200683204 54.97573251154442886, -3.86266970358464024 54.97657124285541386)))"/>
    <n v="2575"/>
    <n v="2575"/>
    <b v="1"/>
    <m/>
    <n v="3849"/>
    <s v="2022-04-21T15:41:32.000"/>
    <m/>
    <x v="146"/>
    <m/>
    <m/>
    <x v="50"/>
    <s v="field"/>
    <m/>
    <m/>
    <s v="Field 22"/>
    <m/>
    <m/>
    <s v="NX8095766156"/>
    <m/>
    <m/>
  </r>
  <r>
    <s v="MultiPolygon (((-3.86580805223978752 54.9755074980341476, -3.86518951125339072 54.97531026923827113, -3.86512164011685222 54.97519446888459527, -3.86485078403069116 54.97508178221012543, -3.86444731095484473 54.97514189721310629, -3.86342428072986621 54.97464527629583841, -3.86327939891481531 54.97421608186063935, -3.86333938438070712 54.97348714966621941, -3.86348281960032747 54.9735478658908221, -3.86385150514335018 54.9737489338978591, -3.8665866311033783 54.97410243533029472, -3.86663619641998091 54.97449713832110518, -3.86669095730964862 54.97466706606761022, -3.86649153018062108 54.97508356749429481, -3.86580805223978752 54.9755074980341476)))"/>
    <n v="2576"/>
    <n v="2576"/>
    <b v="1"/>
    <m/>
    <n v="3850"/>
    <s v="2022-04-21T15:42:38.000"/>
    <m/>
    <x v="146"/>
    <m/>
    <m/>
    <x v="1935"/>
    <s v="field"/>
    <m/>
    <m/>
    <s v="Field 23"/>
    <m/>
    <m/>
    <s v="NX8072666023"/>
    <m/>
    <m/>
  </r>
  <r>
    <s v="MultiPolygon (((-3.86482746655006038 54.97727516607863407, -3.86395154207610458 54.978268269155393, -3.86592079897265117 54.97962218577787752, -3.86750899743783894 54.97882484984322815, -3.8671862596948956 54.97860511132233796, -3.86604857999709228 54.97766088185370847, -3.86482746655006038 54.97727516607863407)))"/>
    <n v="2577"/>
    <n v="2577"/>
    <b v="1"/>
    <m/>
    <n v="3851"/>
    <s v="2022-04-21T15:44:09.000"/>
    <m/>
    <x v="146"/>
    <m/>
    <m/>
    <x v="1936"/>
    <s v="field"/>
    <m/>
    <m/>
    <s v="Field 24"/>
    <m/>
    <m/>
    <s v="NX8069066464"/>
    <m/>
    <m/>
  </r>
  <r>
    <s v="MultiPolygon (((-3.86395154207610458 54.978268269155393, -3.86592079897265117 54.97962218577787752, -3.86380053355074793 54.98074223082061707, -3.86199701471314372 54.97959246159381763, -3.8623030971635588 54.97945295667604171, -3.86242053871122559 54.97928937729922438, -3.86244095699196288 54.97905538162175532, -3.86334858265055425 54.97807079193349722, -3.86395154207610458 54.978268269155393)))"/>
    <n v="2578"/>
    <n v="2578"/>
    <b v="1"/>
    <m/>
    <n v="3852"/>
    <s v="2022-04-21T15:44:52.000"/>
    <m/>
    <x v="146"/>
    <m/>
    <m/>
    <x v="1937"/>
    <s v="field"/>
    <m/>
    <m/>
    <s v="Field 25"/>
    <m/>
    <m/>
    <s v="NX8080666568"/>
    <m/>
    <m/>
  </r>
  <r>
    <s v="MultiPolygon (((-3.86750899743783894 54.97882484984322815, -3.86592079897265117 54.97962218577787752, -3.86380053355074793 54.98074223082061707, -3.86549921871556013 54.98232499705450493, -3.86675801609278125 54.98351903106549088, -3.86745014505202134 54.98294217107146409, -3.86674835743517997 54.98196428875176167, -3.86655178344151595 54.98176957483627092, -3.86688701511856792 54.98158467189559673, -3.86731677789952055 54.98141629186213208, -3.86714851824965411 54.9811582293753105, -3.86729175667477021 54.98087740753111774, -3.8675665972739246 54.98073836912126922, -3.86791641593940883 54.98086781256075994, -3.86795951091002799 54.98078626018504877, -3.86814231901495154 54.98068458558498151, -3.86839301595943041 54.98069870904473078, -3.86855328892943406 54.98011203818958137, -3.86838711324361606 54.97989888438899442, -3.86787358064779108 54.97893609090017719, -3.86750899743783894 54.97882484984322815)))"/>
    <n v="2579"/>
    <n v="2579"/>
    <b v="1"/>
    <m/>
    <n v="3853"/>
    <s v="2022-04-21T15:46:03.000"/>
    <m/>
    <x v="146"/>
    <m/>
    <m/>
    <x v="1938"/>
    <s v="field"/>
    <m/>
    <m/>
    <s v="Field 26"/>
    <m/>
    <m/>
    <s v="NX8066966768"/>
    <m/>
    <m/>
  </r>
  <r>
    <s v="MultiPolygon (((-3.86199701471314372 54.97959246159381763, -3.86380053355074793 54.98074223082061707, -3.86549921871556013 54.98232499705450493, -3.8636091180627905 54.98301907894949636, -3.86338423252664498 54.98288770855678109, -3.86297402181023086 54.98280411642538468, -3.86261879377325812 54.98255790026018985, -3.86249638893687308 54.98193961710161659, -3.86235042941165885 54.98182501142883893, -3.86192087233452286 54.9816608219575329, -3.86106675621818685 54.98144021561529371, -3.8606524095856769 54.98126680110797793, -3.86000880169173977 54.98120474618408338, -3.85978601474858252 54.98111827615132796, -3.85959197020551725 54.98097743934253856, -3.86172091505888471 54.97970454321790612, -3.86199701471314372 54.97959246159381763)))"/>
    <n v="2580"/>
    <n v="2580"/>
    <b v="1"/>
    <m/>
    <n v="3854"/>
    <s v="2022-04-21T15:47:05.000"/>
    <m/>
    <x v="146"/>
    <m/>
    <m/>
    <x v="1939"/>
    <s v="field"/>
    <m/>
    <m/>
    <s v="Field 27"/>
    <m/>
    <m/>
    <s v="NX8090266777"/>
    <m/>
    <m/>
  </r>
  <r>
    <s v="MultiPolygon (((-3.85067137159081696 54.96915079937453186, -3.85327257731990791 54.96830227047836814, -3.85328198365717389 54.96816731003680445, -3.85176262523813451 54.96638391496021825, -3.85124952812981824 54.96643666878247103, -3.85092582792468585 54.96653147584721211, -3.85063995764639655 54.9667695109445873, -3.85052911227327455 54.9670767835404277, -3.85042396367426187 54.96716826211321916, -3.85014419885792369 54.9671994836593143, -3.85021242606863501 54.9673242744536239, -3.85014180277509288 54.96748712968237527, -3.84988755715963382 54.96773366938007399, -3.84963000546402112 54.96790835643900408, -3.8492479708712013 54.9680939243936848, -3.85015154745759336 54.96871830965225314, -3.85008133458606849 54.96889014634161441, -3.85067137159081696 54.96915079937453186)))"/>
    <n v="2581"/>
    <n v="2581"/>
    <b v="1"/>
    <m/>
    <n v="3855"/>
    <s v="2022-04-21T15:48:46.000"/>
    <m/>
    <x v="147"/>
    <m/>
    <m/>
    <x v="1940"/>
    <s v="field"/>
    <m/>
    <m/>
    <s v="Field 28"/>
    <m/>
    <m/>
    <s v="NX8158465251"/>
    <m/>
    <m/>
  </r>
  <r>
    <s v="MultiPolygon (((-3.8492479708712013 54.9680939243936848, -3.85015154745759336 54.96871830965225314, -3.85008133458606849 54.96889014634161441, -3.84989399071538818 54.96889299728200484, -3.84788505498808053 54.96937294009035213, -3.84768333382310956 54.96940296951769511, -3.84669852754918873 54.96939096985384765, -3.84619115487321306 54.96956944403891043, -3.84609583271878241 54.96953494043830091, -3.84611716655185498 54.96931890953688082, -3.8492479708712013 54.9680939243936848)))"/>
    <n v="2582"/>
    <n v="2582"/>
    <b v="1"/>
    <m/>
    <n v="3856"/>
    <s v="2022-04-21T15:49:36.000"/>
    <m/>
    <x v="147"/>
    <m/>
    <m/>
    <x v="1941"/>
    <s v="field"/>
    <m/>
    <m/>
    <s v="Field 29"/>
    <m/>
    <m/>
    <s v="NX8178865364"/>
    <m/>
    <m/>
  </r>
  <r>
    <s v="MultiPolygon (((-3.84611716655185498 54.96931890953688082, -3.8492479708712013 54.9680939243936848, -3.8479992568005863 54.96709729231702823, -3.84475550177843939 54.96824306973768159, -3.84597294814011903 54.96924020941602151, -3.84611716655185498 54.96931890953688082)))"/>
    <n v="2583"/>
    <n v="2583"/>
    <b v="1"/>
    <m/>
    <n v="3857"/>
    <s v="2022-04-21T15:50:16.000"/>
    <m/>
    <x v="147"/>
    <m/>
    <m/>
    <x v="182"/>
    <s v="field"/>
    <m/>
    <m/>
    <s v="Field 30"/>
    <m/>
    <m/>
    <s v="NX8185865293"/>
    <m/>
    <m/>
  </r>
  <r>
    <s v="MultiPolygon (((-3.84475550177843939 54.96824306973768159, -3.8479992568005863 54.96709729231702823, -3.84679784986407425 54.96610891685610056, -3.84307100789427114 54.9672799633835254, -3.84344282658477221 54.96755294704128403, -3.84349994866460465 54.96777677549313523, -3.84415569848880656 54.96844990143505782, -3.84475550177843939 54.96824306973768159)))"/>
    <n v="2584"/>
    <n v="2584"/>
    <b v="1"/>
    <m/>
    <n v="3858"/>
    <s v="2022-04-21T15:51:34.000"/>
    <m/>
    <x v="147"/>
    <m/>
    <m/>
    <x v="1130"/>
    <s v="field"/>
    <m/>
    <m/>
    <s v="Field 31"/>
    <m/>
    <m/>
    <s v="NX8194965187"/>
    <m/>
    <m/>
  </r>
  <r>
    <s v="MultiPolygon (((-3.84307100789427114 54.9672799633835254, -3.84679784986407425 54.96610891685610056, -3.845622368187259 54.96500329490191206, -3.84176947152553527 54.96614925261153672, -3.84307100789427114 54.9672799633835254)))"/>
    <n v="2585"/>
    <n v="2585"/>
    <b v="1"/>
    <m/>
    <n v="3859"/>
    <s v="2022-04-21T15:52:23.000"/>
    <m/>
    <x v="147"/>
    <m/>
    <m/>
    <x v="1942"/>
    <s v="field"/>
    <m/>
    <m/>
    <s v="Field 32"/>
    <m/>
    <m/>
    <s v="NX8202665058"/>
    <m/>
    <m/>
  </r>
  <r>
    <s v="MultiPolygon (((-3.84176947152553527 54.96614925261153672, -3.845622368187259 54.96500329490191206, -3.84410552746895684 54.9632647075530798, -3.84354562961667945 54.96331813908044239, -3.84318948176867892 54.96338645434984471, -3.84298655286352764 54.96338953115095194, -3.84285427027220994 54.96322975638614849, -3.8408566319666928 54.96531822745881612, -3.84176947152553527 54.96614925261153672)))"/>
    <n v="2586"/>
    <n v="2586"/>
    <b v="1"/>
    <m/>
    <n v="3860"/>
    <s v="2022-04-21T15:53:16.000"/>
    <m/>
    <x v="147"/>
    <m/>
    <m/>
    <x v="1943"/>
    <s v="field"/>
    <m/>
    <m/>
    <s v="Field 33"/>
    <m/>
    <m/>
    <s v="NX8208964895"/>
    <m/>
    <m/>
  </r>
  <r>
    <s v="MultiPolygon (((-3.84679784986407425 54.96610891685610056, -3.8479992568005863 54.96709729231702823, -3.8492479708712013 54.9680939243936848, -3.84963000546402112 54.96790835643900408, -3.84988755715963382 54.96773366938007399, -3.85014180277509288 54.96748712968237527, -3.85021242606863501 54.9673242744536239, -3.85014419885792369 54.9671994836593143, -3.84984097698121053 54.96706029333240195, -3.84967619391013072 54.96687405693251094, -3.84965026118573839 54.96664975654541507, -3.84969214015178318 54.96654126574895827, -3.84989095508235302 54.96644836248224664, -3.85009224680423223 54.96640934798657696, -3.8501805443178938 54.96629116275158111, -3.85029923719354805 54.96615453920807681, -3.8504664140040985 54.96605312872164006, -3.85061467463304874 54.96588010355677056, -3.85062285032373808 54.96571819866693431, -3.85040752016223298 54.96545184251842642, -3.85009935544768167 54.96520487451761738, -3.84998306207071073 54.96505385174601344, -3.8499004677849431 54.96495624285567771, -3.8496309615916724 54.96487046582028313, -3.84931586359425015 54.96481234519150405, -3.8485822420022946 54.96516503988954838, -3.84749044504502846 54.9658826858929217, -3.84679784986407425 54.96610891685610056)))"/>
    <n v="2587"/>
    <n v="2587"/>
    <b v="1"/>
    <m/>
    <n v="3861"/>
    <s v="2022-04-21T15:54:59.000"/>
    <m/>
    <x v="147"/>
    <m/>
    <m/>
    <x v="1944"/>
    <s v="field"/>
    <m/>
    <m/>
    <s v="Field 34"/>
    <m/>
    <m/>
    <s v="NX8174465101"/>
    <m/>
    <m/>
  </r>
  <r>
    <s v="MultiPolygon (((-3.8408566319666928 54.96531822745881612, -3.84176947152553527 54.96614925261153672, -3.84307100789427114 54.9672799633835254, -3.84344282658477221 54.96755294704128403, -3.84349994866460465 54.96777677549313523, -3.84374564647676653 54.9680247073909598, -3.84298069368088857 54.96837784245945357, -3.8423287126877641 54.96881015064189313, -3.84173997796243061 54.96891793689704997, -3.84239981395175656 54.96933935230146773, -3.84216809785998681 54.96939679046562333, -3.84204936788454443 54.96953340627831608, -3.84235628356642644 54.96975344998816837, -3.84191709310358132 54.9700567017732098, -3.84196476596403924 54.97041549069815147, -3.84231564725030772 54.97057195391953854, -3.84222157494445371 54.97090592735232661, -3.8414368218186401 54.97082793868972317, -3.84105759313685624 54.97073481668783757, -3.84048772618052237 54.97057267754671273, -3.84002263049479708 54.97065162003553951, -3.83954766948131354 54.97085653886752965, -3.83919842820438584 54.97107752946772763, -3.83630897741718035 54.96938656826091574, -3.83843890112744601 54.96779050389120869, -3.8408566319666928 54.96531822745881612)))"/>
    <n v="2588"/>
    <n v="2588"/>
    <b v="1"/>
    <m/>
    <n v="3862"/>
    <s v="2022-04-21T15:57:13.000"/>
    <m/>
    <x v="147"/>
    <m/>
    <m/>
    <x v="1945"/>
    <s v="field"/>
    <m/>
    <m/>
    <s v="Field 35"/>
    <m/>
    <m/>
    <s v="NX8230565280"/>
    <m/>
    <m/>
  </r>
  <r>
    <s v="MultiPolygon (((-3.84231564725030772 54.97057195391953854, -3.84222157494445371 54.97090592735232661, -3.84274008954773549 54.97096997124581463, -3.84360990901446797 54.97119945385051665, -3.84400928917350004 54.97139112791568749, -3.844838051598233 54.97174705355948277, -3.8467899966419834 54.97104333353649963, -3.84662479862362705 54.97084811160843287, -3.84677968954482941 54.97081879540937166, -3.84643450889930794 54.97044655143735525, -3.84576353273362059 54.97012419234028613, -3.84524424144910659 54.97038373348100038, -3.84498294578874455 54.97047757709509597, -3.84483790167855632 54.97038091258619374, -3.84462426661026191 54.97049200773338384, -3.84414106607713979 54.97017577825231172, -3.8443242992948039 54.97008312074212455, -3.84408352506542883 54.96994296869778651, -3.84393313384835089 54.96972954304194303, -3.84425481800591573 54.96958984662818182, -3.84457529958463917 54.96976474010041613, -3.8447741422751287 54.96967184504089943, -3.84422520818430247 54.96928471110457082, -3.84341586802805146 54.96969244875057115, -3.84357487243480023 54.96975295208116563, -3.84354817465838305 54.96985222256697767, -3.84337931859587512 54.96991769755275214, -3.84313157670873284 54.96996639275032237, -3.84305762875140733 54.97005739168521643, -3.84290973184423912 54.97023938942364651, -3.84272731735658279 54.97035000792232751, -3.84249765255592246 54.97045235447893674, -3.84232755840598905 54.97049088338641809, -3.84231564725030772 54.97057195391953854)))"/>
    <n v="2589"/>
    <n v="2589"/>
    <b v="1"/>
    <m/>
    <n v="3863"/>
    <s v="2022-04-21T15:59:12.000"/>
    <m/>
    <x v="147"/>
    <m/>
    <m/>
    <x v="115"/>
    <s v="field"/>
    <m/>
    <m/>
    <s v="Field 36"/>
    <m/>
    <m/>
    <s v="NX8202565545"/>
    <m/>
    <m/>
  </r>
  <r>
    <s v="MultiPolygon (((-4.16776790814646603 54.88853243033815943, -4.16844816121520356 54.88813377928643433, -4.1688480049808847 54.88774013298149157, -4.1690671872616516 54.88746656301727711, -4.16913348947237772 54.88724965467500283, -4.16904752848578219 54.88681075373207818, -4.16898342104856656 54.88648831286356966, -4.16902194692025585 54.88633482019252341, -4.16907798015606357 54.88621696876887768, -4.16924305146838581 54.88609716944352357, -4.16803391404143664 54.88506710974901637, -4.16697808484451038 54.88514887630977768, -4.16638795249646865 54.88548299231686656, -4.16621163655191307 54.88568388477690974, -4.16583540232787186 54.8865175375547949, -4.16565940552713343 54.88701504368731321, -4.16566069575600384 54.88732961791032494, -4.16589965896439018 54.8874242292375385, -4.16664433527773426 54.88764464520423303, -4.16761178849960956 54.88823859693895457, -4.16754209999670344 54.88839264531457474, -4.16776790814646603 54.88853243033815943)))"/>
    <n v="2590"/>
    <n v="2590"/>
    <b v="1"/>
    <m/>
    <n v="3864"/>
    <s v="2023-03-27T08:39:56.000"/>
    <m/>
    <x v="148"/>
    <m/>
    <m/>
    <x v="1946"/>
    <s v="field"/>
    <s v="flattened"/>
    <m/>
    <m/>
    <m/>
    <s v="A cottage at the top of a steep bank north of the Old Manse was probably named from the point of view of that house. In 1851 it was occupied by a farm worker and his family, in 1881 by a gamekeeper and his. There’s still a track leading up from the road to a small building by the transmission mast, but I don’t think it’s occupied now as a dwelling. Field 3 is to the south of the cottage, on the downhill slope, 5 and 6 two small enclosures on the east side of a small watercourse that runs between them and field 3. #7, Hillhead Meeda is to the northeast of field 3, enclosing a small indentation in the hill-slope. The spelling ‘Meeda’ is pleasing, it shows a local pronunciation close to Northumbrian Old English mēdwe. "/>
    <s v="NX6106656825"/>
    <m/>
    <m/>
  </r>
  <r>
    <s v="MultiPolygon (((-4.16613717715622833 54.88749190040151404, -4.16664433527773426 54.88764464520423303, -4.16761178849960956 54.88823859693895457, -4.16754209999670344 54.88839264531457474, -4.16776790814646603 54.88853243033815943, -4.16726734316588043 54.88879304315303642, -4.16647690673099103 54.88946330792425243, -4.16578922757543335 54.8900148842378357, -4.16451821098964459 54.89073864836185379, -4.16418992844234381 54.89101415396197581, -4.16386614349282969 54.89108284335569721, -4.16353417142895843 54.89099887352681861, -4.16339702163539993 54.89076761640727398, -4.16328301790317123 54.89009551110986962, -4.163214926563227 54.8899888623020118, -4.16297836108031838 54.88993914535320329, -4.16284703870458728 54.88894376269914233, -4.16293157935835278 54.88761196104069029, -4.16382961213714964 54.88778472000541342, -4.16613717715622833 54.88749190040151404)))"/>
    <n v="2591"/>
    <n v="2591"/>
    <b v="1"/>
    <m/>
    <n v="3873"/>
    <s v="2023-03-27T08:39:50.000"/>
    <m/>
    <x v="148"/>
    <m/>
    <m/>
    <x v="1947"/>
    <s v="field"/>
    <s v="flattened"/>
    <m/>
    <m/>
    <m/>
    <s v="A field to the north-east of Hillhead, below the boundary of Disdow Wood. Tuit would be what John Mactaggart, born at Lennox Plunton, in his Gallovidian Encyclopaedia 1824, called tewhit; in the Scottish National Dictionary the headword is teewheet, but there are very many variants, and peewit is the most common name for the bird in Scotland and northern England. Flocks of peewits/ lapwings probably gathered here, as in many places in Galloway,_x000a_though sadly not so frequently now._x000a__x000a_Note: P. 383, under pirr, which seems to be a common tern; he says its eggs are 'somewhat like tewhit eggs in size and colour'; judging by T. A. Coward’s British Birds and their Eggs, this is quite true."/>
    <s v="NX6121257097"/>
    <m/>
    <m/>
  </r>
  <r>
    <s v="MultiPolygon (((-4.17422949038864743 54.88633157265410034, -4.17415315225577821 54.88607227270188105, -4.17423887226147183 54.88592692167130593, -4.17434016840044464 54.88578129165598085, -4.17421129513746347 54.88541507030269173, -4.17409209967824069 54.88522844577499171, -4.17380253170867288 54.88506284835540328, -4.17371787777999348 54.88493852467517797, -4.17375783535262812 54.88481197019633839, -4.17411522003941116 54.88449996230855277, -4.1743659854455073 54.88423480517730013, -4.17455096370005396 54.88419553853152166, -4.17492082900101913 54.8844046384891584, -4.17505124624791524 54.88451016459274712, -4.17531846245624028 54.88455032027909652, -4.17625989707107514 54.88437165750362112, -4.17495872238642285 54.88308264797100833, -4.17543527626642597 54.88295726009534548, -4.17516331953334152 54.88253967195212368, -4.17497496200236107 54.88251608052691211, -4.1747019533445453 54.88236816574316634, -4.17418022456886373 54.8822336927525285, -4.17397194042398567 54.88212955995586384, -4.17384201748412398 54.88203301241765786, -4.17099053053397562 54.88264131780881172, -4.17106334209462748 54.88312539540458346, -4.17129348034176939 54.88334599297302674, -4.1705149281962246 54.8839441655591358, -4.17133587990321164 54.88442385573234361, -4.17167651118276606 54.88466944223241484, -4.17190714505870908 54.88489901834233109, -4.17200097612368115 54.88519396072648249, -4.17244184550559005 54.88556359121437112, -4.17308135306801375 54.8858577573652866, -4.17354613847344069 54.88609212831109829, -4.17379140073883548 54.88630346209527744, -4.17403086021947711 54.88640703717204161, -4.17422949038864743 54.88633157265410034)))"/>
    <n v="2592"/>
    <n v="2592"/>
    <b v="1"/>
    <m/>
    <n v="3865"/>
    <s v="2023-03-27T08:41:13.000"/>
    <m/>
    <x v="148"/>
    <m/>
    <m/>
    <x v="1948"/>
    <s v="field"/>
    <s v="flattened"/>
    <m/>
    <m/>
    <s v="Galla Hill is a substantial southern spur of Disdow Hill, cut through by the Military Road, now the B727, which separates this field from Galla Hill Wood in the grounds of Cally. The ancient route from the east across Irelandton Moor, and roads from Twynholm and Kirkcudbright, converged to the east of this ridge and, before The Cut was made, crossed it before dropping down steeply via Robbers’ Gate to what became Ann Street, and, until the_x000a_bridge was built downstream, continued along Old Ford Road to cross the river at the ford. "/>
    <s v="Gallow (often singular in Scots and northern English) is common in minor place-names throughout Scotland and the north of England, recalling sites where the bodies of malefactors hung as a warning to passers-by. The grim story of Robbers’ Gate nearby complements the baleful associations of this place. There is a Gallows Knowe overlooking the old road from Anwoth to Carsluith, between Burnside and High Auchenlarie, and a Gallows Hill south of Twynholm, overlooking the road up from Kirkcudbright Bay near  Ingliston; in Wigtownshire there’s a Gallow Hill in Sorbie, and Gallows Hills in Penninghame, Mochrum and Whithorn, while a dozen historic examples can be found in the Dictionary of the Older Scottish Tongue; Culcraigrie north of Trostrie Moat and Culcronchie on the road over to Creetown are at similar high points on old roads and may well involve the Gaelic word for ‘gallows’, croiche. "/>
    <s v="NX6067756549"/>
    <m/>
    <m/>
  </r>
  <r>
    <s v="MultiPolygon (((-4.17099053053397562 54.88264131780881172, -4.17384201748412398 54.88203301241765786, -4.17371954789202615 54.88149589404910955, -4.17359611457660584 54.88094081576513616, -4.17340206450075701 54.88052182916236177, -4.17189938384405146 54.87982963691838734, -4.17102781491640684 54.87956658042750746, -4.17085504791839501 54.87954270397418099, -4.17085070137826275 54.87946188507380896, -4.17027107099654781 54.87940932751434531, -4.17088705312523444 54.88216677694050105, -4.17072586628020314 54.88235841738266174, -4.17099053053397562 54.88264131780881172)))"/>
    <n v="2593"/>
    <n v="2593"/>
    <b v="1"/>
    <m/>
    <n v="3866"/>
    <s v="2023-03-27T08:41:20.000"/>
    <m/>
    <x v="148"/>
    <m/>
    <m/>
    <x v="1949"/>
    <s v="field"/>
    <s v="flattened"/>
    <m/>
    <m/>
    <s v="The westernmost field, north-west of Galla Hill, overlooking The Cut. "/>
    <s v="It may have had some association with the Co-operative Society’s butcher’s shop a few hundred yards down the road, opposite the Clock Tower, now The Scone Kitchen. "/>
    <s v="NX6075156191"/>
    <m/>
    <m/>
  </r>
  <r>
    <s v="MultiPolygon (((-4.16803391404143664 54.88506710974901637, -4.16924305146838581 54.88609716944352357, -4.17099116347955245 54.8858412149316095, -4.17033899963489585 54.88444167806029839, -4.17008253641170867 54.88431143423804315, -4.1705149281962246 54.8839441655591358, -4.17129348034176939 54.88334599297302674, -4.17106334209462748 54.88312539540458346, -4.17099053053397562 54.88264131780881172, -4.17072586628020314 54.88235841738266174, -4.16831649186744979 54.88249135244223709, -4.16861746390281951 54.88316011517360948, -4.16854813434064653 54.88361077853795678, -4.1682772784975155 54.88408301766227027, -4.16829609456700378 54.88443323321595813, -4.16803391404143664 54.88506710974901637)))"/>
    <n v="2594"/>
    <n v="2594"/>
    <b v="1"/>
    <m/>
    <n v="3867"/>
    <s v="2023-03-27T08:41:07.000"/>
    <m/>
    <x v="148"/>
    <m/>
    <m/>
    <x v="1950"/>
    <s v="field"/>
    <s v="flattened"/>
    <m/>
    <m/>
    <m/>
    <s v="A cottage at the top of a steep bank north of the Old Manse was probably named from the point of view of that house. In 1851 it was occupied by a farm worker and his family, in 1881 by a gamekeeper and his. There’s still a track leading up from the road to a small building by the transmission mast, but I don’t think it’s occupied now as a dwelling. Field 3 is to the south of the cottage, on the downhill slope, 5 and 6 two small enclosures on the east side of a small watercourse that runs between them and field 3. #7, Hillhead Meeda is to the northeast of field 3, enclosing a small indentation in the hill-slope. The spelling ‘Meeda’ is pleasing, it shows a local pronunciation close to Northumbrian Old English mēdwe. "/>
    <s v="NX6091656543"/>
    <m/>
    <m/>
  </r>
  <r>
    <s v="MultiPolygon (((-4.16861746390281951 54.88316011517360948, -4.16854813434064653 54.88361077853795678, -4.1682772784975155 54.88408301766227027, -4.16827431410065774 54.88315725487247221, -4.16861746390281951 54.88316011517360948)))"/>
    <n v="2595"/>
    <n v="2595"/>
    <b v="1"/>
    <m/>
    <n v="3868"/>
    <s v="2023-01-12T12:02:01.000"/>
    <m/>
    <x v="148"/>
    <m/>
    <m/>
    <x v="1950"/>
    <s v="field"/>
    <m/>
    <m/>
    <m/>
    <m/>
    <s v="A cottage at the top of a steep bank north of the Old Manse was probably named from the point of view of that house. In 1851 it was occupied by a farm worker and his family, in 1881 by a gamekeeper and his. There’s still a track leading up from the road to a small building by the transmission mast, but I don’t think it’s occupied now as a dwelling. Field 3 is to the south of the cottage, on the downhill slope, 5 and 6 two small enclosures on the east side of a small watercourse that runs between them and field 3. #7, Hillhead Meeda is to the northeast of field 3, enclosing a small indentation in the hill-slope. The spelling ‘Meeda’ is pleasing, it shows a local pronunciation close to Northumbrian Old English mēdwe. "/>
    <s v="NX6099256473"/>
    <m/>
    <m/>
  </r>
  <r>
    <s v="MultiPolygon (((-4.16827431410065774 54.88315725487247221, -4.16861746390281951 54.88316011517360948, -4.16831649186744979 54.88249135244223709, -4.16827431410065774 54.88315725487247221)))"/>
    <n v="2596"/>
    <n v="2596"/>
    <b v="1"/>
    <m/>
    <n v="3869"/>
    <s v="2023-01-12T12:02:29.000"/>
    <m/>
    <x v="148"/>
    <m/>
    <m/>
    <x v="1951"/>
    <s v="field"/>
    <m/>
    <m/>
    <m/>
    <m/>
    <s v="A cottage at the top of a steep bank north of the Old Manse was probably named from the point of view of that house. In 1851 it was occupied by a farm worker and his family, in 1881 by a gamekeeper and his. There’s still a track leading up from the road to a small building by the transmission mast, but I don’t think it’s occupied now as a dwelling. Field 3 is to the south of the cottage, on the downhill slope, 5 and 6 two small enclosures on the east side of a small watercourse that runs between them and field 3. #7, Hillhead Meeda is to the northeast of field 3, enclosing a small indentation in the hill-slope. The spelling ‘Meeda’ is pleasing, it shows a local pronunciation close to Northumbrian Old English mēdwe. "/>
    <s v="NX6098956384"/>
    <m/>
    <m/>
  </r>
  <r>
    <s v="MultiPolygon (((-4.16829657443252533 54.88241081158788148, -4.17067382735430137 54.88226047410982744, -4.17068167541630608 54.88211651766620491, -4.17045638364307347 54.88082619973412335, -4.17019017787201207 54.87964447471007645, -4.17012848815143045 54.87936693348105877, -4.16872838195915918 54.87913128331114621, -4.16762516505515901 54.8789082941789772, -4.16729603369619284 54.87916584784289142, -4.16742641393904822 54.87927138254546122, -4.16732462625247013 54.87940802711654698, -4.16748808495575229 54.87954892531662665, -4.16822972903843691 54.87971545365989101, -4.16822814330405755 54.87997614867800422, -4.16788970259072045 54.88035072068436904, -4.16818320425858158 54.8823319395236382, -4.16829657443252533 54.88241081158788148)))"/>
    <n v="2597"/>
    <n v="2597"/>
    <b v="1"/>
    <m/>
    <n v="3870"/>
    <s v="2023-03-27T08:41:27.000"/>
    <m/>
    <x v="148"/>
    <m/>
    <m/>
    <x v="559"/>
    <s v="field"/>
    <s v="flattened"/>
    <m/>
    <m/>
    <m/>
    <s v="Fields adjacent to the Manse, with straight dykes implying ‘improvement-era’ enclosures. Both fields were subdivided by east-west dykes at the time of the 1854 map. Field 9 is a small portion enclosing the shrubby cleuch where the Disdow Burn cuts through, by the junction where the road from Drumwall meets the B727; before the Military Road and The Cut, the roads heading for the ford on the Fleet converged and crossed the burn here, then followed it down through Robbers’ Gate. ‘Glebe’ was used in Scots, for land reserved for the parish priest or, once the Presbyterian Church became the established church of the kingdom, the minister. Glebe land was generally fairly close to the parish church or, as here, the manse. "/>
    <s v="NX6094756145"/>
    <m/>
    <m/>
  </r>
  <r>
    <s v="MultiPolygon (((-4.16831649186744979 54.88249135244223709, -4.16829657443252533 54.88241081158788148, -4.16818320425858158 54.8823319395236382, -4.16794255632843402 54.88075425972856181, -4.16759122880472077 54.88059873911582542, -4.16740736864396588 54.88036832017125022, -4.16709891352117356 54.88014012482652504, -4.16683414465122048 54.88014485020042343, -4.16675323008573084 54.88037999526973465, -4.16647915074823505 54.88050173653711994, -4.16642408135140929 54.88063754666713123, -4.16621037105800607 54.88072225613855437, -4.16612704215985818 54.88091250129490106, -4.16593372358999847 54.88108673147391414, -4.16580029441065047 54.88121495057410471, -4.16564888015171597 54.881298547802146, -4.16554563606934991 54.88140825121943323, -4.16539229347933926 54.88145592850928978, -4.16454431583909912 54.8825047254176539, -4.16449357167640866 54.88272135390762685, -4.16831649186744979 54.88249135244223709)))"/>
    <n v="2598"/>
    <n v="2598"/>
    <b v="1"/>
    <m/>
    <n v="3871"/>
    <s v="2023-03-27T08:40:59.000"/>
    <m/>
    <x v="148"/>
    <m/>
    <m/>
    <x v="1952"/>
    <s v="field"/>
    <s v="flattened"/>
    <m/>
    <m/>
    <m/>
    <s v="Fields adjacent to the Manse, with straight dykes implying ‘improvement-era’ enclosures. Both fields were subdivided by east-west dykes at the time of the 1854 map. Field 9 is a small portion enclosing the shrubby cleuch where the Disdow Burn cuts through, by the junction where the road from Drumwall meets the B727; before the Military Road and The Cut, the roads heading for the ford on the Fleet converged and crossed the burn here, then followed it down through Robbers’ Gate. ‘Glebe’ was used in Scots, for land reserved for the parish priest or, once the Presbyterian Church became the established church of the kingdom, the minister. Glebe land was generally fairly close to the parish church or, as here, the manse. "/>
    <s v="NX6111556225"/>
    <m/>
    <m/>
  </r>
  <r>
    <s v="MultiPolygon (((-4.16539229347933926 54.88145592850928978, -4.16554563606934991 54.88140825121943323, -4.16564888015171597 54.881298547802146, -4.16580029441065047 54.88121495057410471, -4.16593372358999847 54.88108673147391414, -4.16612704215985818 54.88091250129490106, -4.16621037105800607 54.88072225613855437, -4.16642408135140929 54.88063754666713123, -4.16647915074823505 54.88050173653711994, -4.16675323008573084 54.88037999526973465, -4.16683414465122048 54.88014485020042343, -4.16643851280276056 54.88003505949110661, -4.16539229347933926 54.88145592850928978)))"/>
    <n v="2599"/>
    <n v="2599"/>
    <b v="1"/>
    <m/>
    <n v="3872"/>
    <s v="2023-01-12T12:08:43.000"/>
    <m/>
    <x v="148"/>
    <m/>
    <m/>
    <x v="1952"/>
    <s v="field"/>
    <m/>
    <m/>
    <m/>
    <m/>
    <s v="Fields adjacent to the Manse, with straight dykes implying ‘improvement-era’ enclosures. Both fields were subdivided by east-west dykes at the time of the 1854 map. Field 9 is a small portion enclosing the shrubby cleuch where the Disdow Burn cuts through, by the junction where the road from Drumwall meets the B727; before the Military Road and The Cut, the roads heading for the ford on the Fleet converged and crossed the burn here, then followed it down through Robbers’ Gate. ‘Glebe’ was used in Scots, for land reserved for the parish priest or, once the Presbyterian Church became the established church of the kingdom, the minister. Glebe land was generally fairly close to the parish church or, as here, the manse. "/>
    <s v="NX6113156148"/>
    <m/>
    <m/>
  </r>
  <r>
    <s v="MultiPolygon (((-4.16449357167640866 54.88272135390762685, -4.16454431583909912 54.8825047254176539, -4.16539229347933926 54.88145592850928978, -4.16643851280276056 54.88003505949110661, -4.16652135653409861 54.87983583422126799, -4.16652632722873673 54.87963799844616375, -4.1633181190943036 54.88027945444910216, -4.16309267916222225 54.88043627534801061, -4.16302442970714548 54.8806172611165195, -4.16287397420954175 54.88071881476875546, -4.16223972846281498 54.88313902704103242, -4.16439689759696652 54.88324440992332143, -4.16438694989827063 54.88276819699938613, -4.16449357167640866 54.88272135390762685)))"/>
    <n v="2600"/>
    <n v="2600"/>
    <b v="1"/>
    <m/>
    <n v="3874"/>
    <s v="2023-03-02T09:21:36.000"/>
    <m/>
    <x v="148"/>
    <m/>
    <m/>
    <x v="1953"/>
    <s v="field"/>
    <s v="flattened"/>
    <m/>
    <m/>
    <s v="This field is to the south-west of Disdow Drum is bounded on the south by the road down from Drumwall; on the west it encloses a rather marshy stretch of the Disdow Burn, and is crossed east to west by a nameless tributary stream rising by the road in the neighbouring #17 Cottage Field, where an ‘old gravel pit’ is marked on the 1854 map. "/>
    <s v="Bruce Callander reports that, ‘I’ve seen maps in and around 1900 with {this field] known as “The Blanket Slack”’. Slak is defined in the Dictionary of the Older Scottish Tongue as ‘a. A hollow or depression in the ground. b. A valley between hills, lower (freq. boggy) ground between stretches of rising ground; a bog or boggy ground such as is freq. found on the floor of a valley’; that would certainly suit the stretch of the burn in this field; a slap or slop is ‘A gap, breach or hole (in a wall, etc.); hence, an entrance or exit, means of access or egress’, and there might well be, or have been, such a feature here. In any case, the words slack and slap seem to have become interchangeable in later Scots; I suppose slaps used by cattle soon become boggy slacks (1). _x000a__x000a_A bit more obscure is ‘Blanket’. That word, from Old French blanquette, referred primarily to a white woollen cloth: it’s not apparent today why either the marshy slack or the rest of the field might have been noticeably ‘white’, or blanket-like, but the burn-side is covered by trees and shrubs, and the field is ‘improved’ grassland, so it’s hard to judge how it might have appeared in earlier times. While field-names sometimes indicate bleaching-greens, it seems improbable that a slack would have been used for that purpose. In later Scots, blanket was used more generally, as it is in English; a particular Scottish use was for a plaid as worn by country folk not only in the Highlands, and again the colouring of this field might at some time have suggested such a ‘blanket’. A more distant possibility would be the survival of a Brittonic name *blain ged, modern Welsh blaen goed, (2) ‘summit of woodland’, perhaps a more ancient name for Galla Hill. _x000a__x000a_Notes: _x000a_(1) I think Burns in Tam o’ Shanter may have been playing with this double meaning in ‘We think na on the lang Scots miles,/ The mosses, waters, slaps, and stiles,/ That lie between us and our hame_x000a__x000a_(2) There is a place of this name in Grosmont, Mon., and cf. Blenket in Arlecdon Cmb. and Cartmel Lancs., both now in Cumbria._x000a_"/>
    <s v="NX6124556222"/>
    <m/>
    <m/>
  </r>
  <r>
    <s v="MultiPolygon (((-4.16293157935835278 54.88761196104069029, -4.16382961213714964 54.88778472000541342, -4.16613717715622833 54.88749190040151404, -4.16589965896439018 54.8874242292375385, -4.16566069575600384 54.88732961791032494, -4.16565940552713343 54.88701504368731321, -4.16621163655191307 54.88568388477690974, -4.16638795249646865 54.88548299231686656, -4.16697808484451038 54.88514887630977768, -4.1640569080198242 54.88533580020247626, -4.16398672908317558 54.88548086677268856, -4.16311731985406119 54.8855502886820048, -4.16232513071499444 54.88589697236422182, -4.16161225619112241 54.88626920428762901, -4.16112292744094514 54.88644869536248194, -4.16073167504975228 54.88700395554443645, -4.16141929733196303 54.88732429179246708, -4.16293157935835278 54.88761196104069029)))"/>
    <n v="2601"/>
    <n v="2601"/>
    <b v="1"/>
    <m/>
    <n v="3875"/>
    <s v="2023-03-27T08:40:27.000"/>
    <m/>
    <x v="148"/>
    <m/>
    <m/>
    <x v="459"/>
    <s v="field"/>
    <s v="flattened"/>
    <m/>
    <m/>
    <m/>
    <s v="‘Drum’ originated as Gaelic druim, and earlier Brittonic drum, the ‘back’ of an animal, in place-names, ‘a ridge’, but there are at least 120 ‘drums’ in Kirkcudbrightshire, often, as here, combined with Scots or English words, which indicates that ‘drum’ had been taken into local Scots place-naming vocabulary. The Manse Drum is to the north of #8 The Wee Glebe, on a ridge formed by the hill-spur to the east of the cleuch in Hillhead Field. Double Drum is immediately to the north, separated from The Manse Drum by a straight dyke; it encloses a pair of spurs separated by a small, deep valley. Disdow Drum is marked on OS maps as the name of the hill to the south of Disdow farmstead, but Bruce Callander says that the field enclosing that hill ‘was always known to us as “The Front Field” as it stands out in front of the house.’. "/>
    <s v="NX6129656780"/>
    <m/>
    <m/>
  </r>
  <r>
    <s v="MultiPolygon (((-4.16073167504975228 54.88700395554443645, -4.16112292744094514 54.88644869536248194, -4.16161225619112241 54.88626920428762901, -4.16232513071499444 54.88589697236422182, -4.16311731985406119 54.8855502886820048, -4.16398672908317558 54.88548086677268856, -4.1640569080198242 54.88533580020247626, -4.16392507194850037 54.8852033223444451, -4.16399236151674312 54.8850043763440496, -4.1647026274987633 54.88400298189187509, -4.16478741416165565 54.88383967741012981, -4.16480893269772601 54.88365952386646995, -4.16443366340048104 54.88363924832400897, -4.16394854415102778 54.88418720443401355, -4.16337060692640826 54.88445816894574136, -4.16307496324907689 54.88476005612250219, -4.16288738868859465 54.88504204062149938, -4.162663364640661 54.88522580060883627, -4.16211511410910084 54.885469264690947, -4.16167204668903601 54.88563894588583736, -4.16100609040300462 54.88572270748117177, -4.16053022697120767 54.88615363411688008, -4.15995243496612321 54.88613694780735841, -4.15996137092746743 54.88659520143674797, -4.16028897280060139 54.88659836210408827, -4.16017252712534091 54.88675323788940119, -4.16073167504975228 54.88700395554443645)))"/>
    <n v="2602"/>
    <n v="2602"/>
    <b v="1"/>
    <m/>
    <n v="3876"/>
    <s v="2023-01-12T14:26:22.000"/>
    <m/>
    <x v="148"/>
    <m/>
    <m/>
    <x v="1185"/>
    <s v="field"/>
    <m/>
    <m/>
    <m/>
    <m/>
    <s v="This name (‘Disdow Glen’ on OS maps) refers to wooded land either side the Disdow Burn where it flows through a cleuch from near the farmstead down to the Blanket Slack. Gaelic gleann was taken into Scots and Scottish Standard English as ‘glen’, and is used very frequently in name-formations from those languages, as is certainly the case here. "/>
    <s v="NX6138656650"/>
    <m/>
    <m/>
  </r>
  <r>
    <s v="MultiPolygon (((-4.16100609040300462 54.88572270748117177, -4.16167204668903601 54.88563894588583736, -4.162663364640661 54.88522580060883627, -4.16288738868859465 54.88504204062149938, -4.16307496324907689 54.88476005612250219, -4.16337060692640826 54.88445816894574136, -4.16364424094205532 54.88432745453554418, -4.16394854415102778 54.88418720443401355, -4.16443366340048104 54.88363924832400897, -4.16441151029212087 54.8832261724571282, -4.16225482320435791 54.88312976974933122, -4.1580203162756737 54.88295342494679119, -4.15806950398381669 54.88358174448742233, -4.15816611213358378 54.88393057821561172, -4.15833916289497107 54.88425108766760019, -4.15839000632231581 54.88461871164345496, -4.15841786236924893 54.88513954837404896, -4.15848524525363938 54.88552485524217417, -4.1599422540698594 54.88536411938730453, -4.1602094618000125 54.88540430839652373, -4.16100609040300462 54.88572270748117177)))"/>
    <n v="2603"/>
    <n v="2603"/>
    <b v="1"/>
    <m/>
    <n v="3877"/>
    <s v="2023-03-27T08:40:46.000"/>
    <m/>
    <x v="148"/>
    <m/>
    <m/>
    <x v="50"/>
    <s v="field"/>
    <s v="flattened"/>
    <m/>
    <m/>
    <m/>
    <s v="Disdow Drum is marked on OS maps as the name of the hill to the south of Disdow farmstead, but Bruce Callander says that the field enclosing that hill ‘was always known to us as “The Front Field” as it stands out in front of the house.’. "/>
    <s v="NX6145756538"/>
    <m/>
    <m/>
  </r>
  <r>
    <s v="MultiPolygon (((-4.16297836108031838 54.88993914535320329, -4.16284703870458728 54.88894376269914233, -4.16293157935835278 54.88761196104069029, -4.16141929733196303 54.88732429179246708, -4.16127861916243535 54.88731780727395915, -4.16020194247390229 54.88788526323688188, -4.15966862486331568 54.88899134401455626, -4.15962313411837936 54.8893067497818592, -4.15960215480182161 54.89008013191333646, -4.15912698567420414 54.89081664798153781, -4.15969511971553363 54.89152562317323003, -4.1598621633874977 54.89144175596486264, -4.16019028540723035 54.89145389647447359, -4.16043955053479664 54.89144946210000597, -4.16068544928846151 54.89138216777161006, -4.16084864280441646 54.89122645986533655, -4.16093682618859528 54.8911260174210156, -4.16118127911662672 54.89103178235301073, -4.16145640755311153 54.89092801230290775, -4.16176124880480547 54.89079674723566882, -4.16198338255987466 54.89057706910565315, -4.16226686596375917 54.8903383211934468, -4.16233898407979641 54.89022917524636824, -4.16265650781548047 54.89004375111368716, -4.16297836108031838 54.88993914535320329)))"/>
    <n v="2604"/>
    <n v="2604"/>
    <b v="1"/>
    <m/>
    <n v="3878"/>
    <s v="2023-03-27T08:39:40.000"/>
    <m/>
    <x v="148"/>
    <m/>
    <m/>
    <x v="1954"/>
    <s v="field"/>
    <s v="flattened"/>
    <m/>
    <m/>
    <s v="A large field, formerly (as on the 1854 map) divided into two, to the north of the steading, with the burn on its east side, enclosing the south-east slope of Disdow Hill. "/>
    <s v="The name must refer to a ‘crag’ (note the English spelling) in this locality, though nothing obviously answering that name appears on the maps or satellite views – maybe it’s hidden in the forestry to the north-west of the field? Gib, short for Gilbert, was a common Scots name for a cat, indeed used as a common noun, mainly for domestic ones, though the eponymous crag might have been frequented in the past by wild cats, (1) or it might have looked in some way like a cat. On the other hand, this piece of land might at some time have been associated with a man nicknamed or surnamed Gib(b). (2)_x000a__x000a_Notes:_x000a_(1)  One was killed near Balmaghie in 1820; that is the latest record for wild cats in The Stewartry_x000a__x000a_(2) SND records a use of gib, probably pronounced ‘jib’ and maybe short for Gibraltar, as a word for a candystick, seaside ‘rock’. Unless this field-name was so pronounced, I think that’s unlikely here. _x000a_"/>
    <s v="NX6148657104"/>
    <m/>
    <m/>
  </r>
  <r>
    <s v="MultiPolygon (((-4.1580203162756737 54.88295342494679119, -4.16223972846281498 54.88313902704103242, -4.16287397420954175 54.88071881476875546, -4.16265881242460711 54.88077657828715417, -4.16228501406993878 54.88078323562598371, -4.16129946502802106 54.88071988627749676, -4.16031439949651549 54.88066550884111905, -4.15998924855628704 54.88070724751808882, -4.15970005173444957 54.88083823068856049, -4.15908357366946824 54.88126266489049243, -4.15876994365824171 54.88151991904133808, -4.1586087013632298 54.88171154390109763, -4.15839785000326856 54.88185011948770153, -4.15820332337120746 54.8822940129819159, -4.1580203162756737 54.88295342494679119)))"/>
    <n v="2605"/>
    <n v="2605"/>
    <b v="1"/>
    <m/>
    <n v="3879"/>
    <s v="2023-03-02T09:21:42.000"/>
    <m/>
    <x v="148"/>
    <m/>
    <m/>
    <x v="23"/>
    <s v="field"/>
    <s v="flattened"/>
    <m/>
    <m/>
    <m/>
    <s v="This field, to the east of Blanket Slap and bounded on the south and east by the road continuing as the drive up to the farmhouse, presumably takes its name from the cottage on the east side of the drive, marked on the 1854 map, recorded in the Censuses of 1851 and 1881, and still extant. "/>
    <s v="NX6149956266"/>
    <m/>
    <m/>
  </r>
  <r>
    <s v="MultiPolygon (((-4.16127861916243535 54.88731780727395915, -4.16065571155774183 54.88704126116255111, -4.16020194247390229 54.88788526323688188, -4.16127861916243535 54.88731780727395915)))"/>
    <n v="2606"/>
    <n v="2606"/>
    <b v="1"/>
    <m/>
    <n v="3880"/>
    <s v="2023-01-12T14:38:16.000"/>
    <m/>
    <x v="148"/>
    <m/>
    <m/>
    <x v="1954"/>
    <s v="field"/>
    <m/>
    <m/>
    <m/>
    <m/>
    <s v="The name must refer to a ‘crag’ (note the English spelling) in this locality, though nothing obviously answering that name appears on the maps or satellite views – maybe it’s hidden in the forestry to the north-west of the field? Gib, short for Gilbert, was a common Scots name for a cat, indeed used as a common noun, mainly for domestic ones, though the eponymous crag might have been frequented in the past by wild cats, (1) or it might have looked in some way like a cat. On the other hand, this piece of land might at some time have been associated with a man nicknamed or surnamed Gib(b). (2)_x000a__x000a_Notes:_x000a_(1)  One was killed near Balmaghie in 1820; that is the latest record for wild cats in The Stewartry_x000a__x000a_(2) SND records a use of gib, probably pronounced ‘jib’ and maybe short for Gibraltar, as a word for a candystick, seaside ‘rock’. Unless this field-name was so pronounced, I think that’s unlikely here. "/>
    <s v="NX6149956885"/>
    <m/>
    <m/>
  </r>
  <r>
    <s v="MultiPolygon (((-4.15927617505185943 54.886319756368664, -4.15951695830986612 54.88586605035525423, -4.15954378722915852 54.8857846768772859, -4.15943186585197111 54.88573273642467143, -4.15918311631533566 54.88574614836296206, -4.15884570917333285 54.88585102086762646, -4.15883685771717193 54.88597701696160414, -4.15908973027512108 54.88633206013849275, -4.15927617505185943 54.886319756368664)))"/>
    <n v="2607"/>
    <n v="2607"/>
    <b v="1"/>
    <m/>
    <n v="3881"/>
    <s v="2023-01-12T14:39:25.000"/>
    <m/>
    <x v="148"/>
    <m/>
    <m/>
    <x v="317"/>
    <s v="field"/>
    <m/>
    <m/>
    <m/>
    <s v="Just to the south-east of the steading._x000a_"/>
    <m/>
    <s v="NX6159456723"/>
    <m/>
    <m/>
  </r>
  <r>
    <s v="MultiPolygon (((-4.15892682597303054 54.8867843805900435, -4.15992281029824529 54.88674869153217628, -4.16065571155774183 54.88704126116255111, -4.16020194247390229 54.88788526323688188, -4.15966862486331568 54.88899134401455626, -4.15964611988609789 54.88915353686642362, -4.15810552763607788 54.88892026042930183, -4.15823200995774744 54.88836971548644073, -4.15821519960241126 54.88805541759560924, -4.1584852385176303 54.88756524005626147, -4.15892682597303054 54.8867843805900435)))"/>
    <n v="2608"/>
    <n v="2608"/>
    <b v="1"/>
    <m/>
    <n v="3882"/>
    <s v="2023-03-27T08:40:39.000"/>
    <m/>
    <x v="148"/>
    <m/>
    <m/>
    <x v="1955"/>
    <s v="field"/>
    <s v="flattened"/>
    <m/>
    <m/>
    <m/>
    <s v="Two longish rectangular fields lying north of the farmstead up towards Disdow Wood, on the eastern side of Disdow Burn. Obviously the ‘Meeda’ (see Hillhead Meeda) extends from the end of the cattle-byre, with the field where the bull is/was kept lying beyond it. The northern end of the latter field is bounded by a straight dyke, the part beyond being apparently included in The Target field; on the 1845 map, that portion was included in Bull Field._x000a_"/>
    <s v="NX6158856937"/>
    <m/>
    <m/>
  </r>
  <r>
    <s v="MultiPolygon (((-4.15810552763607788 54.88892026042930183, -4.15964611988609789 54.88915353686642362, -4.15960215480182161 54.89008013191333646, -4.15912698567420414 54.89081664798153781, -4.15769826516823127 54.89063530756759235, -4.15810552763607788 54.88892026042930183)))"/>
    <n v="2609"/>
    <n v="2609"/>
    <b v="1"/>
    <m/>
    <n v="3883"/>
    <s v="2023-03-27T08:40:34.000"/>
    <m/>
    <x v="148"/>
    <m/>
    <m/>
    <x v="1235"/>
    <s v="field"/>
    <s v="flattened"/>
    <m/>
    <m/>
    <m/>
    <s v="Two longish rectangular fields lying north of the farmstead up towards Disdow Wood, on the eastern side of Disdow Burn. Obviously the ‘Meeda’ (see Hillhead Meeda) extends from the end of the cattle-byre, with the field where the bull is/was kept lying beyond it. The northern end of the latter field is bounded by a straight dyke, the part beyond being apparently included in The Target field; on the 1845 map, that portion was included in Bull Field."/>
    <s v="NX6164057149"/>
    <m/>
    <m/>
  </r>
  <r>
    <s v="MultiPolygon (((-4.15889299279250579 54.88644341989586195, -4.15797442052999244 54.88646873637402024, -4.15793387300798489 54.88600205610010363, -4.1585833030864725 54.88590062828593119, -4.1589013637241985 54.88630844386893415, -4.15889299279250579 54.88644341989586195)))"/>
    <n v="2610"/>
    <n v="2610"/>
    <b v="1"/>
    <m/>
    <n v="3884"/>
    <s v="2023-01-12T14:44:24.000"/>
    <m/>
    <x v="148"/>
    <m/>
    <m/>
    <x v="54"/>
    <s v="field"/>
    <m/>
    <m/>
    <m/>
    <m/>
    <s v="On the 1845 map, the Mill Dam providing power for a thrashing mill is shown in the location corresponding to The Dam field; the small portion bounded by the dam, the lade to the mill, and a channel to the south presumably carrying surplus water through to the farm garden, forms  The Dam Field. while The Dam Park is a large enclosure with the_x000a_dam at its south-west corner. "/>
    <s v="NX6164456738"/>
    <m/>
    <m/>
  </r>
  <r>
    <s v="MultiPolygon (((-4.15797442052999244 54.88646873637402024, -4.15750758535998877 54.88648602037081048, -4.15701221267374876 54.88626112064883245, -4.15720703441908856 54.88611384410204153, -4.15793387300798489 54.88600205610010363, -4.15797442052999244 54.88646873637402024)))"/>
    <n v="2611"/>
    <n v="2611"/>
    <b v="1"/>
    <m/>
    <n v="3885"/>
    <s v="2023-01-12T14:44:57.000"/>
    <m/>
    <x v="148"/>
    <m/>
    <m/>
    <x v="293"/>
    <s v="field"/>
    <m/>
    <m/>
    <m/>
    <m/>
    <s v="On the 1845 map, the Mill Dam providing power for a thrashing mill is shown in the location corresponding to The Dam field; the small portion bounded by the dam, the lade to the mill, and a channel to the south presumably carrying surplus water through to the farm garden, forms  The Dam Field. while The Dam Park is a large enclosure with the_x000a_dam at its south-west corner. "/>
    <s v="NX6170356743"/>
    <m/>
    <m/>
  </r>
  <r>
    <s v="MultiPolygon (((-4.15701221267374876 54.88626112064883245, -4.15750758535998877 54.88648602037081048, -4.15797442052999244 54.88646873637402024, -4.15837942690831319 54.88646153807727757, -4.15843363624665141 54.88689202146702684, -4.15886932097894313 54.88687528777310831, -4.15821519960241126 54.88805541759560924, -4.15823200995774744 54.88836971548644073, -4.15810552763607788 54.88892026042930183, -4.15785159273463911 54.89000338999230166, -4.15482169348169172 54.89049762776173935, -4.15474086817571209 54.8881081295188693, -4.15512695679455746 54.88803835862390201, -4.15558823204073047 54.88645718849995347, -4.15701221267374876 54.88626112064883245)))"/>
    <n v="2612"/>
    <n v="2612"/>
    <b v="1"/>
    <m/>
    <n v="3886"/>
    <s v="2023-03-27T08:39:24.000"/>
    <m/>
    <x v="148"/>
    <m/>
    <m/>
    <x v="757"/>
    <s v="field"/>
    <s v="flattened"/>
    <m/>
    <m/>
    <m/>
    <s v="On the 1845 map, the Mill Dam providing power for a thrashing mill is shown in the location corresponding to The Dam field; the small portion bounded by the dam, the lade to the mill, and a channel to the south presumably carrying surplus water through to the farm garden, forms  The Dam Field. while The Dam Park is a large enclosure with the_x000a_dam at its south-west corner. _x000a__x000a_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also horses. Both these were no doubt parks in the English sense, though Scots parrock is used for both  paddock’ and ‘park’. "/>
    <s v="NX6175556979"/>
    <m/>
    <m/>
  </r>
  <r>
    <s v="MultiPolygon (((-4.1585833030864725 54.88590062828593119, -4.15793387300798489 54.88600205610010363, -4.15720703441908856 54.88611384410204153, -4.15701221267374876 54.88626112064883245, -4.15599084010000475 54.88640509838038639, -4.15556177868155885 54.88421053946159134, -4.15814840545577535 54.88418257040630976, -4.15824309492287281 54.88449548424033253, -4.15828295526951042 54.8852408196322159, -4.15792805245684605 54.88531004666758406, -4.15801698065422798 54.88551520127231953, -4.15832515478124254 54.8854468045931938, -4.15836687446898967 54.88564380958646893, -4.1585833030864725 54.88590062828593119)))"/>
    <n v="2613"/>
    <n v="2613"/>
    <b v="1"/>
    <m/>
    <n v="3887"/>
    <s v="2023-01-12T14:48:49.000"/>
    <m/>
    <x v="148"/>
    <m/>
    <m/>
    <x v="1956"/>
    <s v="field"/>
    <s v="horse"/>
    <m/>
    <m/>
    <m/>
    <s v="Horses Park lies to the south, so the dam was at its north-west corner. Old English pearroc was originally ‘an enclosing fence’, becoming later ‘an enclosure’, a piece of ground fenced or walled off, generally a fairly small field to accommodate specific animals. In the south, this word was modified in early modern English to ‘paddock’ to distinguish it from park, from the French word parc that ultimately shares the same Germanic origin as pearroc, but was used for much larger enclosures, firstly for deer, later for herds of cattle, also horses. Both these were no doubt parks in the English sense, though Scots parrock is used for both  paddock’ and ‘park’. "/>
    <s v="NX6172756637"/>
    <m/>
    <m/>
  </r>
  <r>
    <s v="MultiPolygon (((-4.15785111248978989 54.88999441005300639, -4.15769826516823127 54.89063530756759235, -4.15912698567420414 54.89081664798153781, -4.15969511971553363 54.89152562317323003, -4.15921869477360318 54.89194756508377537, -4.15846038868981971 54.89234755016283884, -4.1583583993968487 54.89335607160537478, -4.15841666921496511 54.89357075922428209, -4.15803945193328062 54.89409879435197581, -4.15743758994383494 54.8942173498156194, -4.15720772881948974 54.89429334091641266, -4.15718185031960985 54.89439267373617781, -4.15701238823549257 54.89443163768816447, -4.15683668454045385 54.89435386220331026, -4.15653585989928853 54.89426931996781178, -4.15619261555636044 54.89426642635466891, -4.15598623370037501 54.89419818281479024, -4.15594643523434559 54.89403709701710454, -4.1559938787026276 54.89375761233650053, -4.15580858279385534 54.89350023640752596, -4.15557223169611234 54.89316287028285757, -4.15545453741775095 54.89300316697742943, -4.15547824765623286 54.89257129982108552, -4.15544037199626981 54.8924461335843219, -4.15510264946632901 54.89225438126204892, -4.15506717360961542 54.8921741146518869, -4.15504631795411417 54.89207561164948856, -4.15488476882846669 54.89197061685417367, -4.15482169348169172 54.89049762776173935, -4.15785111248978989 54.88999441005300639)))"/>
    <n v="2614"/>
    <n v="2614"/>
    <b v="1"/>
    <m/>
    <n v="3888"/>
    <s v="2023-03-27T08:39:11.000"/>
    <m/>
    <x v="148"/>
    <m/>
    <m/>
    <x v="1957"/>
    <s v="field"/>
    <s v="flattened"/>
    <m/>
    <m/>
    <m/>
    <s v="An OS map from the 1920s shows a ‘R[ifle] Range’ in the stretch now occupied by Byre-End, and Bull Field, immediately to the west of this one and at that time still including the ground later incorporated into #25. However, Bruce Callander says, ‘“The Target” had the rifle range on it for the Home Guard to practice on. There is still evidence of it, and we used to dig up the bullets when wee kids.‘ It seems, then, that the firing range here probably dates from the First World War, but was apparently extended during the Second World War to allow for practice with longer-range firearms. "/>
    <s v="NX6173957407"/>
    <m/>
    <m/>
  </r>
  <r>
    <s v="MultiPolygon (((-4.15556177868155885 54.88421053946159134, -4.15599084010000475 54.88640509838038639, -4.15558823204073047 54.88645718849995347, -4.1515965989200927 54.88704032460146465, -4.15133303417664123 54.88619109027622756, -4.15192451470603352 54.88558737081126537, -4.15242274643990061 54.88528192069785661, -4.15303144441992078 54.88500147521767758, -4.15370579468278134 54.88478278145344547, -4.15425936056737388 54.88463813460124641, -4.15454956111254159 54.88452512400433392, -4.15472832788736746 54.88436914780697862, -4.15482921162022656 54.88421455348395028, -4.15556177868155885 54.88421053946159134)))"/>
    <n v="2615"/>
    <n v="2615"/>
    <b v="1"/>
    <m/>
    <n v="3889"/>
    <s v="2023-01-12T14:54:09.000"/>
    <m/>
    <x v="148"/>
    <m/>
    <m/>
    <x v="1958"/>
    <s v="field"/>
    <m/>
    <m/>
    <m/>
    <m/>
    <s v="These two fields, on the eastern edge of the holding, lie on the fairly steep slope of the ridge below Benjarg Wood. They were presumably associated with members of the farming family some time at Disdow. Neither seems especially valuable or easy to work, especially for a senior citizen – maybe Granny, and possibly Charlie too, drew rents from this land. Note the Scottish spelling of Charlie, but English of Granny. "/>
    <s v="NX6194756667"/>
    <m/>
    <m/>
  </r>
  <r>
    <s v="MultiPolygon (((-4.15558823204073047 54.88645718849995347, -4.15512695679455746 54.88803835862390201, -4.15474086817571209 54.8881081295188693, -4.15068291798204392 54.88862050292406991, -4.1506592033609726 54.88846811910141099, -4.15091445614754129 54.88828382885348134, -4.15112993398659658 54.88793845033594465, -4.15119489739876713 54.8876946110080226, -4.1512773526333584 54.8874864155953901, -4.15164907704952046 54.88714725630771341, -4.1515965989200927 54.88704032460146465, -4.15558823204073047 54.88645718849995347)))"/>
    <n v="2616"/>
    <n v="2616"/>
    <b v="1"/>
    <m/>
    <n v="3890"/>
    <s v="2023-01-12T14:55:25.000"/>
    <m/>
    <x v="148"/>
    <m/>
    <m/>
    <x v="1959"/>
    <s v="field"/>
    <m/>
    <m/>
    <m/>
    <m/>
    <s v="These two fields, on the eastern edge of the holding, lie on the fairly steep slope of the ridge below Benjarg Wood. They were presumably associated with members of the farming family some time at Disdow. Neither seems especially valuable or easy to work, especially for a senior citizen – maybe Granny, and possibly Charlie too, drew rents from this land. Note the Scottish spelling of Charlie, but English of Granny. "/>
    <s v="NX6198856878"/>
    <m/>
    <m/>
  </r>
  <r>
    <s v="MultiPolygon (((-4.15488476882846669 54.89197061685417367, -4.15482169348169172 54.89049762776173935, -4.15474086817571209 54.8881081295188693, -4.15068291798204392 54.88862050292406991, -4.15106850032301544 54.88912601552542725, -4.15123120635185128 54.88954559088068663, -4.15128582331718743 54.88998505786580751, -4.15112090258096611 54.89040144857575854, -4.1509595893251765 54.89059306364589474, -4.15093561241800035 54.89072831522090468, -4.15116520732402972 54.89093997127820757, -4.15140415890032166 54.89103461118479999, -4.1517468968539708 54.89102853860223519, -4.15218215060499141 54.89100284852074196, -4.15259007856557094 54.89104954895066868, -4.15312934849460458 54.89121975778171958, -4.1536667055740546 54.89135404432609988, -4.15387930096809033 54.89153903148652347, -4.15412928962532568 54.89184020500772476, -4.15449624465257195 54.89199548749041213, -4.15468175798771178 54.89196523063127842, -4.15488476882846669 54.89197061685417367)))"/>
    <n v="2617"/>
    <n v="2617"/>
    <b v="1"/>
    <m/>
    <n v="3891"/>
    <s v="2023-03-27T08:39:17.000"/>
    <m/>
    <x v="148"/>
    <m/>
    <m/>
    <x v="1960"/>
    <s v="field"/>
    <s v="flattened"/>
    <m/>
    <m/>
    <m/>
    <s v="The third field on the east of the holding, to the north of Granny’s Field. This name does not appear on OS maps as the name for the spur of Benjarg on the edge of which the field lies, though the wooded top of the ridge is named Whinny Hill, so no doubt it was shrubby with whins before the forestry plantation. Both ‘Whinny and ‘Hungry’ imply that this was poor land for grazing and useless for cultivation. ‘Hunger’, ‘Hungry’ occur very frequently in fieldnames and other local names throughout  England, Hunger Hills certainly run into dozens, and they’re likely to be at least as common in Scotland. "/>
    <s v="NX6201857157"/>
    <m/>
    <m/>
  </r>
  <r>
    <s v="MultiPolygon (((-4.16438694989827063 54.88276819699938613, -4.16449357167640866 54.88272135390762685, -4.16831649186744979 54.88249135244223709, -4.16827431410065774 54.88315725487247221, -4.1682772784975155 54.88408301766227027, -4.16829609456700378 54.88443323321595813, -4.16803391404143664 54.88506710974901637, -4.16697808484451038 54.88514887630977768, -4.1640569080198242 54.88533580020247626, -4.16392507194850037 54.8852033223444451, -4.16399236151674312 54.8850043763440496, -4.16478741416165565 54.88383967741012981, -4.16480893269772601 54.88365952386646995, -4.16443366340048104 54.88363924832400897, -4.16438694989827063 54.88276819699938613)))"/>
    <n v="2618"/>
    <n v="2618"/>
    <b v="1"/>
    <m/>
    <n v="3892"/>
    <s v="2023-03-27T08:40:12.000"/>
    <m/>
    <x v="148"/>
    <m/>
    <m/>
    <x v="1961"/>
    <s v="field"/>
    <s v="flattened"/>
    <m/>
    <m/>
    <m/>
    <s v="‘Drum’ originated as Gaelic druim, and earlier Brittonic drum, the ‘back’ of an animal, in place-names, ‘a ridge’, but there are at least 120 ‘drums’ in Kirkcudbrightshire, often, as here, combined with Scots or English words, which indicates that ‘drum’ had been taken into local Scots place-naming vocabulary. The Manse Drum is to the north of #8 The Wee Glebe, on a ridge formed by the hill-spur to the east of the cleuch in Hillhead Field. Double Drum is immediately to the north, separated from The Manse Drum by a straight dyke; it encloses a pair of spurs separated by a small, deep valley. Disdow Drum is marked on OS maps as the name of the hill to the south of Disdow farmstead, but Bruce Callander says that the field enclosing that hill ‘was always known to us as “The Front Field” as it stands out in front of the house.’. "/>
    <s v="NX6114256501"/>
    <m/>
    <m/>
  </r>
  <r>
    <s v="MultiPolygon (((-4.09378949785233903 54.84541895521068966, -4.09510508457401023 54.84555804346771879, -4.09877708052207534 54.84578222969604866, -4.09921523713369673 54.84402191096767609, -4.09521734231977241 54.84411796029046826, -4.09522312783886111 54.84392910381981778, -4.09354181670033501 54.84424574681345632, -4.0934554653035029 54.84498428553007443, -4.09373743920384303 54.8450153750809335, -4.09373071629650376 54.8451862707511566, -4.09385521160391352 54.84518412300234047, -4.09383060103230001 54.84531038525317825, -4.09369054337081284 54.84531280143692555, -4.09369566062109058 54.84541158560911356, -4.09378949785233903 54.84541895521068966)))"/>
    <n v="2619"/>
    <n v="2619"/>
    <b v="1"/>
    <m/>
    <n v="3907"/>
    <s v="2024-05-06T10:29:13.000"/>
    <m/>
    <x v="5"/>
    <m/>
    <m/>
    <x v="16"/>
    <s v="field"/>
    <s v="flattened"/>
    <m/>
    <m/>
    <m/>
    <m/>
    <s v="NX6548852019"/>
    <m/>
    <m/>
  </r>
  <r>
    <s v="MultiPolygon (((-4.09354181670033501 54.84424574681345632, -4.09522312783886111 54.84392910381981778, -4.09521734231977241 54.84411796029046826, -4.09921523713369673 54.84402191096767609, -4.09934146589269233 54.84345345727263776, -4.09937339262218359 54.84286865781999154, -4.09895604441492178 54.842929806966211, -4.09772812324288527 54.84297800253299471, -4.09365205614462457 54.84306636389804623, -4.09354181670033501 54.84424574681345632)))"/>
    <n v="2620"/>
    <n v="2620"/>
    <b v="1"/>
    <m/>
    <n v="3908"/>
    <s v="2024-05-06T10:29:06.000"/>
    <m/>
    <x v="5"/>
    <m/>
    <m/>
    <x v="1962"/>
    <s v="field"/>
    <s v="flattened"/>
    <m/>
    <m/>
    <m/>
    <m/>
    <s v="NX6547651875"/>
    <m/>
    <m/>
  </r>
  <r>
    <s v="MultiPolygon (((-4.09425071839326726 54.84199540264842909, -4.09356820386289577 54.84295096110598422, -4.09878021054245956 54.84284296365979827, -4.09952060608280977 54.842704319665323, -4.09939272540270849 54.84204138882930835, -4.09425071839326726 54.84199540264842909)))"/>
    <n v="2621"/>
    <n v="2621"/>
    <b v="1"/>
    <m/>
    <n v="3909"/>
    <s v="2024-05-06T10:29:56.000"/>
    <m/>
    <x v="5"/>
    <m/>
    <m/>
    <x v="1962"/>
    <s v="field"/>
    <s v="flattened"/>
    <m/>
    <m/>
    <m/>
    <m/>
    <s v="NX6546651755"/>
    <m/>
    <m/>
  </r>
  <r>
    <s v="MultiPolygon (((-4.09425071839326726 54.84199540264842909, -4.09939272540270849 54.84204138882930835, -4.09926438282049599 54.84136947740131518, -4.09901576046833416 54.84078054197713215, -4.09508993588223635 54.84075849404011649, -4.09425071839326726 54.84199540264842909)))"/>
    <n v="2622"/>
    <n v="2622"/>
    <b v="1"/>
    <m/>
    <n v="3910"/>
    <s v="2024-05-06T10:28:56.000"/>
    <m/>
    <x v="5"/>
    <m/>
    <m/>
    <x v="16"/>
    <s v="field"/>
    <s v="flattened"/>
    <m/>
    <m/>
    <m/>
    <m/>
    <s v="NX6544551636"/>
    <m/>
    <m/>
  </r>
  <r>
    <s v="MultiPolygon (((-4.09508993588223635 54.84075849404011649, -4.09873521118019024 54.84077640552037991, -4.09874657512153817 54.84069531321750901, -4.09898090973818086 54.84070923737387915, -4.098291557127971 54.83913020764029511, -4.09589883936342858 54.83893785541426524, -4.09523203932292734 54.84049537678993147, -4.09508993588223635 54.84075849404011649)))"/>
    <n v="2623"/>
    <n v="2623"/>
    <b v="1"/>
    <m/>
    <n v="3911"/>
    <s v="2024-05-06T10:28:49.000"/>
    <m/>
    <x v="5"/>
    <m/>
    <m/>
    <x v="1962"/>
    <s v="field"/>
    <s v="flattened"/>
    <m/>
    <m/>
    <m/>
    <m/>
    <s v="NX6542651464"/>
    <m/>
    <m/>
  </r>
  <r>
    <s v="MultiPolygon (((-4.08929772331638564 54.84319533243164102, -4.09066873358267813 54.84290207067515155, -4.09150670738608291 54.84284269050745309, -4.09187134178114853 54.84266562642304876, -4.09308835127897463 54.84270756236323052, -4.09348245110696141 54.8421974140936328, -4.09370258401240505 54.84163633530756954, -4.09197441438873621 54.84104593676729422, -4.09134248019419378 54.84117367738623727, -4.09059720507601643 54.84151908884136617, -4.09054495020203479 54.84141212813645438, -4.0912172970625571 54.8408612403316198, -4.08946990271543331 54.84080145367024528, -4.08929772331638564 54.84319533243164102)))"/>
    <n v="2624"/>
    <n v="2624"/>
    <b v="1"/>
    <m/>
    <n v="3912"/>
    <s v="2024-05-06T10:29:49.000"/>
    <m/>
    <x v="5"/>
    <m/>
    <m/>
    <x v="1962"/>
    <s v="field"/>
    <s v="flattened"/>
    <m/>
    <m/>
    <m/>
    <m/>
    <s v="NX6578951692"/>
    <m/>
    <m/>
  </r>
  <r>
    <s v="MultiPolygon (((-4.11268109604424215 54.82779779032966871, -4.11153862730288111 54.82738623052753013, -4.1109532529349373 54.827207658038148, -4.10974164816570831 54.82935000635625755, -4.10839418039084148 54.83008351457144158, -4.10944503720480458 54.83112588858764269, -4.11025200111250388 54.83137252300085862, -4.11276676067210012 54.83211974866124905, -4.11640274472126411 54.83227211130497381, -4.11673888128654841 54.83214939824878087, -4.11673888128654841 54.83214939824878087, -4.11930679427943947 54.830639456122924, -4.11937848072830182 54.83022473429685562, -4.1176598055671727 54.83011092480650461, -4.11665623826085003 54.82997563069794467, -4.11623576067899855 54.82997397610640888, -4.11553903620011141 54.83004904427626514, -4.11501859046163254 54.83021990913478305, -4.11458302389070862 54.83022750025662617, -4.11409750292695175 54.8301730409013004, -4.11325185056753106 54.83007990967149681, -4.11251650047485562 54.83001181771897592, -4.11187308104891081 54.82991515601800359, -4.11169774616699613 54.82983731129892391, -4.11160824418781967 54.82961415735361754, -4.11164702133356208 54.82916405955629813, -4.11196157415263386 54.82862826597618522, -4.11268109604424215 54.82779779032966871)))"/>
    <n v="2625"/>
    <n v="2625"/>
    <b v="1"/>
    <m/>
    <n v="4063"/>
    <s v="2023-10-11T08:54:19.000"/>
    <m/>
    <x v="5"/>
    <m/>
    <m/>
    <x v="1963"/>
    <s v="field"/>
    <s v="borguebog"/>
    <m/>
    <m/>
    <m/>
    <m/>
    <s v="NX6431050371"/>
    <m/>
    <m/>
  </r>
  <r>
    <s v="MultiPolygon (((-4.20149179232637326 54.85130620220440534, -4.2083272367870892 54.85380670355969812, -4.20833067248816395 54.85386956139836201, -4.20720568828526442 54.85495068127781337, -4.20718535204294319 54.85514880066464372, -4.20737730447157965 54.85581046763703483, -4.20725095799257698 54.85606444654850122, -4.20692373603898861 54.85634904363617892, -4.20648657240538704 54.8566176611660552, -4.20570451548357394 54.85684760182822117, -4.20516953455639442 54.8570370944484722, -4.20468565542522921 54.85730655397479438, -4.20394363569583085 54.85798518619974118, -4.20147640042428527 54.85931532877071959, -4.1991952368388219 54.86034542485977994, -4.19578097799932603 54.85887917412769355, -4.19241756144598376 54.85748381964466347, -4.19250169538888429 54.85731151687183882, -4.19338792146004646 54.85698989390768077, -4.19263295086831267 54.85657208195275558, -4.19268400210471714 54.85636442226752507, -4.19390573132927624 54.8553356240789256, -4.19540077648314469 54.85446366428667631, -4.19698670026062182 54.85354509745243945, -4.19853856489196531 54.852860829722907, -4.20007766402069471 54.8519430692197929, -4.20149179232637326 54.85130620220440534)))"/>
    <n v="2626"/>
    <n v="2626"/>
    <b v="1"/>
    <m/>
    <n v="4062"/>
    <s v="2023-10-04T14:42:50.000"/>
    <m/>
    <x v="3"/>
    <m/>
    <m/>
    <x v="1964"/>
    <s v="field"/>
    <m/>
    <m/>
    <m/>
    <m/>
    <m/>
    <s v="NX5884753445"/>
    <m/>
    <m/>
  </r>
  <r>
    <s v="MultiPolygon (((-3.60681662614646648 54.90691109518538582, -3.60437676484368108 54.90792297852587467, -3.6007892463572313 54.90674800766109342, -3.60324066875357563 54.9052417320257149, -3.60532184652030008 54.90619388344146046, -3.60681662614646648 54.90691109518538582)))"/>
    <n v="2627"/>
    <n v="2627"/>
    <b v="1"/>
    <m/>
    <n v="4228"/>
    <s v="2024-07-19T15:02:56.000"/>
    <m/>
    <x v="149"/>
    <m/>
    <m/>
    <x v="1965"/>
    <s v="field"/>
    <m/>
    <m/>
    <m/>
    <m/>
    <m/>
    <s v="NX9726858052"/>
    <m/>
    <m/>
  </r>
  <r>
    <s v="MultiPolygon (((-3.6007892463572313 54.90674800766109342, -3.60056110050113976 54.90689481349119916, -3.59924931678697124 54.90646271586606986, -3.60033409885038669 54.9058912063446698, -3.60192830610974335 54.90518714538153233, -3.60235838466141356 54.90501969843464991, -3.60243276231730913 54.90492884247348826, -3.60236576598584346 54.90481288890837419, -3.60257830442142035 54.90466628542096572, -3.60299528464259122 54.90456192135689406, -3.60292900130391169 54.90446393365417066, -3.60348128031690873 54.90423195767200326, -3.60450966187314803 54.90381394167458495, -3.60475314349338971 54.90405338763727627, -3.6033044545873314 54.9052768401200737, -3.60324066875357563 54.9052417320257149, -3.6007892463572313 54.90674800766109342)))"/>
    <n v="2628"/>
    <n v="2628"/>
    <b v="1"/>
    <m/>
    <n v="4229"/>
    <s v="2024-07-19T15:04:21.000"/>
    <m/>
    <x v="149"/>
    <m/>
    <m/>
    <x v="1966"/>
    <s v="field"/>
    <m/>
    <m/>
    <m/>
    <m/>
    <m/>
    <s v="NX9738157913"/>
    <m/>
    <m/>
  </r>
  <r>
    <s v="MultiPolygon (((-3.60286652728771006 54.90406930858117107, -3.60314748498726045 54.90407458852566691, -3.60325232283449948 54.9039653550552984, -3.60310809564342494 54.90386839613290704, -3.60321329011404634 54.90376814547171591, -3.60336667866772276 54.90370320855847552, -3.60413825814911926 54.90349529716709043, -3.60488508571056743 54.90344948267295422, -3.60530311979518059 54.90337205909515461, -3.60577206335655998 54.90300636133633105, -3.60588225569244658 54.90303186712902317, -3.60595840999909711 54.90298592288331037, -3.60606896006010436 54.90302041127119281, -3.60626588715538876 54.90287400754262848, -3.60542296895949521 54.90168082650641423, -3.60266103725688058 54.90164539792063891, -3.60286652728771006 54.90406930858117107)))"/>
    <n v="2629"/>
    <n v="2629"/>
    <b v="1"/>
    <m/>
    <n v="4230"/>
    <s v="2024-07-19T15:06:19.000"/>
    <m/>
    <x v="149"/>
    <m/>
    <m/>
    <x v="1967"/>
    <s v="field"/>
    <m/>
    <m/>
    <m/>
    <m/>
    <m/>
    <s v="NX9721757639"/>
    <m/>
    <m/>
  </r>
  <r>
    <s v="MultiPolygon (((-3.60266103725688058 54.90164539792063891, -3.60096051878837331 54.90163187209854811, -3.60083733804696449 54.90206489490235242, -3.60073188191906191 54.90255160888506936, -3.60039420736210314 54.90386823092729429, -3.6011430310235153 54.90465824927142791, -3.60122739586241192 54.90481891196888853, -3.60163200236817715 54.90479560308239115, -3.60237386098596701 54.90462404493213455, -3.60257830442142035 54.90466628542096572, -3.60299528464259122 54.90456192135689406, -3.60285950556121559 54.90428510092146297, -3.60286652728771006 54.90406930858117107, -3.60266103725688058 54.90164539792063891)))"/>
    <n v="2630"/>
    <n v="2630"/>
    <b v="1"/>
    <m/>
    <n v="4231"/>
    <s v="2024-07-19T15:07:21.000"/>
    <m/>
    <x v="149"/>
    <m/>
    <m/>
    <x v="1968"/>
    <s v="field"/>
    <m/>
    <m/>
    <m/>
    <m/>
    <m/>
    <s v="NX9739557675"/>
    <m/>
    <m/>
  </r>
  <r>
    <s v="MultiPolygon (((-3.60122739586241192 54.90481891196888853, -3.60054717294291704 54.90497167601399298, -3.59958179075087648 54.90540680334175505, -3.59799280171400149 54.9058501276675841, -3.59798426001860294 54.90563454056493242, -3.59776529431743652 54.9056194457893838, -3.59808505881355956 54.90463560443800617, -3.59824408172027921 54.90431895052107336, -3.59836167483250291 54.90413765370587384, -3.59817154501038816 54.9028819079098156, -3.59823105166765478 54.90280922514167372, -3.59819667151139599 54.90272879013685525, -3.60073188191906191 54.90255160888506936, -3.60039420736210314 54.90386823092729429, -3.6011430310235153 54.90465824927142791, -3.60122739586241192 54.90481891196888853)))"/>
    <n v="2631"/>
    <n v="2631"/>
    <b v="1"/>
    <m/>
    <n v="4232"/>
    <s v="2024-07-19T15:10:29.000"/>
    <m/>
    <x v="149"/>
    <m/>
    <m/>
    <x v="1969"/>
    <s v="field"/>
    <m/>
    <m/>
    <m/>
    <m/>
    <m/>
    <s v="NX9753857781"/>
    <m/>
    <m/>
  </r>
  <r>
    <s v="MultiPolygon (((-3.60073188191906191 54.90255160888506936, -3.60083733804696449 54.90206489490235242, -3.60096051878837331 54.90163187209854811, -3.60122103403829064 54.90072968944684817, -3.59921655428592135 54.90052242118139958, -3.59704306129795492 54.89998480529575886, -3.5969768592407565 54.90028226264789168, -3.59710161976308918 54.90067607162760055, -3.59752290692676668 54.90107496856813185, -3.59768105234209612 54.90191771203451054, -3.59793480155022394 54.90241767333078826, -3.59819667151139599 54.90272879013685525, -3.60073188191906191 54.90255160888506936)))"/>
    <n v="2632"/>
    <n v="2632"/>
    <b v="1"/>
    <m/>
    <n v="4233"/>
    <s v="2024-07-19T15:12:48.000"/>
    <m/>
    <x v="149"/>
    <m/>
    <m/>
    <x v="1970"/>
    <s v="field"/>
    <m/>
    <m/>
    <m/>
    <m/>
    <m/>
    <s v="NX9755757464"/>
    <m/>
    <m/>
  </r>
  <r>
    <s v="MultiPolygon (((-3.60122103403829064 54.90072968944684817, -3.59921655428592135 54.90052242118139958, -3.59704306129795492 54.89998480529575886, -3.59717226186538408 54.89930904517886034, -3.59746437725298129 54.89841544270131379, -3.59765668918774439 54.89815227624436034, -3.59786921028430617 54.89800568095633793, -3.59804244220412528 54.89804833944479157, -3.60147226639987705 54.89959395365250572, -3.60122103403829064 54.90072968944684817)))"/>
    <n v="2633"/>
    <n v="2633"/>
    <b v="1"/>
    <m/>
    <n v="4234"/>
    <s v="2024-07-19T15:13:48.000"/>
    <m/>
    <x v="149"/>
    <m/>
    <m/>
    <x v="1971"/>
    <s v="field"/>
    <m/>
    <m/>
    <m/>
    <m/>
    <m/>
    <s v="NX9754157243"/>
    <m/>
    <m/>
  </r>
  <r>
    <s v="MultiPolygon (((-3.60147226639987705 54.89959395365250572, -3.60167668332947244 54.89963619586467303, -3.60542654847784672 54.89981138011706463, -3.60677733393116728 54.90161798165963347, -3.60098777310072959 54.90153265052712328, -3.60147226639987705 54.89959395365250572)))"/>
    <n v="2634"/>
    <n v="2634"/>
    <b v="1"/>
    <m/>
    <n v="4235"/>
    <s v="2024-07-19T15:14:38.000"/>
    <m/>
    <x v="149"/>
    <m/>
    <m/>
    <x v="1972"/>
    <s v="field"/>
    <m/>
    <m/>
    <m/>
    <s v="Field 13"/>
    <m/>
    <s v="NX9724857387"/>
    <m/>
    <m/>
  </r>
  <r>
    <s v="MultiPolygon (((-3.60660903347295658 54.89974182078260156, -3.60409412947891683 54.89964024562998191, -3.60561931155825732 54.89603408237317694, -3.60791791361313763 54.89697432606152461, -3.6065413186371349 54.89960790391186407, -3.60660903347295658 54.89974182078260156)))"/>
    <n v="2635"/>
    <n v="2635"/>
    <b v="1"/>
    <m/>
    <n v="4236"/>
    <s v="2024-07-19T15:15:53.000"/>
    <m/>
    <x v="149"/>
    <m/>
    <m/>
    <x v="373"/>
    <s v="field"/>
    <m/>
    <m/>
    <m/>
    <s v="Field 11"/>
    <m/>
    <s v="NX9710557088"/>
    <m/>
    <m/>
  </r>
  <r>
    <s v="MultiPolygon (((-3.60409412947891683 54.89964024562998191, -3.60170393462581995 54.89953697412133948, -3.6015292660769993 54.89945838977200054, -3.60336935737291553 54.89513809109277531, -3.60561931155825732 54.89603408237317694, -3.60409412947891683 54.89964024562998191)))"/>
    <n v="2636"/>
    <n v="2636"/>
    <b v="1"/>
    <m/>
    <n v="4237"/>
    <s v="2024-07-19T15:16:52.000"/>
    <m/>
    <x v="149"/>
    <m/>
    <m/>
    <x v="1973"/>
    <s v="field"/>
    <m/>
    <m/>
    <m/>
    <s v="Field 15"/>
    <m/>
    <s v="NX9726057029"/>
    <m/>
    <m/>
  </r>
  <r>
    <s v="MultiPolygon (((-3.6015292660769993 54.89945838977200054, -3.60336935737291553 54.89513809109277531, -3.60194276876798014 54.89455475209085478, -3.59884590438142293 54.89825346601329414, -3.6015292660769993 54.89945838977200054)))"/>
    <n v="2637"/>
    <n v="2637"/>
    <b v="1"/>
    <m/>
    <n v="4238"/>
    <s v="2024-07-19T15:18:22.000"/>
    <m/>
    <x v="149"/>
    <m/>
    <m/>
    <x v="1974"/>
    <s v="field"/>
    <m/>
    <m/>
    <m/>
    <s v="Field 19"/>
    <m/>
    <s v="NX9741756983"/>
    <m/>
    <m/>
  </r>
  <r>
    <s v="MultiPolygon (((-3.59884590438142293 54.89825346601329414, -3.59798892204336118 54.89787828127656866, -3.59919019082790514 54.89631662317155048, -3.59983786071197764 54.8953464323908733, -3.60027229466856102 54.8945048723680955, -3.60023212790486857 54.89388526428155046, -3.60194276876798014 54.89455475209085478, -3.59884590438142293 54.89825346601329414)))"/>
    <n v="2638"/>
    <n v="2638"/>
    <b v="1"/>
    <m/>
    <n v="4239"/>
    <s v="2024-07-19T15:19:29.000"/>
    <m/>
    <x v="149"/>
    <m/>
    <m/>
    <x v="1975"/>
    <s v="field"/>
    <m/>
    <m/>
    <m/>
    <s v="Field 20"/>
    <m/>
    <s v="NX9748856877"/>
    <m/>
    <m/>
  </r>
  <r>
    <s v="MultiPolygon (((-3.60791791361313763 54.89697432606152461, -3.60561931155825732 54.89603408237317694, -3.60336935737291553 54.89513809109277531, -3.60453082028121718 54.89297474024227341, -3.60533885893908712 54.89329660067979688, -3.60692273157546506 54.89391376918872112, -3.60898531269416178 54.8948031896221238, -3.60791791361313763 54.89697432606152461)))"/>
    <n v="2639"/>
    <n v="2639"/>
    <b v="1"/>
    <m/>
    <n v="4240"/>
    <s v="2024-07-19T15:20:35.000"/>
    <m/>
    <x v="149"/>
    <m/>
    <m/>
    <x v="1976"/>
    <s v="field"/>
    <m/>
    <m/>
    <m/>
    <s v="Field 10"/>
    <m/>
    <s v="NX9708756764"/>
    <m/>
    <m/>
  </r>
  <r>
    <s v="MultiPolygon (((-3.60336935737291553 54.89513809109277531, -3.60194276876798014 54.89455475209085478, -3.60107167791691385 54.89421572529384719, -3.60215317748447683 54.89199952656814219, -3.60297711904066364 54.89233018023760025, -3.60453082028121718 54.89297474024227341, -3.60336935737291553 54.89513809109277531)))"/>
    <n v="2640"/>
    <n v="2640"/>
    <b v="1"/>
    <m/>
    <n v="4241"/>
    <s v="2024-07-19T15:21:33.000"/>
    <m/>
    <x v="149"/>
    <m/>
    <m/>
    <x v="1977"/>
    <s v="field"/>
    <m/>
    <m/>
    <m/>
    <s v="Field 16"/>
    <m/>
    <s v="NX9729956603"/>
    <m/>
    <m/>
  </r>
  <r>
    <s v="MultiPolygon (((-3.60107167791691385 54.89421572529384719, -3.60023212790486857 54.89388526428155046, -3.60015037378760372 54.89261011663716516, -3.60002142340011932 54.89250396543716448, -3.59992462454110607 54.89202890312189709, -3.59938933652126547 54.89150569070093155, -3.59907793234595497 54.89112332853286347, -3.59864577800310848 54.89084141749607682, -3.59839323417187851 54.89076385382235657, -3.59831175726774255 54.8906750510687047, -3.59839849987686389 54.89050314705166045, -3.59860357914079199 54.89056336044944828, -3.59952238993142259 54.89092873853417842, -3.60215317748447683 54.89199952656814219, -3.60107167791691385 54.89421572529384719)))"/>
    <n v="2641"/>
    <n v="2641"/>
    <b v="1"/>
    <m/>
    <n v="4242"/>
    <s v="2024-07-19T15:23:03.000"/>
    <m/>
    <x v="149"/>
    <m/>
    <m/>
    <x v="1966"/>
    <s v="field"/>
    <m/>
    <m/>
    <m/>
    <s v="Field 17"/>
    <m/>
    <s v="NX9746156464"/>
    <m/>
    <m/>
  </r>
  <r>
    <s v="MultiPolygon (((-3.60297711904066364 54.89233018023760025, -3.60637447962368718 54.89032601781332943, -3.60817229521746707 54.89122794024311247, -3.60533885893908712 54.89329660067979688, -3.60453082028121718 54.89297474024227341, -3.60297711904066364 54.89233018023760025)))"/>
    <n v="2642"/>
    <n v="2642"/>
    <b v="1"/>
    <m/>
    <n v="4243"/>
    <s v="2024-07-20T16:12:53.000"/>
    <m/>
    <x v="150"/>
    <m/>
    <m/>
    <x v="1250"/>
    <s v="field"/>
    <m/>
    <m/>
    <m/>
    <s v="Field B"/>
    <m/>
    <s v="NX9711756411"/>
    <m/>
    <m/>
  </r>
  <r>
    <s v="MultiPolygon (((-3.60297711904066364 54.89233018023760025, -3.60215317748447683 54.89199952656814219, -3.59952238993142259 54.89092873853417842, -3.60317615562004523 54.88870558819541401, -3.60346307361985785 54.88886357568728869, -3.60637447962368718 54.89032601781332943, -3.60297711904066364 54.89233018023760025)))"/>
    <n v="2643"/>
    <n v="2643"/>
    <b v="1"/>
    <m/>
    <n v="4244"/>
    <s v="2024-07-19T15:25:19.000"/>
    <m/>
    <x v="149"/>
    <m/>
    <m/>
    <x v="1978"/>
    <s v="field"/>
    <m/>
    <m/>
    <m/>
    <s v="Field C"/>
    <m/>
    <s v="NX9728256263"/>
    <m/>
    <m/>
  </r>
  <r>
    <s v="MultiPolygon (((-3.59923160936683617 54.92804184934466605, -3.59926450125069808 54.92769090593235148, -3.59898052791192757 54.92761375602334084, -3.59880431637820175 54.92749923782652388, -3.59870823381428595 54.92743758985881897, -3.59865787644052615 54.92734837790020208, -3.59862204823182141 54.92723201242739606, -3.59841464365220132 54.92711790405236627, -3.59830225223928846 54.92703849540484384, -3.59823522975225707 54.92692254013195452, -3.59807426492927895 54.92679883290873732, -3.59782007100733336 54.92668533888632965, -3.59742727976575605 54.92661860371325133, -3.59703484576820154 54.92656085003066835, -3.59676932948758665 54.9265553520147094, -3.5965215460456128 54.92660354511102838, -3.5962461245035513 54.92674197523585633, -3.59592390766870951 54.92688101933715927, -3.59605810608537535 54.92829927298562609, -3.59923160936683617 54.92804184934466605)))"/>
    <n v="2644"/>
    <n v="2644"/>
    <b v="1"/>
    <m/>
    <n v="4245"/>
    <s v="2024-07-20T08:47:37.000"/>
    <m/>
    <x v="151"/>
    <m/>
    <m/>
    <x v="1845"/>
    <s v="field"/>
    <m/>
    <m/>
    <m/>
    <s v="Field 17"/>
    <m/>
    <s v="NX9771960362"/>
    <m/>
    <m/>
  </r>
  <r>
    <s v="MultiPolygon (((-3.5979256933088255 54.92659407546075556, -3.59748717803828955 54.9265549041151786, -3.59695400984504499 54.92649001286209653, -3.5967505286972834 54.92647471204813314, -3.59658002227851048 54.92650391486528605, -3.59639569706431983 54.92657823622572266, -3.59615040341123038 54.9266893079739873, -3.59596643228182566 54.92677261146476297, -3.59585831509588605 54.92680099379958136, -3.5956601163155022 54.9265249858574407, -3.59536162710848739 54.92647498053245414, -3.59535913796778051 54.92641210109596983, -3.59528008313310954 54.92638617667567758, -3.59539668526863387 54.9261779345316512, -3.59556886874604942 54.92540275328337884, -3.59572092880402439 54.92530189452394751, -3.59690738245919972 54.92531326991595364, -3.59715095157548648 54.92555272974334457, -3.59718748593513693 54.92568706125776146, -3.59728641006466932 54.92582057264075956, -3.59741510554502053 54.92591774276645111, -3.59742649900242162 54.92620519134882784, -3.5975700814631546 54.92628419070596379, -3.59775832049512578 54.92630867801447181, -3.5979256933088255 54.92659407546075556)))"/>
    <n v="2645"/>
    <n v="2645"/>
    <b v="1"/>
    <m/>
    <n v="4246"/>
    <s v="2024-07-20T08:50:57.000"/>
    <m/>
    <x v="151"/>
    <m/>
    <m/>
    <x v="373"/>
    <s v="field"/>
    <m/>
    <m/>
    <m/>
    <s v="Field 19"/>
    <m/>
    <s v="NX9777960208"/>
    <m/>
    <m/>
  </r>
  <r>
    <s v="MultiPolygon (((-3.59584044064921837 54.92832010667456899, -3.59575990630058406 54.92786280468061477, -3.59454391783437277 54.92750129490815425, -3.59439113583095748 54.92758418667406062, -3.5942838023467818 54.92842142704188291, -3.59584044064921837 54.92832010667456899)))"/>
    <n v="2646"/>
    <n v="2646"/>
    <b v="1"/>
    <m/>
    <n v="4247"/>
    <s v="2024-07-20T08:50:44.000"/>
    <m/>
    <x v="151"/>
    <m/>
    <m/>
    <x v="1979"/>
    <s v="field"/>
    <m/>
    <m/>
    <m/>
    <s v="Field 18"/>
    <m/>
    <s v="NX9788360418"/>
    <m/>
    <m/>
  </r>
  <r>
    <s v="MultiPolygon (((-3.59681610486040793 54.93088668551907006, -3.5940202658217113 54.93083351805302073, -3.59425580387518995 54.92850268135244818, -3.59601522442571664 54.92839869810170228, -3.59628288772204252 54.92845809430345128, -3.59692316426573333 54.93083135399417927, -3.59681610486040793 54.93088668551907006)))"/>
    <n v="2647"/>
    <n v="2647"/>
    <b v="1"/>
    <m/>
    <n v="4248"/>
    <s v="2024-07-20T08:52:00.000"/>
    <m/>
    <x v="151"/>
    <m/>
    <m/>
    <x v="360"/>
    <s v="field"/>
    <m/>
    <m/>
    <m/>
    <s v="Field 10"/>
    <m/>
    <s v="NX9786160606"/>
    <m/>
    <m/>
  </r>
  <r>
    <s v="MultiPolygon (((-3.59628288772204252 54.92845809430345128, -3.59626052876766211 54.92828762658661645, -3.59923160936683617 54.92804184934466605, -3.59940318981475738 54.92803959105452094, -3.59947048622857135 54.93091468838130709, -3.59734577021510482 54.93086174934255439, -3.59692316426573333 54.93083135399417927, -3.59628288772204252 54.92845809430345128)))"/>
    <n v="2648"/>
    <n v="2648"/>
    <b v="1"/>
    <m/>
    <n v="4249"/>
    <s v="2024-07-20T08:53:50.000"/>
    <m/>
    <x v="151"/>
    <m/>
    <m/>
    <x v="1807"/>
    <s v="field"/>
    <m/>
    <m/>
    <m/>
    <s v="Field 8"/>
    <m/>
    <s v="NX9770760591"/>
    <m/>
    <m/>
  </r>
  <r>
    <s v="MultiPolygon (((-3.59947048622857135 54.93091468838130709, -3.60140587303972826 54.93091616081790818, -3.60135861002173385 54.93051234848288544, -3.6011461836659393 54.93027248656075301, -3.6004485664071999 54.92921217027257796, -3.59943500915786574 54.92923450286527753, -3.59947048622857135 54.93091468838130709)))"/>
    <n v="2649"/>
    <n v="2649"/>
    <b v="1"/>
    <m/>
    <n v="4250"/>
    <s v="2024-07-20T08:55:12.000"/>
    <m/>
    <x v="151"/>
    <m/>
    <m/>
    <x v="1980"/>
    <s v="field"/>
    <m/>
    <m/>
    <m/>
    <s v="Field 5"/>
    <m/>
    <s v="NX9754560660"/>
    <m/>
    <m/>
  </r>
  <r>
    <s v="MultiPolygon (((-3.59947048622857135 54.93091468838130709, -3.60140587303972826 54.93091616081790818, -3.60245174144493774 54.93092034833101422, -3.60235921174252072 54.93330324219467542, -3.59920546429278509 54.93328187401984053, -3.59947048622857135 54.93091468838130709)))"/>
    <n v="2650"/>
    <n v="2650"/>
    <b v="1"/>
    <m/>
    <n v="4251"/>
    <s v="2024-07-20T08:56:23.000"/>
    <m/>
    <x v="151"/>
    <m/>
    <m/>
    <x v="513"/>
    <s v="field"/>
    <m/>
    <m/>
    <m/>
    <s v="Field 4"/>
    <m/>
    <s v="NX9752460888"/>
    <m/>
    <m/>
  </r>
  <r>
    <s v="MultiPolygon (((-3.59681610486040793 54.93088668551907006, -3.59692316426573333 54.93083135399417927, -3.59947048622857135 54.93091468838130709, -3.59920546429278509 54.93328187401984053, -3.59701786662590406 54.93322076849912605, -3.59681610486040793 54.93088668551907006)))"/>
    <n v="2651"/>
    <n v="2651"/>
    <b v="1"/>
    <m/>
    <n v="4252"/>
    <s v="2024-07-20T08:57:18.000"/>
    <m/>
    <x v="151"/>
    <m/>
    <m/>
    <x v="1981"/>
    <s v="field"/>
    <m/>
    <m/>
    <m/>
    <s v="Field 9"/>
    <m/>
    <s v="NX9769660878"/>
    <m/>
    <m/>
  </r>
  <r>
    <s v="MultiPolygon (((-3.60235921174252072 54.93330324219467542, -3.60245174144493774 54.93092034833101422, -3.60544823745164233 54.9309167463287622, -3.60505925980651343 54.93173075553225004, -3.60560145846478441 54.93202017872576448, -3.60552999293906007 54.93336025329321615, -3.60235921174252072 54.93330324219467542)))"/>
    <n v="2652"/>
    <n v="2652"/>
    <b v="1"/>
    <m/>
    <n v="4253"/>
    <s v="2024-07-20T08:58:24.000"/>
    <m/>
    <x v="151"/>
    <m/>
    <m/>
    <x v="1982"/>
    <s v="field"/>
    <m/>
    <m/>
    <m/>
    <s v="Field 3"/>
    <m/>
    <s v="NX9732260896"/>
    <m/>
    <m/>
  </r>
  <r>
    <s v="MultiPolygon (((-3.60245174144493774 54.93092034833101422, -3.60544823745164233 54.9309167463287622, -3.60564873037076561 54.9304647245727935, -3.60569477580681763 54.92848687570642596, -3.60258784307555846 54.9284559917348858, -3.6024496010293916 54.92851173958715094, -3.6024393605940066 54.92864668642535975, -3.6025670058649113 54.92871690268576401, -3.60245174144493774 54.93092034833101422)))"/>
    <n v="2653"/>
    <n v="2653"/>
    <b v="1"/>
    <m/>
    <n v="4254"/>
    <s v="2024-07-20T08:59:28.000"/>
    <m/>
    <x v="151"/>
    <m/>
    <m/>
    <x v="1983"/>
    <s v="field"/>
    <m/>
    <m/>
    <m/>
    <s v="Field 2"/>
    <m/>
    <s v="NX9731060623"/>
    <m/>
    <m/>
  </r>
  <r>
    <s v="MultiPolygon (((-3.60258784307555846 54.9284559917348858, -3.60569477580681763 54.92848687570642596, -3.60576270814764399 54.92627506297824169, -3.60266689960753261 54.9261271982147008, -3.60258784307555846 54.9284559917348858)))"/>
    <n v="2654"/>
    <n v="2654"/>
    <b v="1"/>
    <m/>
    <n v="4255"/>
    <s v="2024-07-20T09:00:08.000"/>
    <m/>
    <x v="151"/>
    <m/>
    <m/>
    <x v="1984"/>
    <s v="field"/>
    <m/>
    <m/>
    <m/>
    <s v="Field 1"/>
    <m/>
    <s v="NX9729760358"/>
    <m/>
    <m/>
  </r>
  <r>
    <s v="MultiPolygon (((-3.60576270814764399 54.92627506297824169, -3.60585665101374397 54.92628280894280834, -3.60655794813914143 54.92390983570236784, -3.60659614438896137 54.92369363148920769, -3.60404117803140389 54.92379928696963987, -3.60400296797367981 54.92401549046602582, -3.60361269477183654 54.92401165435424559, -3.60322983728360668 54.92615572182007355, -3.60576270814764399 54.92627506297824169)))"/>
    <n v="2655"/>
    <n v="2655"/>
    <b v="1"/>
    <m/>
    <n v="4256"/>
    <s v="2024-07-20T09:02:00.000"/>
    <m/>
    <x v="152"/>
    <m/>
    <m/>
    <x v="176"/>
    <s v="field"/>
    <m/>
    <m/>
    <m/>
    <s v="Field 2"/>
    <m/>
    <s v="NX9724460102"/>
    <m/>
    <m/>
  </r>
  <r>
    <s v="MultiPolygon (((-3.60266689960753261 54.9261271982147008, -3.60322983728360668 54.92615572182007355, -3.60361269477183654 54.92401165435424559, -3.60366721828349101 54.92381321060958754, -3.601921474048142 54.92386320114955822, -3.60062909706394629 54.9239341574994171, -3.60056956431956632 54.92400684137243161, -3.60044865193202224 54.92528465271417559, -3.60054100601543992 54.92603838238468228, -3.60266689960753261 54.9261271982147008)))"/>
    <n v="2656"/>
    <n v="2656"/>
    <b v="1"/>
    <m/>
    <n v="4257"/>
    <s v="2024-07-20T09:03:11.000"/>
    <m/>
    <x v="152"/>
    <m/>
    <m/>
    <x v="23"/>
    <s v="field"/>
    <m/>
    <m/>
    <m/>
    <s v="Field 3"/>
    <m/>
    <s v="NX9742760097"/>
    <m/>
    <m/>
  </r>
  <r>
    <s v="MultiPolygon (((-3.60061625483290682 54.92361077822661741, -3.60061100334362694 54.92387148365363458, -3.60400676759509553 54.92371885407035137, -3.60394385387138838 54.92213789110572009, -3.60074801595657012 54.92182053821475307, -3.60061625483290682 54.92361077822661741)))"/>
    <n v="2657"/>
    <n v="2657"/>
    <b v="1"/>
    <m/>
    <n v="4258"/>
    <s v="2024-07-20T09:18:16.000"/>
    <m/>
    <x v="152"/>
    <m/>
    <m/>
    <x v="360"/>
    <s v="field"/>
    <m/>
    <m/>
    <m/>
    <s v="Field 4"/>
    <m/>
    <s v="NX9740659859"/>
    <m/>
    <m/>
  </r>
  <r>
    <s v="MultiPolygon (((-3.60400676759509553 54.92371885407035137, -3.60614169848712995 54.92364571469139634, -3.60639343603856943 54.92291440205423925, -3.6066225659772444 54.9223990869182046, -3.60394385387138838 54.92213789110572009, -3.60400676759509553 54.92371885407035137)))"/>
    <n v="2658"/>
    <n v="2658"/>
    <b v="1"/>
    <m/>
    <n v="4259"/>
    <s v="2024-07-20T09:19:17.000"/>
    <m/>
    <x v="152"/>
    <m/>
    <m/>
    <x v="921"/>
    <s v="field"/>
    <m/>
    <m/>
    <m/>
    <s v="Field 9"/>
    <m/>
    <s v="NX9721559873"/>
    <m/>
    <m/>
  </r>
  <r>
    <s v="MultiPolygon (((-3.60639343603856943 54.92291440205423925, -3.60733565464471084 54.92306371592408709, -3.60774903947301828 54.92325597104235868, -3.60811063441898527 54.92254117584422346, -3.6066225659772444 54.9223990869182046, -3.60639343603856943 54.92291440205423925)))"/>
    <n v="2659"/>
    <n v="2659"/>
    <b v="1"/>
    <m/>
    <n v="4260"/>
    <s v="2024-07-20T09:19:57.000"/>
    <m/>
    <x v="152"/>
    <m/>
    <m/>
    <x v="1985"/>
    <s v="field"/>
    <m/>
    <m/>
    <m/>
    <s v="Field 7"/>
    <m/>
    <s v="NX9708959865"/>
    <m/>
    <m/>
  </r>
  <r>
    <s v="MultiPolygon (((-3.60745896629295215 54.9238080444275667, -3.60767910910173528 54.92385006919902679, -3.60774400346427448 54.92391212281967938, -3.60770652981700568 54.92414629279900851, -3.6075078814412298 54.92464323167842366, -3.60720864614802572 54.92535719983310116, -3.6073002448105318 54.92569751185826021, -3.60749135298777945 54.92579384587269686, -3.60865057158757807 54.92590432913222998, -3.60907134064580859 54.92588977041975085, -3.60934958139571371 54.9258231732678226, -3.60955019365633101 54.92576659125627714, -3.60973736081766949 54.92576411183523533, -3.61114476720039601 54.92388505203492599, -3.60956932994702973 54.92351048305760486, -3.60870399906772299 54.92333320603616897, -3.60774903947301828 54.92325597104235868, -3.60754179733043268 54.9235373245733598, -3.607622645696972 54.92360815464950718, -3.60745896629295215 54.9238080444275667)))"/>
    <n v="2660"/>
    <n v="2660"/>
    <b v="1"/>
    <m/>
    <n v="4261"/>
    <s v="2024-07-20T09:21:26.000"/>
    <m/>
    <x v="152"/>
    <m/>
    <m/>
    <x v="54"/>
    <s v="field"/>
    <m/>
    <m/>
    <m/>
    <s v="Field 1"/>
    <m/>
    <s v="NX9697060062"/>
    <m/>
    <m/>
  </r>
  <r>
    <s v="MultiPolygon (((-3.60811063441898527 54.92254117584422346, -3.60774903947301828 54.92325597104235868, -3.60870399906772299 54.92333320603616897, -3.61111357415078293 54.92388546564352936, -3.61221058643854764 54.92244190632294476, -3.60893739863516316 54.92136185946953475, -3.60844174216226543 54.92184475793739296, -3.60811063441898527 54.92254117584422346)))"/>
    <n v="2661"/>
    <n v="2661"/>
    <b v="1"/>
    <m/>
    <n v="4262"/>
    <s v="2024-07-20T15:13:51.000"/>
    <m/>
    <x v="152"/>
    <m/>
    <m/>
    <x v="1986"/>
    <s v="field"/>
    <m/>
    <m/>
    <m/>
    <s v="Field 8"/>
    <m/>
    <s v="NX9691359846"/>
    <m/>
    <m/>
  </r>
  <r>
    <s v="MultiPolygon (((-3.60710819033169905 54.92244658944977687, -3.60811063441898527 54.92254117584422346, -3.60844174216226543 54.92184475793739296, -3.60893739863516316 54.92136185946953475, -3.60898472143420612 54.9209837589510812, -3.60762111246425654 54.92083104689734796, -3.60754277737854245 54.92082309587373601, -3.60710819033169905 54.92244658944977687)))"/>
    <n v="2662"/>
    <n v="2662"/>
    <b v="1"/>
    <m/>
    <n v="4263"/>
    <s v="2024-07-20T15:14:42.000"/>
    <m/>
    <x v="152"/>
    <m/>
    <m/>
    <x v="470"/>
    <s v="field"/>
    <m/>
    <m/>
    <m/>
    <s v="Field 8"/>
    <m/>
    <s v="NX9703559738"/>
    <m/>
    <m/>
  </r>
  <r>
    <s v="MultiPolygon (((-3.60074801595657012 54.92182053821475307, -3.60394385387138838 54.92213789110572009, -3.6066225659772444 54.9223990869182046, -3.60710819033169905 54.92244658944977687, -3.60754277737854245 54.92082309587373601, -3.60571131933030253 54.92067655150010808, -3.60082523442895219 54.92022874029542834, -3.60074801595657012 54.92182053821475307)))"/>
    <n v="2663"/>
    <n v="2663"/>
    <b v="1"/>
    <m/>
    <n v="4264"/>
    <s v="2024-07-20T15:15:51.000"/>
    <m/>
    <x v="152"/>
    <m/>
    <m/>
    <x v="389"/>
    <s v="field"/>
    <m/>
    <m/>
    <m/>
    <s v="Field 5"/>
    <m/>
    <s v="NX9728459694"/>
    <m/>
    <m/>
  </r>
  <r>
    <s v="MultiPolygon (((-3.59690738245919972 54.92531326991595364, -3.59715095157548648 54.92555272974334457, -3.59718748593513693 54.92568706125776146, -3.59728641006466932 54.92582057264075956, -3.59741510554502053 54.92591774276645111, -3.59742649900242162 54.92620519134882784, -3.5975700814631546 54.92628419070596379, -3.59775832049512578 54.92630867801447181, -3.5979256933088255 54.92659407546075556, -3.59821286352686354 54.92675207278074367, -3.59832703524414299 54.92687639533615851, -3.59837846009090345 54.92699255573509021, -3.59857062236606451 54.92711585214252779, -3.59873087727874852 54.92722159316250696, -3.59879968354893487 54.92738246194522134, -3.59892910050741932 54.92749759590707015, -3.59911984110960104 54.92758496037350824, -3.59938857293431447 54.92767129802238202, -3.59935506231905844 54.92682691878079737, -3.59980204827538186 54.92668622286168301, -3.60000125200648657 54.92659372547922914, -3.60137455896686864 54.9265936095054883, -3.60209740693972824 54.92671889285567488, -3.60264368318508366 54.92672067653602852, -3.60266689960753261 54.9261271982147008, -3.60054100601543992 54.92603838238468228, -3.60044865193202224 54.92528465271417559, -3.59862129017505428 54.92524579584878097, -3.59852948870156686 54.9252919408525031, -3.59837387328827507 54.92530297542950279, -3.59813991570748648 54.92530605277313072, -3.59812788046688681 54.92539608557505204, -3.59813144241971816 54.92548591323525642, -3.59821548429350635 54.92563759452037431, -3.59774934573459237 54.9256886620094491, -3.59764472299639548 54.9254114267192719, -3.5977521229646694 54.92536507728580375, -3.59774927408964196 54.92529321514302865, -3.59690738245919972 54.92531326991595364)))"/>
    <n v="2664"/>
    <n v="2664"/>
    <b v="1"/>
    <m/>
    <n v="4265"/>
    <s v="2024-07-20T15:18:53.000"/>
    <m/>
    <x v="152"/>
    <m/>
    <m/>
    <x v="904"/>
    <s v="field"/>
    <m/>
    <m/>
    <m/>
    <s v="Field 6"/>
    <m/>
    <s v="NX9757660258"/>
    <m/>
    <m/>
  </r>
  <r>
    <s v="MultiPolygon (((-3.59405302414211114 54.92850534164350762, -3.59341316238061026 54.92890019373687238, -3.59194760284426096 54.92893737757437123, -3.59134311188175159 54.92706692104734145, -3.59176212649293314 54.92700750818476507, -3.59202161275138909 54.92686030968702937, -3.59214533067305419 54.92683172637238442, -3.59244346374696111 54.92687275681397807, -3.59272209447109869 54.92681518030875054, -3.59323611146704147 54.92679046680462562, -3.59374728590073467 54.9266938888644205, -3.59405533239494757 54.92659098624063319, -3.59420669003138515 54.92647216377724106, -3.59429814382424073 54.92641703921684382, -3.59447042855552379 54.9264327534952983, -3.59473772107687095 54.92648317043790485, -3.59435599175385967 54.92709033845774513, -3.59417876647549894 54.92734431209424173, -3.59405302414211114 54.92850534164350762)))"/>
    <n v="2665"/>
    <n v="2665"/>
    <b v="1"/>
    <m/>
    <n v="4266"/>
    <s v="2024-07-20T15:22:49.000"/>
    <m/>
    <x v="151"/>
    <m/>
    <m/>
    <x v="1987"/>
    <s v="field"/>
    <m/>
    <m/>
    <m/>
    <s v="Field 15"/>
    <m/>
    <s v="NX9801260383"/>
    <m/>
    <m/>
  </r>
  <r>
    <s v="MultiPolygon (((-3.59404346623506177 54.92865825351413633, -3.59347875362198543 54.92898022057668328, -3.59199688284512364 54.92899964401136259, -3.59226422665011658 54.9298409602197566, -3.59391807195572932 54.92982826551019571, -3.59404346623506177 54.92865825351413633)))"/>
    <n v="2666"/>
    <n v="2666"/>
    <b v="1"/>
    <m/>
    <n v="4267"/>
    <s v="2024-07-20T15:23:46.000"/>
    <m/>
    <x v="151"/>
    <m/>
    <m/>
    <x v="1988"/>
    <s v="field"/>
    <m/>
    <m/>
    <m/>
    <s v="Field 13"/>
    <m/>
    <s v="NX9801760558"/>
    <m/>
    <m/>
  </r>
  <r>
    <s v="MultiPolygon (((-3.59139593578503602 54.92721901569748866, -3.5893671359031365 54.92721860686967972, -3.58913104089948165 54.92716777013338714, -3.58900023607383778 54.92701669433078848, -3.58888432177569605 54.92684744881228198, -3.58858157120079602 54.92708508050298377, -3.58816502886843525 54.92720736208290333, -3.58790163280012075 54.92725574155674195, -3.58759002652427705 54.92726880061348282, -3.58757192360799149 54.92760157213294292, -3.58722873331815073 54.92800150243948565, -3.58725954535867864 54.92838755949417617, -3.59177032718105815 54.92840045369376156, -3.59139593578503602 54.92721901569748866)))"/>
    <n v="2667"/>
    <n v="2667"/>
    <b v="1"/>
    <m/>
    <n v="4268"/>
    <s v="2024-07-20T15:24:51.000"/>
    <m/>
    <x v="151"/>
    <m/>
    <m/>
    <x v="1989"/>
    <s v="field"/>
    <m/>
    <m/>
    <m/>
    <s v="Field 16"/>
    <m/>
    <s v="NX9823960372"/>
    <m/>
    <m/>
  </r>
  <r>
    <s v="MultiPolygon (((-3.58725954535867864 54.92838755949417617, -3.59177032718105815 54.92840045369376156, -3.59226422665011658 54.9298409602197566, -3.58909479721878499 54.9298105495008997, -3.588580048133446 54.9294218329492594, -3.58812557969263146 54.92897840185604963, -3.58725954535867864 54.92838755949417617)))"/>
    <n v="2668"/>
    <n v="2668"/>
    <b v="1"/>
    <m/>
    <n v="4269"/>
    <s v="2024-07-20T15:25:44.000"/>
    <m/>
    <x v="151"/>
    <m/>
    <m/>
    <x v="182"/>
    <s v="field"/>
    <m/>
    <m/>
    <m/>
    <s v="Field 14"/>
    <m/>
    <s v="NX9822560538"/>
    <m/>
    <m/>
  </r>
  <r>
    <s v="MultiPolygon (((-3.58909479721878499 54.9298105495008997, -3.59226422665011658 54.9298409602197566, -3.59391807195572932 54.92982826551019571, -3.59384160116146623 54.93105156006325984, -3.58938937804765024 54.93094810058707367, -3.58911392645349947 54.93029562062319826, -3.58914549093647839 54.92990874830203296, -3.58909479721878499 54.9298105495008997)))"/>
    <n v="2669"/>
    <n v="2669"/>
    <b v="1"/>
    <m/>
    <n v="4270"/>
    <s v="2024-07-20T15:26:37.000"/>
    <m/>
    <x v="151"/>
    <m/>
    <m/>
    <x v="389"/>
    <s v="field"/>
    <m/>
    <m/>
    <m/>
    <s v="Field 12"/>
    <m/>
    <s v="NX9811760688"/>
    <m/>
    <m/>
  </r>
  <r>
    <s v="MultiPolygon (((-3.58938937804765024 54.93094810058707367, -3.59384160116146623 54.93105156006325984, -3.59372149105507743 54.93196086641359699, -3.58912770685078542 54.93183229090234931, -3.58941596160347665 54.931226363220091, -3.58938937804765024 54.93094810058707367)))"/>
    <n v="2670"/>
    <n v="2670"/>
    <b v="1"/>
    <m/>
    <n v="4271"/>
    <s v="2024-07-20T15:27:13.000"/>
    <m/>
    <x v="151"/>
    <m/>
    <m/>
    <x v="148"/>
    <s v="field"/>
    <m/>
    <m/>
    <m/>
    <s v="Field 11"/>
    <m/>
    <s v="NX9812160801"/>
    <m/>
    <m/>
  </r>
  <r>
    <s v="MultiPolygon (((-3.5940202658217113 54.93083351805302073, -3.59681610486040793 54.93088668551907006, -3.59701786662590406 54.93322076849912605, -3.59461151597023854 54.93315350689891829, -3.59436684865658007 54.93288709415750759, -3.5947844967645004 54.93279173948297256, -3.59455578604367521 54.93253410514054735, -3.59424591859682074 54.93259209535969489, -3.59411934143291223 54.93254881870796424, -3.5938888596461438 54.93224626919548115, -3.5940202658217113 54.93083351805302073)))"/>
    <n v="2671"/>
    <n v="2671"/>
    <b v="1"/>
    <m/>
    <n v="4272"/>
    <s v="2024-07-20T15:28:22.000"/>
    <m/>
    <x v="151"/>
    <m/>
    <m/>
    <x v="1990"/>
    <s v="field"/>
    <m/>
    <m/>
    <m/>
    <s v="Field 9"/>
    <m/>
    <s v="NX9786860871"/>
    <m/>
    <m/>
  </r>
  <r>
    <s v="MultiPolygon (((-3.59453008152406861 54.88927777115224416, -3.59323558439294466 54.88887234717262942, -3.59256726812439364 54.8885306001743345, -3.59230943408753323 54.88831828096686394, -3.5925396333365982 54.88822538775921345, -3.59360912947335898 54.88727665967675051, -3.59672738285777305 54.88452147755278787, -3.59903518647856524 54.88256778637190791, -3.59914310656043712 54.8821439523022363, -3.60000608601313754 54.88228537330450507, -3.60005033525777884 54.88222187772109351, -3.600443765608631 54.8823155561353957, -3.60166271353452361 54.88278481178142698, -3.59453008152406861 54.88927777115224416)))"/>
    <n v="2672"/>
    <n v="2672"/>
    <b v="1"/>
    <m/>
    <n v="4273"/>
    <s v="2024-07-20T15:38:00.000"/>
    <m/>
    <x v="153"/>
    <m/>
    <m/>
    <x v="1991"/>
    <s v="field"/>
    <m/>
    <m/>
    <m/>
    <s v="Field 1"/>
    <m/>
    <s v="NX9765255720"/>
    <m/>
    <m/>
  </r>
  <r>
    <s v="MultiPolygon (((-3.60291460303994615 54.87701628157314815, -3.60096438695826393 54.87972028932702528, -3.60199060198774701 54.88004828178029726, -3.60688822159827627 54.88169120463653172, -3.60867175295283138 54.87989704921754708, -3.60423260067704287 54.87762800386367701, -3.60291460303994615 54.87701628157314815)))"/>
    <n v="2673"/>
    <n v="2673"/>
    <b v="1"/>
    <m/>
    <n v="4274"/>
    <s v="2024-07-20T15:39:19.000"/>
    <m/>
    <x v="153"/>
    <m/>
    <m/>
    <x v="1992"/>
    <s v="field"/>
    <m/>
    <m/>
    <m/>
    <s v="Field 2"/>
    <m/>
    <s v="NX9713455024"/>
    <m/>
    <m/>
  </r>
  <r>
    <s v="MultiPolygon (((-3.60688822159827627 54.88169120463653172, -3.60867175295283138 54.87989704921754708, -3.61308096058821437 54.88218430764720779, -3.61652006490187405 54.88398102318267746, -3.61569750355634412 54.88524123640220864, -3.615420271046621 54.88532581210857586, -3.60688822159827627 54.88169120463653172)))"/>
    <n v="2674"/>
    <n v="2674"/>
    <b v="1"/>
    <m/>
    <n v="4275"/>
    <s v="2024-07-20T15:42:04.000"/>
    <m/>
    <x v="153"/>
    <m/>
    <m/>
    <x v="1993"/>
    <s v="field"/>
    <m/>
    <m/>
    <m/>
    <s v="Field 3_x000a_Maybe includes Tumpy Field?"/>
    <m/>
    <s v="NX9670055397"/>
    <m/>
    <m/>
  </r>
  <r>
    <s v="MultiPolygon (((-3.60341251030002718 54.88327401030697672, -3.60323231826404733 54.88344715203959367, -3.60066540160654558 54.88672550288106322, -3.60209846805676115 54.8874795328386611, -3.6028310893648956 54.88708340340148339, -3.6025211143459388 54.88673698099489684, -3.6030703009428926 54.8864331453624672, -3.60596749895303326 54.88636790649594843, -3.60601960669392563 54.88650203018312368, -3.60702294224684072 54.88664154588159505, -3.60715924712770475 54.88654087951403682, -3.60823799273624113 54.88661647463175086, -3.61010676220366244 54.88578283679340331, -3.60485715620779557 54.88392899205551601, -3.60495122325234041 54.8835502731859961, -3.60422235958374637 54.88325432772258949, -3.60341251030002718 54.88327401030697672)))"/>
    <n v="2675"/>
    <n v="2675"/>
    <b v="1"/>
    <m/>
    <n v="4276"/>
    <s v="2024-07-20T16:33:08.000"/>
    <m/>
    <x v="153"/>
    <m/>
    <m/>
    <x v="1994"/>
    <s v="field"/>
    <m/>
    <m/>
    <m/>
    <s v="Field 5_x000a_Also named as Big Loaning Foot for East Preston farm"/>
    <m/>
    <s v="NX9711355694"/>
    <m/>
    <m/>
  </r>
  <r>
    <s v="MultiPolygon (((-3.60346307361985785 54.88886357568728869, -3.60317615562004523 54.88870558819541401, -3.60160064204921282 54.88789952419005402, -3.60397061862219603 54.88672683366369398, -3.60601960669392563 54.88650203018312368, -3.60702294224684072 54.88664154588159505, -3.60707326548184426 54.88673075516328481, -3.60346307361985785 54.88886357568728869)))"/>
    <n v="2676"/>
    <n v="2676"/>
    <b v="1"/>
    <m/>
    <n v="4277"/>
    <s v="2024-07-20T15:44:38.000"/>
    <m/>
    <x v="153"/>
    <m/>
    <m/>
    <x v="1995"/>
    <s v="field"/>
    <m/>
    <m/>
    <m/>
    <s v="Field 7"/>
    <m/>
    <s v="NX9718655950"/>
    <m/>
    <m/>
  </r>
  <r>
    <s v="MultiPolygon (((-3.60707326548184426 54.88673075516328481, -3.60987699927898653 54.88823048841722851, -3.60637447962368718 54.89032601781332943, -3.60346307361985785 54.88886357568728869, -3.60707326548184426 54.88673075516328481)))"/>
    <n v="2677"/>
    <n v="2677"/>
    <b v="1"/>
    <m/>
    <n v="4278"/>
    <s v="2024-07-20T15:46:52.000"/>
    <m/>
    <x v="153"/>
    <m/>
    <m/>
    <x v="1996"/>
    <s v="field"/>
    <m/>
    <m/>
    <m/>
    <s v="Field 8"/>
    <m/>
    <s v="NX9703856047"/>
    <m/>
    <m/>
  </r>
  <r>
    <s v="MultiPolygon (((-3.60707326548184426 54.88673075516328481, -3.60702294224684072 54.88664154588159505, -3.60715924712770475 54.88654087951403682, -3.60823799273624113 54.88661647463175086, -3.6084307061022125 54.88675772285967014, -3.61048323457964004 54.88584075774406301, -3.61254254676024456 54.88587634499914714, -3.61193577573305902 54.88629782615964103, -3.61122601308404345 54.88687345847515786, -3.61010321490452579 54.88803875172779811, -3.60987699927898653 54.88823048841722851, -3.60707326548184426 54.88673075516328481)))"/>
    <n v="2678"/>
    <n v="2678"/>
    <b v="1"/>
    <m/>
    <n v="4279"/>
    <s v="2024-07-20T16:33:54.000"/>
    <m/>
    <x v="153"/>
    <m/>
    <m/>
    <x v="1997"/>
    <s v="field"/>
    <m/>
    <m/>
    <m/>
    <s v="Field 9_x000a_Also named as part of Wee Gillfoot for East Preston farm"/>
    <m/>
    <s v="NX9683555886"/>
    <m/>
    <m/>
  </r>
  <r>
    <s v="MultiPolygon (((-3.64258823834960443 54.90243321624700457, -3.64147624283783067 54.90193595769731871, -3.64160373843233165 54.90161967054843473, -3.64167363423769341 54.90142099985177992, -3.6418102666697143 54.90132927769678872, -3.64202483614180395 54.9012365018628401, -3.64208462664908472 54.90117278075545926, -3.64204686993334681 54.90101151525608003, -3.64272160155561009 54.90034630099859925, -3.64262368924886548 54.90023977447801684, -3.64269869869369201 54.90016685968286936, -3.64463438291507336 54.90097650937931206, -3.64258823834960443 54.90243321624700457)))"/>
    <n v="2679"/>
    <n v="2679"/>
    <b v="1"/>
    <m/>
    <n v="4280"/>
    <s v="2024-07-20T15:51:40.000"/>
    <m/>
    <x v="154"/>
    <m/>
    <m/>
    <x v="1998"/>
    <s v="field"/>
    <m/>
    <m/>
    <m/>
    <s v="Field 1"/>
    <m/>
    <s v="NX9473857523"/>
    <m/>
    <m/>
  </r>
  <r>
    <s v="MultiPolygon (((-3.64463438291507336 54.90097650937931206, -3.6436798266099748 54.90166349620426445, -3.64365246238525753 54.90214020671108841, -3.6433496360991624 54.90274646979300144, -3.64495480453380072 54.90347969794297711, -3.64642287758692918 54.90238130242227754, -3.64703172397682485 54.90201354638816866, -3.64463438291507336 54.90097650937931206)))"/>
    <n v="2680"/>
    <n v="2680"/>
    <b v="1"/>
    <m/>
    <n v="4281"/>
    <s v="2024-07-20T15:52:31.000"/>
    <m/>
    <x v="154"/>
    <m/>
    <m/>
    <x v="1999"/>
    <s v="field"/>
    <m/>
    <m/>
    <m/>
    <s v="Field 2"/>
    <m/>
    <s v="NX9460457629"/>
    <m/>
    <m/>
  </r>
  <r>
    <s v="MultiPolygon (((-3.64495480453380072 54.90347969794297711, -3.64559082616642671 54.9030127183141019, -3.64612925594482684 54.90321213676865852, -3.64679716931529452 54.90276269360896322, -3.64665284288516256 54.90266578704224543, -3.64704566143934494 54.90235488455031287, -3.64714413968936002 54.90209291010184245, -3.64894942455681237 54.90276045921708459, -3.64892449088011572 54.90291358617214712, -3.64900757263727904 54.90303828417179943, -3.64706657071926665 54.90439477596567031, -3.64495480453380072 54.90347969794297711)))"/>
    <n v="2681"/>
    <n v="2681"/>
    <b v="1"/>
    <m/>
    <n v="4282"/>
    <s v="2024-07-20T15:53:27.000"/>
    <m/>
    <x v="154"/>
    <m/>
    <m/>
    <x v="2000"/>
    <s v="field"/>
    <m/>
    <m/>
    <m/>
    <s v="Field 3"/>
    <m/>
    <s v="NX9449157745"/>
    <m/>
    <m/>
  </r>
  <r>
    <s v="MultiPolygon (((-3.64900757263727904 54.90303828417179943, -3.64706657071926665 54.90439477596567031, -3.64887636479387734 54.90517011615292375, -3.65008930709934543 54.90431780319649846, -3.65097741719543833 54.90353280589631169, -3.64958323283500441 54.90300350548892538, -3.64933639341664051 54.90306977018843071, -3.64914970246960024 54.90308129245471491, -3.64900757263727904 54.90303828417179943)))"/>
    <n v="2682"/>
    <n v="2682"/>
    <b v="1"/>
    <m/>
    <n v="4283"/>
    <s v="2024-07-20T15:54:25.000"/>
    <m/>
    <x v="154"/>
    <m/>
    <m/>
    <x v="2001"/>
    <s v="field"/>
    <m/>
    <m/>
    <m/>
    <s v="Field 4"/>
    <m/>
    <s v="NX9436357842"/>
    <m/>
    <m/>
  </r>
  <r>
    <s v="MultiPolygon (((-3.64514516236500175 54.90355800800097796, -3.64399559048079613 54.90443637615677375, -3.64459821828543529 54.90467987033363073, -3.64481206628811405 54.90456912436939518, -3.64499656736815059 54.90450371318328848, -3.64542406015351617 54.90465969931579338, -3.64574829841883741 54.90496088370375816, -3.64589446381907933 54.90510270418958783, -3.64586878415194438 54.90523786538018669, -3.64677459717670382 54.90564800418157887, -3.64704896670517931 54.90549149606911072, -3.64719788780394749 54.90531871333368485, -3.64721879393115023 54.90506677837924343, -3.64721292428374122 54.90492305712751175, -3.64734772129590779 54.90478641590937769, -3.64748545266880475 54.90472163516473358, -3.64771745036878015 54.90467355075841027, -3.64514516236500175 54.90355800800097796)))"/>
    <n v="2683"/>
    <n v="2683"/>
    <b v="1"/>
    <m/>
    <n v="4284"/>
    <s v="2024-07-20T15:55:51.000"/>
    <m/>
    <x v="154"/>
    <m/>
    <m/>
    <x v="25"/>
    <s v="field"/>
    <m/>
    <m/>
    <m/>
    <s v="Field 5"/>
    <m/>
    <s v="NX9456757894"/>
    <m/>
    <m/>
  </r>
  <r>
    <s v="MultiPolygon (((-3.6427132265965767 54.90320445525300386, -3.6434994449176985 54.90297811930510363, -3.64372170612375657 54.90307397501644004, -3.64386712531160484 54.90319783288429534, -3.64385776042009812 54.90335074796628589, -3.6440009843379304 54.90342071008625169, -3.64423480971218083 54.90341754531626606, -3.64449395214362459 54.90327023654599259, -3.64495480453380072 54.90347969794297711, -3.64503421179414033 54.90351457281834513, -3.64495773517275179 54.90355155866797787, -3.64484898265415014 54.9035620188591551, -3.64384870198411237 54.90427658812177469, -3.64312320552223046 54.90407969006273703, -3.64282263133354922 54.90397590482486834, -3.6426315443142947 54.90387962591508142, -3.64302477165262051 54.9035777187982319, -3.6427132265965767 54.90320445525300386)))"/>
    <n v="2684"/>
    <n v="2684"/>
    <b v="1"/>
    <m/>
    <n v="4285"/>
    <s v="2024-07-20T15:57:42.000"/>
    <m/>
    <x v="154"/>
    <m/>
    <m/>
    <x v="2002"/>
    <s v="field"/>
    <m/>
    <m/>
    <m/>
    <s v="Field 7"/>
    <m/>
    <s v="NX9469457783"/>
    <m/>
    <m/>
  </r>
  <r>
    <s v="MultiPolygon (((-3.6442809484869092 54.90454935204351017, -3.64459821828543529 54.90467987033363073, -3.64586878415194438 54.90523786538018669, -3.64664768317003052 54.90559579928761025, -3.64564628539208702 54.90628343550249468, -3.64307468209453411 54.90518581467617309, -3.64360529059793903 54.90481014714071506, -3.64384205286619967 54.90487884382825712, -3.6442809484869092 54.90454935204351017)))"/>
    <n v="2685"/>
    <n v="2685"/>
    <b v="1"/>
    <m/>
    <n v="4286"/>
    <s v="2024-07-20T15:58:28.000"/>
    <m/>
    <x v="154"/>
    <m/>
    <m/>
    <x v="25"/>
    <s v="field"/>
    <m/>
    <m/>
    <m/>
    <s v="Field 6"/>
    <m/>
    <s v="NX9463357983"/>
    <m/>
    <m/>
  </r>
  <r>
    <s v="MultiPolygon (((-3.64307468209453411 54.90518581467617309, -3.64564628539208702 54.90628343550249468, -3.64669572715604007 54.90677251712590135, -3.64528913154133827 54.90785210646268411, -3.6444061985811711 54.90762139767306849, -3.64158889762747462 54.9070034106350775, -3.64071136164956988 54.90652095116197273, -3.64281976913545602 54.90505444913839028, -3.64307468209453411 54.90518581467617309)))"/>
    <n v="2686"/>
    <n v="2686"/>
    <b v="1"/>
    <m/>
    <n v="4287"/>
    <s v="2024-07-20T15:59:23.000"/>
    <m/>
    <x v="154"/>
    <m/>
    <m/>
    <x v="703"/>
    <s v="field"/>
    <m/>
    <m/>
    <m/>
    <s v="Field 12"/>
    <m/>
    <s v="NX9471058097"/>
    <m/>
    <m/>
  </r>
  <r>
    <s v="MultiPolygon (((-3.64071136164956988 54.90652095116197273, -3.6392899329345294 54.90570429976208544, -3.64111994686298956 54.90429550895434829, -3.64281976913545602 54.90505444913839028, -3.64071136164956988 54.90652095116197273)))"/>
    <n v="2687"/>
    <n v="2687"/>
    <b v="1"/>
    <m/>
    <n v="4288"/>
    <s v="2024-07-20T16:00:12.000"/>
    <m/>
    <x v="154"/>
    <m/>
    <m/>
    <x v="190"/>
    <s v="field"/>
    <m/>
    <m/>
    <m/>
    <s v="Field 11"/>
    <m/>
    <s v="NX9487757977"/>
    <m/>
    <m/>
  </r>
  <r>
    <s v="MultiPolygon (((-3.64111994686298956 54.90429550895434829, -3.64281976913545602 54.90505444913839028, -3.64378890977933612 54.90434031007803384, -3.64307936701665991 54.90415218341554038, -3.64271534043108636 54.90402229351547447, -3.64252461923669291 54.90393499703835545, -3.64243291668276514 54.90398117469868566, -3.64203442545652356 54.9037708608458388, -3.64189010669784086 54.90367394858449046, -3.64185746718063941 54.90363843956215817, -3.64191689578335698 54.90356573593167866, -3.64083386098611239 54.9030141546990933, -3.64058298792218116 54.90298159299712921, -3.6402240936113226 54.90297745204851054, -3.64000804986610405 54.90303429431158122, -3.6398039420012096 54.90300109961913222, -3.6397441452174788 54.90306481962768004, -3.63984242216071952 54.90318033104027506, -3.63956986552803752 54.90338173609274008, -3.63957935895134854 54.90361528407910185, -3.64111994686298956 54.90429550895434829)))"/>
    <n v="2688"/>
    <n v="2688"/>
    <b v="1"/>
    <m/>
    <n v="4289"/>
    <s v="2024-07-20T16:01:58.000"/>
    <m/>
    <x v="154"/>
    <m/>
    <m/>
    <x v="171"/>
    <s v="field"/>
    <m/>
    <m/>
    <m/>
    <s v="Field 9"/>
    <m/>
    <s v="NX9483357823"/>
    <m/>
    <m/>
  </r>
  <r>
    <s v="MultiPolygon (((-3.63915080439159588 54.90343232928066186, -3.63805078905622503 54.9043818719277894, -3.63810312600893537 54.90490244345520665, -3.63817277869989741 54.90508125495053804, -3.63836495562323847 54.90520448874099202, -3.63874894802259385 54.90544197276351923, -3.6392899329345294 54.90570429976208544, -3.64111994686298956 54.90429550895434829, -3.63957935895134854 54.90361528407910185, -3.63915080439159588 54.90343232928066186)))"/>
    <n v="2689"/>
    <n v="2689"/>
    <b v="1"/>
    <m/>
    <n v="4290"/>
    <s v="2024-07-20T16:02:58.000"/>
    <m/>
    <x v="154"/>
    <m/>
    <m/>
    <x v="2003"/>
    <s v="field"/>
    <m/>
    <m/>
    <m/>
    <s v="Field 10"/>
    <m/>
    <s v="NX9496957881"/>
    <m/>
    <m/>
  </r>
  <r>
    <s v="MultiPolygon (((-3.6427132265965767 54.90320445525300386, -3.6434994449176985 54.90297811930510363, -3.64371511727356223 54.90291228827083359, -3.64371511727356223 54.90291228827083359, -3.64371511727356223 54.90291228827083359, -3.64371511727356223 54.90291228827083359, -3.64371511727356223 54.90291228827083359, -3.64371511727356223 54.90291228827083359, -3.6433496360991624 54.90274646979300144, -3.64258823834960443 54.90243321624700457, -3.64147624283783067 54.90193595769731871, -3.6410317446313587 54.90174423745410337, -3.64015724002958541 54.90248403975803626, -3.64047886418096445 54.90272236040156173, -3.64157784017094288 54.90328271685785211, -3.64184503547915828 54.90333303100415918, -3.64201943262764161 54.90340257409388158, -3.6427132265965767 54.90320445525300386)))"/>
    <n v="2690"/>
    <n v="2690"/>
    <b v="1"/>
    <m/>
    <n v="4291"/>
    <s v="2024-07-20T16:05:00.000"/>
    <m/>
    <x v="154"/>
    <m/>
    <m/>
    <x v="50"/>
    <s v="field"/>
    <m/>
    <m/>
    <m/>
    <s v="Field 8"/>
    <m/>
    <s v="NX9481357663"/>
    <m/>
    <m/>
  </r>
  <r>
    <s v="MultiPolygon (((-3.60898531269416178 54.8948031896221238, -3.60533885893908712 54.89329660067979688, -3.60739969871100286 54.89179539325913026, -3.60990248859812946 54.89277783379615983, -3.6099567684671916 54.89296585209265089, -3.60979895586020572 54.89330946930202515, -3.60898531269416178 54.8948031896221238)))"/>
    <n v="2691"/>
    <n v="2691"/>
    <b v="1"/>
    <m/>
    <n v="4292"/>
    <s v="2024-07-20T16:12:43.000"/>
    <m/>
    <x v="150"/>
    <m/>
    <m/>
    <x v="422"/>
    <s v="field"/>
    <m/>
    <m/>
    <m/>
    <s v="Field A"/>
    <m/>
    <s v="NX9698856580"/>
    <m/>
    <m/>
  </r>
  <r>
    <s v="MultiPolygon (((-3.60919007112458123 54.89485440209543299, -3.6116303935238423 54.89582864819286812, -3.61176743506356379 54.8957459421746492, -3.61209293901338757 54.89569668485824394, -3.61231487769605675 54.89539715108514883, -3.61237004036648823 54.89521666856433768, -3.612361784208999 54.89501006534799643, -3.61278345289676839 54.89463597900871861, -3.61247548752713632 54.89434347985574192, -3.6111116242960084 54.89260002568421015, -3.61073241179065718 54.89286569317472697, -3.60994244393008712 54.89338845506297559, -3.60919007112458123 54.89485440209543299)))"/>
    <n v="2692"/>
    <n v="2692"/>
    <b v="1"/>
    <m/>
    <n v="4293"/>
    <s v="2024-07-20T16:17:50.000"/>
    <m/>
    <x v="150"/>
    <m/>
    <m/>
    <x v="54"/>
    <s v="field"/>
    <m/>
    <m/>
    <m/>
    <m/>
    <m/>
    <s v="NX9677656686"/>
    <m/>
    <m/>
  </r>
  <r>
    <s v="MultiPolygon (((-3.61489175078031177 54.89588419377428608, -3.61369947212059195 54.89531585119753743, -3.61278345289676839 54.89463597900871861, -3.612361784208999 54.89501006534799643, -3.61237004036648823 54.89521666856433768, -3.61231487769605675 54.89539715108514883, -3.61209293901338757 54.89569668485824394, -3.61176743506356379 54.8957459421746492, -3.6116303935238423 54.89582864819286812, -3.61255015916258637 54.89621189136549617, -3.61263936561046384 54.89610285687622593, -3.61489175078031177 54.89588419377428608)))"/>
    <n v="2693"/>
    <n v="2693"/>
    <b v="1"/>
    <m/>
    <n v="4294"/>
    <s v="2024-07-20T16:15:38.000"/>
    <m/>
    <x v="155"/>
    <m/>
    <m/>
    <x v="2004"/>
    <s v="field"/>
    <m/>
    <m/>
    <m/>
    <s v="Field 1"/>
    <m/>
    <s v="NX9663356824"/>
    <m/>
    <m/>
  </r>
  <r>
    <s v="MultiPolygon (((-3.60672943804677493 54.89963237820666819, -3.60836580267238904 54.89647408340276513, -3.6118252106598816 54.89719216476920849, -3.61093738332570702 54.89839029390667946, -3.60915853171642542 54.89797348490168361, -3.60849043046792328 54.89960008442503181, -3.60672943804677493 54.89963237820666819)))"/>
    <n v="2694"/>
    <n v="2694"/>
    <b v="1"/>
    <m/>
    <n v="4295"/>
    <s v="2024-07-20T16:16:30.000"/>
    <m/>
    <x v="149"/>
    <m/>
    <m/>
    <x v="23"/>
    <s v="field"/>
    <m/>
    <m/>
    <m/>
    <s v="Field 5"/>
    <m/>
    <s v="NX9689657111"/>
    <m/>
    <m/>
  </r>
  <r>
    <s v="MultiPolygon (((-3.60915853171642542 54.89797348490168361, -3.61093738332570702 54.89839029390667946, -3.61007888555439127 54.89954308969887364, -3.60849043046792328 54.89960008442503181, -3.60915853171642542 54.89797348490168361)))"/>
    <n v="2695"/>
    <n v="2695"/>
    <b v="1"/>
    <m/>
    <n v="4296"/>
    <s v="2024-07-20T16:17:29.000"/>
    <m/>
    <x v="156"/>
    <m/>
    <m/>
    <x v="2005"/>
    <s v="field"/>
    <m/>
    <m/>
    <m/>
    <s v="Field 23"/>
    <m/>
    <s v="NX9686957193"/>
    <m/>
    <m/>
  </r>
  <r>
    <s v="MultiPolygon (((-3.60672943804677493 54.89963237820666819, -3.61007888555439127 54.89954308969887364, -3.61183904925330834 54.90066115908022937, -3.61170199136642411 54.90074386522317695, -3.61146458933270553 54.90065713985491413, -3.61056464894226981 54.9011633880750054, -3.61035770506111708 54.90105828170037938, -3.61016921834294147 54.90102483033793845, -3.60943749469940256 54.90144795259643473, -3.60942656595113265 54.9015649349026873, -3.60816573513413763 54.90162657106924371, -3.60737169780410971 54.90048668096899576, -3.60756896590990905 54.90034925794362408, -3.60742080430501932 54.90015349368265873, -3.60710869879487728 54.90014863590435823, -3.60672943804677493 54.89963237820666819)))"/>
    <n v="2696"/>
    <n v="2696"/>
    <b v="1"/>
    <m/>
    <n v="4297"/>
    <s v="2024-07-20T16:19:17.000"/>
    <m/>
    <x v="149"/>
    <m/>
    <m/>
    <x v="54"/>
    <s v="field"/>
    <m/>
    <m/>
    <m/>
    <m/>
    <m/>
    <s v="NX9690257393"/>
    <m/>
    <m/>
  </r>
  <r>
    <s v="MultiPolygon (((-3.60667531772616234 54.89983980654352536, -3.60558277862000498 54.89981830266225415, -3.60691619413595177 54.90158019481341256, -3.60717939953558409 54.90153177517743188, -3.60716293660973619 54.90111856811615354, -3.60691516491850361 54.90077133367991991, -3.60730163423115169 54.90068533304345522, -3.60667531772616234 54.89983980654352536)))"/>
    <n v="2697"/>
    <n v="2697"/>
    <b v="1"/>
    <m/>
    <n v="4298"/>
    <s v="2024-07-20T16:20:35.000"/>
    <m/>
    <x v="149"/>
    <m/>
    <m/>
    <x v="2006"/>
    <s v="field"/>
    <m/>
    <m/>
    <m/>
    <s v="Field 9"/>
    <m/>
    <s v="NX9708457401"/>
    <m/>
    <m/>
  </r>
  <r>
    <s v="MultiPolygon (((-3.60717939953558409 54.90153177517743188, -3.6078315855036891 54.9014602319472047, -3.60754940869023555 54.90103256667795506, -3.60716293660973619 54.90111856811615354, -3.60717939953558409 54.90153177517743188)))"/>
    <n v="2698"/>
    <n v="2698"/>
    <b v="1"/>
    <m/>
    <n v="4299"/>
    <s v="2024-07-20T16:21:17.000"/>
    <m/>
    <x v="149"/>
    <m/>
    <m/>
    <x v="470"/>
    <s v="field"/>
    <m/>
    <m/>
    <m/>
    <s v="Field 7"/>
    <m/>
    <s v="NX9701857468"/>
    <m/>
    <m/>
  </r>
  <r>
    <s v="MultiPolygon (((-3.60867976917065203 54.90239268958132612, -3.61170199136642411 54.90074386522317695, -3.61183904925330834 54.90066115908022937, -3.61404691567889724 54.90205186815306604, -3.61378802791265841 54.9022080954125542, -3.61349616521017358 54.90231982257841281, -3.61306257006711373 54.90239748118391816, -3.61245678444072427 54.90245944903122677, -3.61142939606264335 54.90250903243117619, -3.60951347232351383 54.90257038340036644, -3.6091698130160017 54.9025569613759572, -3.60886127160854775 54.90264193574457607, -3.60867976917065203 54.90239268958132612)))"/>
    <n v="2699"/>
    <n v="2699"/>
    <b v="1"/>
    <m/>
    <n v="4300"/>
    <s v="2024-07-20T16:22:36.000"/>
    <m/>
    <x v="149"/>
    <m/>
    <m/>
    <x v="2007"/>
    <s v="field"/>
    <m/>
    <m/>
    <m/>
    <s v="Field 3"/>
    <m/>
    <s v="NX9677157514"/>
    <m/>
    <m/>
  </r>
  <r>
    <s v="MultiPolygon (((-3.60886127160854775 54.90264193574457607, -3.60907735823069631 54.90258514859361583, -3.60934773528970743 54.90271637927123294, -3.61181033406660257 54.90267474096867062, -3.61380132489768968 54.90254045647500192, -3.6144441407149217 54.90340370289178651, -3.61415263074932192 54.90352441438560049, -3.61438021919117114 54.90375506511387727, -3.6129081269468335 54.90438577015055444, -3.61068287772254415 54.90529607044746996, -3.60886127160854775 54.90264193574457607)))"/>
    <n v="2700"/>
    <n v="2700"/>
    <b v="1"/>
    <m/>
    <n v="4301"/>
    <s v="2024-07-20T16:23:52.000"/>
    <m/>
    <x v="149"/>
    <m/>
    <m/>
    <x v="2008"/>
    <s v="field"/>
    <m/>
    <m/>
    <m/>
    <s v="Field 2"/>
    <m/>
    <s v="NX9675857767"/>
    <m/>
    <m/>
  </r>
  <r>
    <s v="MultiPolygon (((-3.60681662614646648 54.90691109518538582, -3.6033044545873314 54.9052768401200737, -3.60475314349338971 54.90405338763727627, -3.60560159370002342 54.90381748895786984, -3.60622034527016311 54.90329702193714922, -3.60694497900192612 54.90269426351927962, -3.60786755672576298 54.90275395543565651, -3.60794012743856829 54.90261818239357439, -3.60830367317057021 54.90273919457066398, -3.60867671932326184 54.90270729239880865, -3.60942048769081536 54.90375796516797635, -3.61051426444173629 54.90537020596480744, -3.60841362438502378 54.90627881175177549, -3.60681662614646648 54.90691109518538582)))"/>
    <n v="2701"/>
    <n v="2701"/>
    <b v="1"/>
    <m/>
    <n v="4302"/>
    <s v="2024-07-20T16:25:30.000"/>
    <m/>
    <x v="149"/>
    <m/>
    <m/>
    <x v="703"/>
    <s v="field"/>
    <m/>
    <m/>
    <m/>
    <s v="Field 8"/>
    <m/>
    <s v="NX9706557854"/>
    <m/>
    <m/>
  </r>
  <r>
    <s v="MultiPolygon (((-3.60987699927898653 54.88823048841722851, -3.61010321490452579 54.88803875172779811, -3.61122601308404345 54.88687345847515786, -3.61193577573305902 54.88629782615964103, -3.61213295976409299 54.88616039597076224, -3.61574556897704191 54.88683138995650523, -3.61513186260429764 54.88746868010181856, -3.61423320400980685 54.88838836795429188, -3.61270334493627665 54.88990062065175124, -3.60987699927898653 54.88823048841722851)))"/>
    <n v="2702"/>
    <n v="2702"/>
    <b v="1"/>
    <m/>
    <n v="4303"/>
    <s v="2024-07-20T16:31:55.000"/>
    <m/>
    <x v="150"/>
    <m/>
    <m/>
    <x v="2009"/>
    <s v="field"/>
    <m/>
    <m/>
    <m/>
    <s v="Field J"/>
    <m/>
    <s v="NX9664356001"/>
    <m/>
    <m/>
  </r>
  <r>
    <s v="MultiPolygon (((-3.60987699927898653 54.88823048841722851, -3.61270334493627665 54.88990062065175124, -3.61111677423705046 54.89155740552051554, -3.61095806507501971 54.89148761055841419, -3.61085184564649531 54.89156091950324878, -3.61072466349287202 54.89149969361460535, -3.61037770227955335 54.89179189492852373, -3.60750118667488362 54.88964603462075331, -3.60987699927898653 54.88823048841722851)))"/>
    <n v="2703"/>
    <n v="2703"/>
    <b v="1"/>
    <m/>
    <n v="4304"/>
    <s v="2024-07-20T16:30:33.000"/>
    <m/>
    <x v="150"/>
    <m/>
    <m/>
    <x v="1990"/>
    <s v="field"/>
    <m/>
    <m/>
    <m/>
    <s v="Field E"/>
    <m/>
    <s v="NX9682256217"/>
    <m/>
    <m/>
  </r>
  <r>
    <s v="MultiPolygon (((-3.60750118667488362 54.88964603462075331, -3.60637447962368718 54.89032601781332943, -3.60650165153450608 54.89038724833530125, -3.60670137741412944 54.89031270627044279, -3.60935900145960353 54.89166159723522753, -3.60976956274690775 54.89179096912221922, -3.60980395615731142 54.89187140090154315, -3.60999311646892318 54.89192281868935908, -3.61011456414602394 54.89184032112670764, -3.61028885744573147 54.89190991057185443, -3.61037770227955335 54.89179189492852373, -3.60750118667488362 54.88964603462075331)))"/>
    <n v="2704"/>
    <n v="2704"/>
    <b v="1"/>
    <m/>
    <n v="4305"/>
    <s v="2024-07-20T16:31:27.000"/>
    <m/>
    <x v="150"/>
    <m/>
    <m/>
    <x v="2010"/>
    <s v="field"/>
    <m/>
    <m/>
    <m/>
    <s v="Field D"/>
    <m/>
    <s v="NX969355630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B0DBCC0-7903-5143-9586-D04556C101D9}" name="PivotTable1" cacheId="7"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B161" firstHeaderRow="1" firstDataRow="1" firstDataCol="1"/>
  <pivotFields count="21">
    <pivotField showAll="0"/>
    <pivotField showAll="0"/>
    <pivotField showAll="0"/>
    <pivotField showAll="0"/>
    <pivotField showAll="0"/>
    <pivotField showAll="0"/>
    <pivotField showAll="0"/>
    <pivotField showAll="0"/>
    <pivotField axis="axisRow" dataField="1" showAll="0" sortType="descending">
      <items count="158">
        <item x="134"/>
        <item x="133"/>
        <item x="142"/>
        <item x="129"/>
        <item x="119"/>
        <item x="52"/>
        <item x="53"/>
        <item x="103"/>
        <item x="90"/>
        <item x="14"/>
        <item x="59"/>
        <item x="110"/>
        <item x="121"/>
        <item x="91"/>
        <item x="81"/>
        <item x="15"/>
        <item x="106"/>
        <item x="94"/>
        <item x="7"/>
        <item x="33"/>
        <item x="44"/>
        <item x="56"/>
        <item x="101"/>
        <item x="40"/>
        <item x="22"/>
        <item x="21"/>
        <item x="8"/>
        <item x="83"/>
        <item x="17"/>
        <item x="78"/>
        <item x="151"/>
        <item x="18"/>
        <item x="71"/>
        <item x="49"/>
        <item x="3"/>
        <item x="0"/>
        <item x="111"/>
        <item x="112"/>
        <item x="61"/>
        <item x="43"/>
        <item x="31"/>
        <item x="136"/>
        <item x="9"/>
        <item x="85"/>
        <item x="11"/>
        <item x="70"/>
        <item x="99"/>
        <item x="34"/>
        <item x="135"/>
        <item x="152"/>
        <item x="120"/>
        <item x="4"/>
        <item x="72"/>
        <item x="148"/>
        <item x="95"/>
        <item x="89"/>
        <item x="65"/>
        <item x="66"/>
        <item x="6"/>
        <item x="150"/>
        <item x="2"/>
        <item x="77"/>
        <item x="62"/>
        <item x="153"/>
        <item x="42"/>
        <item x="124"/>
        <item x="128"/>
        <item x="12"/>
        <item x="27"/>
        <item x="113"/>
        <item x="146"/>
        <item x="69"/>
        <item x="92"/>
        <item x="39"/>
        <item x="48"/>
        <item x="118"/>
        <item x="54"/>
        <item x="55"/>
        <item x="1"/>
        <item x="20"/>
        <item x="116"/>
        <item x="38"/>
        <item x="102"/>
        <item x="87"/>
        <item x="96"/>
        <item x="144"/>
        <item x="76"/>
        <item x="131"/>
        <item x="138"/>
        <item x="41"/>
        <item x="79"/>
        <item x="32"/>
        <item x="64"/>
        <item x="37"/>
        <item x="60"/>
        <item x="130"/>
        <item x="73"/>
        <item x="117"/>
        <item x="74"/>
        <item x="30"/>
        <item x="114"/>
        <item x="25"/>
        <item x="67"/>
        <item x="108"/>
        <item x="10"/>
        <item x="107"/>
        <item x="80"/>
        <item x="84"/>
        <item x="36"/>
        <item x="143"/>
        <item x="100"/>
        <item x="141"/>
        <item x="93"/>
        <item x="122"/>
        <item x="98"/>
        <item x="86"/>
        <item x="13"/>
        <item x="47"/>
        <item x="132"/>
        <item x="126"/>
        <item x="127"/>
        <item x="104"/>
        <item x="105"/>
        <item x="45"/>
        <item x="68"/>
        <item x="149"/>
        <item x="156"/>
        <item x="115"/>
        <item x="28"/>
        <item x="155"/>
        <item x="97"/>
        <item x="109"/>
        <item x="29"/>
        <item x="16"/>
        <item x="154"/>
        <item x="147"/>
        <item x="51"/>
        <item x="82"/>
        <item x="75"/>
        <item x="63"/>
        <item x="57"/>
        <item x="19"/>
        <item x="139"/>
        <item x="125"/>
        <item x="23"/>
        <item x="24"/>
        <item x="123"/>
        <item x="35"/>
        <item x="50"/>
        <item x="26"/>
        <item x="88"/>
        <item x="46"/>
        <item x="140"/>
        <item x="145"/>
        <item x="58"/>
        <item x="137"/>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158">
    <i>
      <x v="142"/>
    </i>
    <i>
      <x v="3"/>
    </i>
    <i>
      <x v="149"/>
    </i>
    <i>
      <x v="132"/>
    </i>
    <i>
      <x v="2"/>
    </i>
    <i>
      <x v="22"/>
    </i>
    <i>
      <x v="81"/>
    </i>
    <i>
      <x v="26"/>
    </i>
    <i>
      <x v="83"/>
    </i>
    <i>
      <x v="87"/>
    </i>
    <i>
      <x v="109"/>
    </i>
    <i>
      <x v="17"/>
    </i>
    <i>
      <x v="51"/>
    </i>
    <i>
      <x v="28"/>
    </i>
    <i>
      <x v="148"/>
    </i>
    <i>
      <x v="53"/>
    </i>
    <i>
      <x v="88"/>
    </i>
    <i>
      <x v="137"/>
    </i>
    <i>
      <x v="127"/>
    </i>
    <i>
      <x v="133"/>
    </i>
    <i>
      <x v="13"/>
    </i>
    <i>
      <x v="27"/>
    </i>
    <i>
      <x v="119"/>
    </i>
    <i>
      <x v="50"/>
    </i>
    <i>
      <x v="12"/>
    </i>
    <i>
      <x v="18"/>
    </i>
    <i>
      <x v="103"/>
    </i>
    <i>
      <x v="31"/>
    </i>
    <i>
      <x v="125"/>
    </i>
    <i>
      <x v="131"/>
    </i>
    <i>
      <x v="55"/>
    </i>
    <i>
      <x v="1"/>
    </i>
    <i>
      <x v="95"/>
    </i>
    <i>
      <x v="153"/>
    </i>
    <i>
      <x v="97"/>
    </i>
    <i>
      <x v="144"/>
    </i>
    <i>
      <x v="99"/>
    </i>
    <i>
      <x v="8"/>
    </i>
    <i>
      <x v="42"/>
    </i>
    <i>
      <x v="107"/>
    </i>
    <i>
      <x v="92"/>
    </i>
    <i>
      <x v="85"/>
    </i>
    <i>
      <x v="66"/>
    </i>
    <i>
      <x v="105"/>
    </i>
    <i>
      <x v="123"/>
    </i>
    <i>
      <x v="151"/>
    </i>
    <i>
      <x v="19"/>
    </i>
    <i>
      <x v="36"/>
    </i>
    <i>
      <x v="14"/>
    </i>
    <i>
      <x v="30"/>
    </i>
    <i>
      <x v="62"/>
    </i>
    <i>
      <x v="101"/>
    </i>
    <i>
      <x v="100"/>
    </i>
    <i>
      <x v="29"/>
    </i>
    <i>
      <x v="9"/>
    </i>
    <i>
      <x v="25"/>
    </i>
    <i>
      <x v="141"/>
    </i>
    <i>
      <x v="34"/>
    </i>
    <i>
      <x v="116"/>
    </i>
    <i>
      <x v="110"/>
    </i>
    <i>
      <x v="15"/>
    </i>
    <i>
      <x v="20"/>
    </i>
    <i>
      <x v="69"/>
    </i>
    <i>
      <x v="128"/>
    </i>
    <i>
      <x v="60"/>
    </i>
    <i>
      <x v="138"/>
    </i>
    <i>
      <x v="35"/>
    </i>
    <i>
      <x v="74"/>
    </i>
    <i>
      <x v="111"/>
    </i>
    <i>
      <x v="68"/>
    </i>
    <i>
      <x v="47"/>
    </i>
    <i>
      <x v="146"/>
    </i>
    <i>
      <x v="44"/>
    </i>
    <i>
      <x v="72"/>
    </i>
    <i>
      <x v="39"/>
    </i>
    <i>
      <x v="46"/>
    </i>
    <i>
      <x v="82"/>
    </i>
    <i>
      <x v="140"/>
    </i>
    <i>
      <x v="134"/>
    </i>
    <i>
      <x v="23"/>
    </i>
    <i>
      <x v="58"/>
    </i>
    <i>
      <x v="33"/>
    </i>
    <i>
      <x v="118"/>
    </i>
    <i>
      <x v="155"/>
    </i>
    <i>
      <x v="71"/>
    </i>
    <i>
      <x v="57"/>
    </i>
    <i>
      <x v="54"/>
    </i>
    <i>
      <x v="64"/>
    </i>
    <i>
      <x v="48"/>
    </i>
    <i>
      <x v="49"/>
    </i>
    <i>
      <x v="73"/>
    </i>
    <i>
      <x v="61"/>
    </i>
    <i>
      <x v="56"/>
    </i>
    <i>
      <x v="106"/>
    </i>
    <i>
      <x v="135"/>
    </i>
    <i>
      <x v="113"/>
    </i>
    <i>
      <x v="139"/>
    </i>
    <i>
      <x v="102"/>
    </i>
    <i>
      <x v="136"/>
    </i>
    <i>
      <x v="65"/>
    </i>
    <i>
      <x v="121"/>
    </i>
    <i>
      <x v="40"/>
    </i>
    <i>
      <x v="96"/>
    </i>
    <i>
      <x v="10"/>
    </i>
    <i>
      <x v="86"/>
    </i>
    <i>
      <x v="154"/>
    </i>
    <i>
      <x v="104"/>
    </i>
    <i>
      <x v="93"/>
    </i>
    <i>
      <x v="75"/>
    </i>
    <i>
      <x v="63"/>
    </i>
    <i>
      <x v="78"/>
    </i>
    <i>
      <x v="21"/>
    </i>
    <i>
      <x v="67"/>
    </i>
    <i>
      <x v="130"/>
    </i>
    <i>
      <x v="59"/>
    </i>
    <i>
      <x v="70"/>
    </i>
    <i>
      <x v="114"/>
    </i>
    <i>
      <x v="84"/>
    </i>
    <i>
      <x v="11"/>
    </i>
    <i>
      <x v="124"/>
    </i>
    <i>
      <x v="77"/>
    </i>
    <i>
      <x v="7"/>
    </i>
    <i>
      <x v="94"/>
    </i>
    <i>
      <x v="45"/>
    </i>
    <i>
      <x v="52"/>
    </i>
    <i>
      <x v="32"/>
    </i>
    <i>
      <x v="4"/>
    </i>
    <i>
      <x v="91"/>
    </i>
    <i>
      <x v="38"/>
    </i>
    <i>
      <x v="43"/>
    </i>
    <i>
      <x v="112"/>
    </i>
    <i>
      <x v="143"/>
    </i>
    <i>
      <x v="5"/>
    </i>
    <i>
      <x v="76"/>
    </i>
    <i>
      <x v="129"/>
    </i>
    <i>
      <x v="152"/>
    </i>
    <i>
      <x v="16"/>
    </i>
    <i>
      <x v="6"/>
    </i>
    <i>
      <x v="122"/>
    </i>
    <i>
      <x v="150"/>
    </i>
    <i>
      <x v="37"/>
    </i>
    <i>
      <x v="79"/>
    </i>
    <i>
      <x v="24"/>
    </i>
    <i>
      <x v="145"/>
    </i>
    <i>
      <x v="98"/>
    </i>
    <i>
      <x v="147"/>
    </i>
    <i>
      <x v="117"/>
    </i>
    <i>
      <x v="126"/>
    </i>
    <i>
      <x v="115"/>
    </i>
    <i>
      <x/>
    </i>
    <i>
      <x v="89"/>
    </i>
    <i>
      <x v="108"/>
    </i>
    <i>
      <x v="90"/>
    </i>
    <i>
      <x v="80"/>
    </i>
    <i>
      <x v="120"/>
    </i>
    <i>
      <x v="41"/>
    </i>
    <i>
      <x v="156"/>
    </i>
    <i t="grand">
      <x/>
    </i>
  </rowItems>
  <colItems count="1">
    <i/>
  </colItems>
  <dataFields count="1">
    <dataField name="Count of farm"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CDA14C-72EB-C74B-BE2A-083337F5F793}" name="PivotTable2" cacheId="7"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B2015" firstHeaderRow="1" firstDataRow="1" firstDataCol="1"/>
  <pivotFields count="21">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2012">
        <item x="839"/>
        <item x="1962"/>
        <item x="9"/>
        <item x="16"/>
        <item x="1134"/>
        <item x="1903"/>
        <item x="1616"/>
        <item x="1629"/>
        <item x="1819"/>
        <item x="1973"/>
        <item x="354"/>
        <item x="347"/>
        <item x="1069"/>
        <item x="156"/>
        <item x="1592"/>
        <item x="1591"/>
        <item x="310"/>
        <item x="1917"/>
        <item x="1695"/>
        <item x="294"/>
        <item x="131"/>
        <item x="151"/>
        <item x="1286"/>
        <item x="1347"/>
        <item x="1562"/>
        <item x="1710"/>
        <item x="364"/>
        <item x="1593"/>
        <item x="1555"/>
        <item x="105"/>
        <item x="1595"/>
        <item x="1843"/>
        <item x="681"/>
        <item x="1240"/>
        <item x="1708"/>
        <item x="239"/>
        <item x="493"/>
        <item x="324"/>
        <item x="881"/>
        <item x="955"/>
        <item x="934"/>
        <item x="1445"/>
        <item x="1661"/>
        <item x="1058"/>
        <item x="1397"/>
        <item x="700"/>
        <item x="1279"/>
        <item x="999"/>
        <item x="362"/>
        <item x="587"/>
        <item x="791"/>
        <item x="1441"/>
        <item x="251"/>
        <item x="256"/>
        <item x="147"/>
        <item x="1322"/>
        <item x="343"/>
        <item x="254"/>
        <item x="1742"/>
        <item x="490"/>
        <item x="371"/>
        <item x="1241"/>
        <item x="902"/>
        <item x="332"/>
        <item x="519"/>
        <item x="68"/>
        <item x="765"/>
        <item x="468"/>
        <item x="1606"/>
        <item x="1605"/>
        <item x="496"/>
        <item x="1501"/>
        <item x="1244"/>
        <item x="745"/>
        <item x="514"/>
        <item x="515"/>
        <item x="896"/>
        <item x="1827"/>
        <item x="809"/>
        <item x="1643"/>
        <item x="1901"/>
        <item x="1064"/>
        <item x="40"/>
        <item x="1798"/>
        <item x="895"/>
        <item x="56"/>
        <item x="1646"/>
        <item x="889"/>
        <item x="1694"/>
        <item x="1375"/>
        <item x="692"/>
        <item x="741"/>
        <item x="627"/>
        <item x="693"/>
        <item x="1840"/>
        <item x="901"/>
        <item x="1009"/>
        <item x="1124"/>
        <item x="1519"/>
        <item x="306"/>
        <item x="957"/>
        <item x="1447"/>
        <item x="2"/>
        <item x="303"/>
        <item x="305"/>
        <item x="1208"/>
        <item x="91"/>
        <item x="1758"/>
        <item x="1759"/>
        <item x="338"/>
        <item x="318"/>
        <item x="307"/>
        <item x="1267"/>
        <item x="368"/>
        <item x="1261"/>
        <item x="196"/>
        <item x="546"/>
        <item x="714"/>
        <item x="443"/>
        <item x="625"/>
        <item x="1424"/>
        <item x="117"/>
        <item x="201"/>
        <item x="859"/>
        <item x="838"/>
        <item x="1403"/>
        <item x="1386"/>
        <item x="1311"/>
        <item x="1312"/>
        <item x="1564"/>
        <item x="739"/>
        <item x="613"/>
        <item x="1815"/>
        <item x="1557"/>
        <item x="1556"/>
        <item x="1854"/>
        <item x="857"/>
        <item x="1884"/>
        <item x="1578"/>
        <item x="110"/>
        <item x="1801"/>
        <item x="1549"/>
        <item x="1585"/>
        <item x="113"/>
        <item x="292"/>
        <item x="1230"/>
        <item x="914"/>
        <item x="135"/>
        <item x="1799"/>
        <item x="1727"/>
        <item x="1883"/>
        <item x="1981"/>
        <item x="1874"/>
        <item x="1194"/>
        <item x="884"/>
        <item x="1577"/>
        <item x="1594"/>
        <item x="1940"/>
        <item x="0"/>
        <item x="1869"/>
        <item x="136"/>
        <item x="1561"/>
        <item x="80"/>
        <item x="85"/>
        <item x="1333"/>
        <item x="268"/>
        <item x="1265"/>
        <item x="86"/>
        <item x="399"/>
        <item x="787"/>
        <item x="298"/>
        <item x="299"/>
        <item x="240"/>
        <item x="1835"/>
        <item x="31"/>
        <item x="949"/>
        <item x="551"/>
        <item x="794"/>
        <item x="552"/>
        <item x="1260"/>
        <item x="195"/>
        <item x="703"/>
        <item x="253"/>
        <item x="1978"/>
        <item x="1308"/>
        <item x="63"/>
        <item x="709"/>
        <item x="1271"/>
        <item x="1021"/>
        <item x="1252"/>
        <item x="1769"/>
        <item x="508"/>
        <item x="1459"/>
        <item x="1599"/>
        <item x="1997"/>
        <item x="163"/>
        <item x="1072"/>
        <item x="733"/>
        <item x="139"/>
        <item x="235"/>
        <item x="1340"/>
        <item x="134"/>
        <item x="774"/>
        <item x="1309"/>
        <item x="498"/>
        <item x="1850"/>
        <item x="43"/>
        <item x="1485"/>
        <item x="1486"/>
        <item x="288"/>
        <item x="1723"/>
        <item x="1019"/>
        <item x="1930"/>
        <item x="248"/>
        <item x="81"/>
        <item x="1558"/>
        <item x="1647"/>
        <item x="1038"/>
        <item x="2005"/>
        <item x="1481"/>
        <item x="1224"/>
        <item x="595"/>
        <item x="1458"/>
        <item x="1953"/>
        <item x="1738"/>
        <item x="1783"/>
        <item x="250"/>
        <item x="1858"/>
        <item x="1106"/>
        <item x="1410"/>
        <item x="1099"/>
        <item x="112"/>
        <item x="653"/>
        <item x="1237"/>
        <item x="1910"/>
        <item x="301"/>
        <item x="90"/>
        <item x="947"/>
        <item x="57"/>
        <item x="1551"/>
        <item x="1701"/>
        <item x="155"/>
        <item x="152"/>
        <item x="1345"/>
        <item x="1514"/>
        <item x="1331"/>
        <item x="1608"/>
        <item x="939"/>
        <item x="1740"/>
        <item x="548"/>
        <item x="1029"/>
        <item x="1600"/>
        <item x="1225"/>
        <item x="30"/>
        <item x="439"/>
        <item x="1341"/>
        <item x="1220"/>
        <item x="1495"/>
        <item x="263"/>
        <item x="1717"/>
        <item x="538"/>
        <item x="1454"/>
        <item x="476"/>
        <item x="1734"/>
        <item x="1396"/>
        <item x="1253"/>
        <item x="861"/>
        <item x="867"/>
        <item x="852"/>
        <item x="853"/>
        <item x="854"/>
        <item x="870"/>
        <item x="1120"/>
        <item x="606"/>
        <item x="1752"/>
        <item x="1491"/>
        <item x="466"/>
        <item x="1140"/>
        <item x="1912"/>
        <item x="664"/>
        <item x="341"/>
        <item x="1702"/>
        <item x="1326"/>
        <item x="1368"/>
        <item x="1325"/>
        <item x="517"/>
        <item x="522"/>
        <item x="732"/>
        <item x="118"/>
        <item x="71"/>
        <item x="909"/>
        <item x="1463"/>
        <item x="222"/>
        <item x="598"/>
        <item x="403"/>
        <item x="885"/>
        <item x="880"/>
        <item x="1292"/>
        <item x="670"/>
        <item x="1213"/>
        <item x="1304"/>
        <item x="1411"/>
        <item x="541"/>
        <item x="1223"/>
        <item x="1235"/>
        <item x="1159"/>
        <item x="438"/>
        <item x="60"/>
        <item x="1990"/>
        <item x="159"/>
        <item x="181"/>
        <item x="427"/>
        <item x="1709"/>
        <item x="1056"/>
        <item x="296"/>
        <item x="1949"/>
        <item x="339"/>
        <item x="1482"/>
        <item x="1955"/>
        <item x="1908"/>
        <item x="1206"/>
        <item x="713"/>
        <item x="1035"/>
        <item x="1036"/>
        <item x="172"/>
        <item x="1004"/>
        <item x="578"/>
        <item x="577"/>
        <item x="77"/>
        <item x="175"/>
        <item x="742"/>
        <item x="581"/>
        <item x="654"/>
        <item x="644"/>
        <item x="1668"/>
        <item x="837"/>
        <item x="1686"/>
        <item x="652"/>
        <item x="504"/>
        <item x="122"/>
        <item x="561"/>
        <item x="223"/>
        <item x="378"/>
        <item x="7"/>
        <item x="981"/>
        <item x="1068"/>
        <item x="1280"/>
        <item x="108"/>
        <item x="1314"/>
        <item x="125"/>
        <item x="230"/>
        <item x="1548"/>
        <item x="1444"/>
        <item x="1849"/>
        <item x="1820"/>
        <item x="781"/>
        <item x="1043"/>
        <item x="1165"/>
        <item x="1657"/>
        <item x="1737"/>
        <item x="623"/>
        <item x="976"/>
        <item x="1552"/>
        <item x="1137"/>
        <item x="280"/>
        <item x="357"/>
        <item x="966"/>
        <item x="918"/>
        <item x="1853"/>
        <item x="1428"/>
        <item x="1923"/>
        <item x="1965"/>
        <item x="1747"/>
        <item x="1746"/>
        <item x="1958"/>
        <item x="1083"/>
        <item x="1318"/>
        <item x="1993"/>
        <item x="1545"/>
        <item x="724"/>
        <item x="352"/>
        <item x="197"/>
        <item x="464"/>
        <item x="775"/>
        <item x="997"/>
        <item x="356"/>
        <item x="954"/>
        <item x="73"/>
        <item x="72"/>
        <item x="1872"/>
        <item x="748"/>
        <item x="1506"/>
        <item x="1334"/>
        <item x="1336"/>
        <item x="1337"/>
        <item x="502"/>
        <item x="425"/>
        <item x="1572"/>
        <item x="1245"/>
        <item x="1118"/>
        <item x="1097"/>
        <item x="1102"/>
        <item x="1096"/>
        <item x="414"/>
        <item x="1127"/>
        <item x="1696"/>
        <item x="1372"/>
        <item x="1856"/>
        <item x="710"/>
        <item x="398"/>
        <item x="1429"/>
        <item x="1094"/>
        <item x="346"/>
        <item x="678"/>
        <item x="373"/>
        <item x="133"/>
        <item x="330"/>
        <item x="89"/>
        <item x="1402"/>
        <item x="1963"/>
        <item x="349"/>
        <item x="449"/>
        <item x="312"/>
        <item x="833"/>
        <item x="1008"/>
        <item x="1098"/>
        <item x="169"/>
        <item x="23"/>
        <item x="1327"/>
        <item x="1153"/>
        <item x="421"/>
        <item x="1090"/>
        <item x="1133"/>
        <item x="1141"/>
        <item x="1352"/>
        <item x="74"/>
        <item x="1475"/>
        <item x="1476"/>
        <item x="308"/>
        <item x="1784"/>
        <item x="1338"/>
        <item x="821"/>
        <item x="334"/>
        <item x="75"/>
        <item x="1971"/>
        <item x="365"/>
        <item x="743"/>
        <item x="1684"/>
        <item x="953"/>
        <item x="951"/>
        <item x="1119"/>
        <item x="1663"/>
        <item x="722"/>
        <item x="1276"/>
        <item x="1437"/>
        <item x="1212"/>
        <item x="622"/>
        <item x="1370"/>
        <item x="617"/>
        <item x="586"/>
        <item x="193"/>
        <item x="761"/>
        <item x="865"/>
        <item x="440"/>
        <item x="1499"/>
        <item x="1392"/>
        <item x="503"/>
        <item x="1837"/>
        <item x="687"/>
        <item x="600"/>
        <item x="1627"/>
        <item x="1732"/>
        <item x="1984"/>
        <item x="1705"/>
        <item x="164"/>
        <item x="376"/>
        <item x="1438"/>
        <item x="433"/>
        <item x="390"/>
        <item x="501"/>
        <item x="826"/>
        <item x="1426"/>
        <item x="985"/>
        <item x="882"/>
        <item x="2010"/>
        <item x="3"/>
        <item x="363"/>
        <item x="1218"/>
        <item x="1288"/>
        <item x="1200"/>
        <item x="1116"/>
        <item x="528"/>
        <item x="1626"/>
        <item x="70"/>
        <item x="419"/>
        <item x="1539"/>
        <item x="1060"/>
        <item x="35"/>
        <item x="565"/>
        <item x="157"/>
        <item x="499"/>
        <item x="267"/>
        <item x="1132"/>
        <item x="1297"/>
        <item x="1174"/>
        <item x="1796"/>
        <item x="1814"/>
        <item x="1107"/>
        <item x="933"/>
        <item x="1053"/>
        <item x="1242"/>
        <item x="1666"/>
        <item x="1109"/>
        <item x="293"/>
        <item x="208"/>
        <item x="54"/>
        <item x="41"/>
        <item x="756"/>
        <item x="757"/>
        <item x="763"/>
        <item x="132"/>
        <item x="1498"/>
        <item x="1712"/>
        <item x="1483"/>
        <item x="768"/>
        <item x="1"/>
        <item x="1619"/>
        <item x="1032"/>
        <item x="1970"/>
        <item x="805"/>
        <item x="1295"/>
        <item x="883"/>
        <item x="1921"/>
        <item x="603"/>
        <item x="1745"/>
        <item x="1489"/>
        <item x="962"/>
        <item x="123"/>
        <item x="361"/>
        <item x="459"/>
        <item x="400"/>
        <item x="1125"/>
        <item x="842"/>
        <item x="509"/>
        <item x="259"/>
        <item x="258"/>
        <item x="580"/>
        <item x="228"/>
        <item x="1941"/>
        <item x="18"/>
        <item x="37"/>
        <item x="1831"/>
        <item x="1838"/>
        <item x="24"/>
        <item x="1749"/>
        <item x="1748"/>
        <item x="718"/>
        <item x="569"/>
        <item x="1880"/>
        <item x="633"/>
        <item x="634"/>
        <item x="571"/>
        <item x="583"/>
        <item x="632"/>
        <item x="1300"/>
        <item x="1832"/>
        <item x="444"/>
        <item x="1899"/>
        <item x="572"/>
        <item x="1517"/>
        <item x="890"/>
        <item x="1146"/>
        <item x="1995"/>
        <item x="824"/>
        <item x="1770"/>
        <item x="61"/>
        <item x="1525"/>
        <item x="717"/>
        <item x="645"/>
        <item x="963"/>
        <item x="662"/>
        <item x="46"/>
        <item x="1721"/>
        <item x="532"/>
        <item x="320"/>
        <item x="1714"/>
        <item x="448"/>
        <item x="1568"/>
        <item x="1071"/>
        <item x="93"/>
        <item x="180"/>
        <item x="1136"/>
        <item x="1829"/>
        <item x="1640"/>
        <item x="702"/>
        <item x="697"/>
        <item x="712"/>
        <item x="637"/>
        <item x="380"/>
        <item x="1724"/>
        <item x="1731"/>
        <item x="542"/>
        <item x="1773"/>
        <item x="1774"/>
        <item x="102"/>
        <item x="148"/>
        <item x="141"/>
        <item x="442"/>
        <item x="173"/>
        <item x="1232"/>
        <item x="452"/>
        <item x="1782"/>
        <item x="1982"/>
        <item x="615"/>
        <item x="1907"/>
        <item x="738"/>
        <item x="524"/>
        <item x="1086"/>
        <item x="994"/>
        <item x="917"/>
        <item x="1209"/>
        <item x="979"/>
        <item x="1494"/>
        <item x="1509"/>
        <item x="747"/>
        <item x="998"/>
        <item x="657"/>
        <item x="1031"/>
        <item x="987"/>
        <item x="977"/>
        <item x="1862"/>
        <item x="1882"/>
        <item x="822"/>
        <item x="820"/>
        <item x="866"/>
        <item x="862"/>
        <item x="868"/>
        <item x="798"/>
        <item x="834"/>
        <item x="836"/>
        <item x="835"/>
        <item x="789"/>
        <item x="823"/>
        <item x="816"/>
        <item x="812"/>
        <item x="819"/>
        <item x="818"/>
        <item x="817"/>
        <item x="827"/>
        <item x="830"/>
        <item x="841"/>
        <item x="1079"/>
        <item x="864"/>
        <item x="863"/>
        <item x="1906"/>
        <item x="1913"/>
        <item x="1904"/>
        <item x="2003"/>
        <item x="1255"/>
        <item x="846"/>
        <item x="855"/>
        <item x="849"/>
        <item x="850"/>
        <item x="851"/>
        <item x="845"/>
        <item x="847"/>
        <item x="888"/>
        <item x="1175"/>
        <item x="1246"/>
        <item x="1911"/>
        <item x="1249"/>
        <item x="1664"/>
        <item x="1020"/>
        <item x="1092"/>
        <item x="143"/>
        <item x="544"/>
        <item x="1526"/>
        <item x="1788"/>
        <item x="329"/>
        <item x="1319"/>
        <item x="520"/>
        <item x="58"/>
        <item x="1645"/>
        <item x="1653"/>
        <item x="309"/>
        <item x="475"/>
        <item x="1812"/>
        <item x="1101"/>
        <item x="1512"/>
        <item x="304"/>
        <item x="342"/>
        <item x="370"/>
        <item x="331"/>
        <item x="764"/>
        <item x="50"/>
        <item x="45"/>
        <item x="1229"/>
        <item x="746"/>
        <item x="1150"/>
        <item x="518"/>
        <item x="1642"/>
        <item x="111"/>
        <item x="1987"/>
        <item x="1533"/>
        <item x="720"/>
        <item x="894"/>
        <item x="1806"/>
        <item x="1805"/>
        <item x="1465"/>
        <item x="146"/>
        <item x="1117"/>
        <item x="619"/>
        <item x="1521"/>
        <item x="1948"/>
        <item x="1059"/>
        <item x="381"/>
        <item x="1916"/>
        <item x="1430"/>
        <item x="207"/>
        <item x="1369"/>
        <item x="1631"/>
        <item x="1066"/>
        <item x="1061"/>
        <item x="1466"/>
        <item x="1443"/>
        <item x="167"/>
        <item x="1652"/>
        <item x="1128"/>
        <item x="29"/>
        <item x="1954"/>
        <item x="1015"/>
        <item x="225"/>
        <item x="964"/>
        <item x="212"/>
        <item x="213"/>
        <item x="669"/>
        <item x="559"/>
        <item x="935"/>
        <item x="1358"/>
        <item x="423"/>
        <item x="420"/>
        <item x="1185"/>
        <item x="1398"/>
        <item x="162"/>
        <item x="596"/>
        <item x="1826"/>
        <item x="137"/>
        <item x="808"/>
        <item x="1991"/>
        <item x="1379"/>
        <item x="316"/>
        <item x="128"/>
        <item x="1416"/>
        <item x="1718"/>
        <item x="1713"/>
        <item x="1586"/>
        <item x="769"/>
        <item x="39"/>
        <item x="1959"/>
        <item x="59"/>
        <item x="910"/>
        <item x="1422"/>
        <item x="1367"/>
        <item x="1005"/>
        <item x="445"/>
        <item x="1275"/>
        <item x="1361"/>
        <item x="1143"/>
        <item x="1197"/>
        <item x="1163"/>
        <item x="759"/>
        <item x="1425"/>
        <item x="1527"/>
        <item x="1744"/>
        <item x="1665"/>
        <item x="1969"/>
        <item x="1538"/>
        <item x="1565"/>
        <item x="555"/>
        <item x="353"/>
        <item x="34"/>
        <item x="38"/>
        <item x="1310"/>
        <item x="1875"/>
        <item x="1876"/>
        <item x="358"/>
        <item x="1934"/>
        <item x="1927"/>
        <item x="1597"/>
        <item x="1479"/>
        <item x="1112"/>
        <item x="1867"/>
        <item x="485"/>
        <item x="214"/>
        <item x="1830"/>
        <item x="1162"/>
        <item x="377"/>
        <item x="679"/>
        <item x="1804"/>
        <item x="1205"/>
        <item x="793"/>
        <item x="281"/>
        <item x="1156"/>
        <item x="1821"/>
        <item x="1644"/>
        <item x="690"/>
        <item x="1655"/>
        <item x="1335"/>
        <item x="1436"/>
        <item x="1484"/>
        <item x="1943"/>
        <item x="1944"/>
        <item x="453"/>
        <item x="683"/>
        <item x="1192"/>
        <item x="1866"/>
        <item x="1859"/>
        <item x="1254"/>
        <item x="1602"/>
        <item x="383"/>
        <item x="1387"/>
        <item x="386"/>
        <item x="372"/>
        <item x="2000"/>
        <item x="1258"/>
        <item x="1284"/>
        <item x="1301"/>
        <item x="931"/>
        <item x="480"/>
        <item x="1353"/>
        <item x="220"/>
        <item x="53"/>
        <item x="510"/>
        <item x="1518"/>
        <item x="1986"/>
        <item x="1440"/>
        <item x="971"/>
        <item x="252"/>
        <item x="64"/>
        <item x="335"/>
        <item x="4"/>
        <item x="327"/>
        <item x="973"/>
        <item x="234"/>
        <item x="549"/>
        <item x="944"/>
        <item x="200"/>
        <item x="1095"/>
        <item x="1227"/>
        <item x="513"/>
        <item x="512"/>
        <item x="1226"/>
        <item x="1870"/>
        <item x="286"/>
        <item x="1201"/>
        <item x="876"/>
        <item x="1951"/>
        <item x="1950"/>
        <item x="1946"/>
        <item x="1100"/>
        <item x="1855"/>
        <item x="1204"/>
        <item x="871"/>
        <item x="828"/>
        <item x="1700"/>
        <item x="446"/>
        <item x="1198"/>
        <item x="813"/>
        <item x="1108"/>
        <item x="422"/>
        <item x="1091"/>
        <item x="1085"/>
        <item x="1088"/>
        <item x="507"/>
        <item x="621"/>
        <item x="1857"/>
        <item x="956"/>
        <item x="904"/>
        <item x="1836"/>
        <item x="1384"/>
        <item x="6"/>
        <item x="417"/>
        <item x="1772"/>
        <item x="1234"/>
        <item x="1956"/>
        <item x="170"/>
        <item x="1992"/>
        <item x="579"/>
        <item x="1919"/>
        <item x="1741"/>
        <item x="567"/>
        <item x="454"/>
        <item x="545"/>
        <item x="1139"/>
        <item x="1839"/>
        <item x="1960"/>
        <item x="1374"/>
        <item x="1505"/>
        <item x="1497"/>
        <item x="685"/>
        <item x="753"/>
        <item x="648"/>
        <item x="907"/>
        <item x="1274"/>
        <item x="11"/>
        <item x="801"/>
        <item x="1002"/>
        <item x="1013"/>
        <item x="527"/>
        <item x="302"/>
        <item x="300"/>
        <item x="920"/>
        <item x="1575"/>
        <item x="198"/>
        <item x="1909"/>
        <item x="1468"/>
        <item x="460"/>
        <item x="730"/>
        <item x="1105"/>
        <item x="1559"/>
        <item x="471"/>
        <item x="832"/>
        <item x="1750"/>
        <item x="1523"/>
        <item x="1544"/>
        <item x="482"/>
        <item x="1014"/>
        <item x="1531"/>
        <item x="1766"/>
        <item x="778"/>
        <item x="772"/>
        <item x="283"/>
        <item x="1065"/>
        <item x="1388"/>
        <item x="1389"/>
        <item x="1989"/>
        <item x="1409"/>
        <item x="779"/>
        <item x="705"/>
        <item x="1034"/>
        <item x="278"/>
        <item x="1214"/>
        <item x="1317"/>
        <item x="665"/>
        <item x="1540"/>
        <item x="1142"/>
        <item x="465"/>
        <item x="1763"/>
        <item x="1168"/>
        <item x="945"/>
        <item x="412"/>
        <item x="1203"/>
        <item x="1243"/>
        <item x="434"/>
        <item x="1620"/>
        <item x="430"/>
        <item x="782"/>
        <item x="215"/>
        <item x="686"/>
        <item x="988"/>
        <item x="1452"/>
        <item x="1172"/>
        <item x="676"/>
        <item x="564"/>
        <item x="1294"/>
        <item x="667"/>
        <item x="563"/>
        <item x="1851"/>
        <item x="744"/>
        <item x="961"/>
        <item x="1210"/>
        <item x="843"/>
        <item x="844"/>
        <item x="848"/>
        <item x="877"/>
        <item x="736"/>
        <item x="986"/>
        <item x="680"/>
        <item x="396"/>
        <item x="1412"/>
        <item x="996"/>
        <item x="367"/>
        <item x="467"/>
        <item x="1446"/>
        <item x="1852"/>
        <item x="574"/>
        <item x="605"/>
        <item x="666"/>
        <item x="271"/>
        <item x="1563"/>
        <item x="740"/>
        <item x="995"/>
        <item x="1570"/>
        <item x="416"/>
        <item x="1809"/>
        <item x="1534"/>
        <item x="262"/>
        <item x="216"/>
        <item x="321"/>
        <item x="109"/>
        <item x="708"/>
        <item x="1503"/>
        <item x="1439"/>
        <item x="840"/>
        <item x="1457"/>
        <item x="1011"/>
        <item x="179"/>
        <item x="1691"/>
        <item x="576"/>
        <item x="967"/>
        <item x="1000"/>
        <item x="333"/>
        <item x="1427"/>
        <item x="584"/>
        <item x="609"/>
        <item x="1047"/>
        <item x="1413"/>
        <item x="911"/>
        <item x="1007"/>
        <item x="431"/>
        <item x="224"/>
        <item x="1603"/>
        <item x="1045"/>
        <item x="1390"/>
        <item x="1093"/>
        <item x="1348"/>
        <item x="643"/>
        <item x="582"/>
        <item x="1431"/>
        <item x="729"/>
        <item x="932"/>
        <item x="925"/>
        <item x="238"/>
        <item x="1010"/>
        <item x="326"/>
        <item x="1490"/>
        <item x="247"/>
        <item x="2004"/>
        <item x="891"/>
        <item x="989"/>
        <item x="1076"/>
        <item x="1635"/>
        <item x="1764"/>
        <item x="1110"/>
        <item x="1126"/>
        <item x="660"/>
        <item x="1423"/>
        <item x="562"/>
        <item x="1073"/>
        <item x="905"/>
        <item x="626"/>
        <item x="95"/>
        <item x="1480"/>
        <item x="168"/>
        <item x="814"/>
        <item x="1765"/>
        <item x="124"/>
        <item x="1722"/>
        <item x="359"/>
        <item x="1207"/>
        <item x="1006"/>
        <item x="385"/>
        <item x="1256"/>
        <item x="1414"/>
        <item x="21"/>
        <item x="1844"/>
        <item x="1926"/>
        <item x="1189"/>
        <item x="1795"/>
        <item x="389"/>
        <item x="1918"/>
        <item x="641"/>
        <item x="1942"/>
        <item x="325"/>
        <item x="505"/>
        <item x="1293"/>
        <item x="993"/>
        <item x="1968"/>
        <item x="640"/>
        <item x="1871"/>
        <item x="1860"/>
        <item x="1604"/>
        <item x="270"/>
        <item x="1269"/>
        <item x="1999"/>
        <item x="1264"/>
        <item x="1282"/>
        <item x="940"/>
        <item x="1299"/>
        <item x="930"/>
        <item x="1351"/>
        <item x="221"/>
        <item x="1359"/>
        <item x="52"/>
        <item x="511"/>
        <item x="1632"/>
        <item x="66"/>
        <item x="351"/>
        <item x="78"/>
        <item x="974"/>
        <item x="233"/>
        <item x="946"/>
        <item x="202"/>
        <item x="1418"/>
        <item x="486"/>
        <item x="1074"/>
        <item x="229"/>
        <item x="1792"/>
        <item x="1115"/>
        <item x="1689"/>
        <item x="913"/>
        <item x="647"/>
        <item x="990"/>
        <item x="689"/>
        <item x="723"/>
        <item x="663"/>
        <item x="706"/>
        <item x="711"/>
        <item x="1929"/>
        <item x="728"/>
        <item x="875"/>
        <item x="873"/>
        <item x="874"/>
        <item x="879"/>
        <item x="726"/>
        <item x="1350"/>
        <item x="1961"/>
        <item x="929"/>
        <item x="426"/>
        <item x="715"/>
        <item x="261"/>
        <item x="260"/>
        <item x="1508"/>
        <item x="1897"/>
        <item x="322"/>
        <item x="1994"/>
        <item x="1378"/>
        <item x="273"/>
        <item x="337"/>
        <item x="336"/>
        <item x="1193"/>
        <item x="1471"/>
        <item x="1477"/>
        <item x="1371"/>
        <item x="668"/>
        <item x="1925"/>
        <item x="257"/>
        <item x="1111"/>
        <item x="1546"/>
        <item x="1584"/>
        <item x="144"/>
        <item x="1975"/>
        <item x="1974"/>
        <item x="1569"/>
        <item x="1582"/>
        <item x="1393"/>
        <item x="1873"/>
        <item x="649"/>
        <item x="1794"/>
        <item x="591"/>
        <item x="1144"/>
        <item x="84"/>
        <item x="458"/>
        <item x="1433"/>
        <item x="869"/>
        <item x="1449"/>
        <item x="1638"/>
        <item x="550"/>
        <item x="408"/>
        <item x="661"/>
        <item x="927"/>
        <item x="1408"/>
        <item x="1407"/>
        <item x="1522"/>
        <item x="1621"/>
        <item x="1622"/>
        <item x="191"/>
        <item x="1321"/>
        <item x="1268"/>
        <item x="1283"/>
        <item x="731"/>
        <item x="941"/>
        <item x="1238"/>
        <item x="489"/>
        <item x="65"/>
        <item x="88"/>
        <item x="1001"/>
        <item x="1123"/>
        <item x="129"/>
        <item x="1735"/>
        <item x="1290"/>
        <item x="171"/>
        <item x="379"/>
        <item x="1513"/>
        <item x="1130"/>
        <item x="178"/>
        <item x="1676"/>
        <item x="607"/>
        <item x="186"/>
        <item x="1648"/>
        <item x="1394"/>
        <item x="1488"/>
        <item x="1067"/>
        <item x="1935"/>
        <item x="1762"/>
        <item x="557"/>
        <item x="249"/>
        <item x="120"/>
        <item x="8"/>
        <item x="1583"/>
        <item x="1715"/>
        <item x="1145"/>
        <item x="1847"/>
        <item x="1698"/>
        <item x="1129"/>
        <item x="1659"/>
        <item x="130"/>
        <item x="831"/>
        <item x="1697"/>
        <item x="1363"/>
        <item x="17"/>
        <item x="19"/>
        <item x="829"/>
        <item x="535"/>
        <item x="1057"/>
        <item x="1404"/>
        <item x="1366"/>
        <item x="1289"/>
        <item x="436"/>
        <item x="758"/>
        <item x="590"/>
        <item x="98"/>
        <item x="401"/>
        <item x="937"/>
        <item x="204"/>
        <item x="395"/>
        <item x="279"/>
        <item x="410"/>
        <item x="127"/>
        <item x="55"/>
        <item x="1063"/>
        <item x="415"/>
        <item x="413"/>
        <item x="991"/>
        <item x="658"/>
        <item x="872"/>
        <item x="1166"/>
        <item x="815"/>
        <item x="684"/>
        <item x="1417"/>
        <item x="1044"/>
        <item x="1636"/>
        <item x="237"/>
        <item x="1571"/>
        <item x="521"/>
        <item x="638"/>
        <item x="1281"/>
        <item x="160"/>
        <item x="161"/>
        <item x="1147"/>
        <item x="908"/>
        <item x="803"/>
        <item x="1756"/>
        <item x="1755"/>
        <item x="751"/>
        <item x="450"/>
        <item x="492"/>
        <item x="543"/>
        <item x="1791"/>
        <item x="1231"/>
        <item x="1217"/>
        <item x="916"/>
        <item x="1500"/>
        <item x="1542"/>
        <item x="799"/>
        <item x="1863"/>
        <item x="1307"/>
        <item x="1730"/>
        <item x="892"/>
        <item x="1771"/>
        <item x="62"/>
        <item x="94"/>
        <item x="142"/>
        <item x="174"/>
        <item x="1233"/>
        <item x="451"/>
        <item x="1779"/>
        <item x="1743"/>
        <item x="1535"/>
        <item x="1532"/>
        <item x="1026"/>
        <item x="246"/>
        <item x="387"/>
        <item x="575"/>
        <item x="47"/>
        <item x="923"/>
        <item x="1039"/>
        <item x="1543"/>
        <item x="145"/>
        <item x="533"/>
        <item x="1320"/>
        <item x="25"/>
        <item x="1151"/>
        <item x="588"/>
        <item x="629"/>
        <item x="642"/>
        <item x="1419"/>
        <item x="184"/>
        <item x="1841"/>
        <item x="646"/>
        <item x="1263"/>
        <item x="375"/>
        <item x="76"/>
        <item x="1768"/>
        <item x="1391"/>
        <item x="1303"/>
        <item x="1089"/>
        <item x="655"/>
        <item x="636"/>
        <item x="656"/>
        <item x="344"/>
        <item x="1964"/>
        <item x="1167"/>
        <item x="624"/>
        <item x="1250"/>
        <item x="350"/>
        <item x="1914"/>
        <item x="1462"/>
        <item x="1453"/>
        <item x="1817"/>
        <item x="48"/>
        <item x="266"/>
        <item x="1703"/>
        <item x="1442"/>
        <item x="165"/>
        <item x="1560"/>
        <item x="1236"/>
        <item x="295"/>
        <item x="1415"/>
        <item x="497"/>
        <item x="470"/>
        <item x="972"/>
        <item x="5"/>
        <item x="900"/>
        <item x="1502"/>
        <item x="825"/>
        <item x="1104"/>
        <item x="858"/>
        <item x="1628"/>
        <item x="265"/>
        <item x="1435"/>
        <item x="51"/>
        <item x="1726"/>
        <item x="558"/>
        <item x="1936"/>
        <item x="472"/>
        <item x="734"/>
        <item x="1316"/>
        <item x="968"/>
        <item x="620"/>
        <item x="1421"/>
        <item x="210"/>
        <item x="1685"/>
        <item x="516"/>
        <item x="984"/>
        <item x="1131"/>
        <item x="1823"/>
        <item x="1251"/>
        <item x="1355"/>
        <item x="1634"/>
        <item x="1754"/>
        <item x="407"/>
        <item x="348"/>
        <item x="1160"/>
        <item x="1767"/>
        <item x="1554"/>
        <item x="1807"/>
        <item x="1381"/>
        <item x="1931"/>
        <item x="1037"/>
        <item x="1027"/>
        <item x="1520"/>
        <item x="1579"/>
        <item x="1576"/>
        <item x="1574"/>
        <item x="1581"/>
        <item x="1580"/>
        <item x="1966"/>
        <item x="1977"/>
        <item x="1813"/>
        <item x="2008"/>
        <item x="2007"/>
        <item x="1976"/>
        <item x="878"/>
        <item x="369"/>
        <item x="1601"/>
        <item x="1639"/>
        <item x="1017"/>
        <item x="1528"/>
        <item x="150"/>
        <item x="1328"/>
        <item x="1902"/>
        <item x="1298"/>
        <item x="594"/>
        <item x="912"/>
        <item x="140"/>
        <item x="1618"/>
        <item x="1135"/>
        <item x="1195"/>
        <item x="96"/>
        <item x="614"/>
        <item x="1248"/>
        <item x="418"/>
        <item x="1087"/>
        <item x="206"/>
        <item x="32"/>
        <item x="536"/>
        <item x="1158"/>
        <item x="1761"/>
        <item x="345"/>
        <item x="1103"/>
        <item x="1084"/>
        <item x="1790"/>
        <item x="1780"/>
        <item x="926"/>
        <item x="67"/>
        <item x="1507"/>
        <item x="121"/>
        <item x="1785"/>
        <item x="1122"/>
        <item x="1052"/>
        <item x="1349"/>
        <item x="1432"/>
        <item x="610"/>
        <item x="982"/>
        <item x="1329"/>
        <item x="1787"/>
        <item x="15"/>
        <item x="392"/>
        <item x="360"/>
        <item x="382"/>
        <item x="1221"/>
        <item x="1278"/>
        <item x="1920"/>
        <item x="1650"/>
        <item x="484"/>
        <item x="1285"/>
        <item x="36"/>
        <item x="573"/>
        <item x="1889"/>
        <item x="1868"/>
        <item x="1184"/>
        <item x="1704"/>
        <item x="1451"/>
        <item x="291"/>
        <item x="1202"/>
        <item x="79"/>
        <item x="1228"/>
        <item x="274"/>
        <item x="1516"/>
        <item x="506"/>
        <item x="236"/>
        <item x="290"/>
        <item x="1180"/>
        <item x="983"/>
        <item x="1736"/>
        <item x="1077"/>
        <item x="628"/>
        <item x="1699"/>
        <item x="1033"/>
        <item x="1346"/>
        <item x="673"/>
        <item x="277"/>
        <item x="276"/>
        <item x="1845"/>
        <item x="767"/>
        <item x="1171"/>
        <item x="1273"/>
        <item x="1818"/>
        <item x="959"/>
        <item x="1302"/>
        <item x="12"/>
        <item x="203"/>
        <item x="1567"/>
        <item x="457"/>
        <item x="1537"/>
        <item x="1786"/>
        <item x="585"/>
        <item x="1277"/>
        <item x="1778"/>
        <item x="241"/>
        <item x="242"/>
        <item x="243"/>
        <item x="1933"/>
        <item x="1022"/>
        <item x="906"/>
        <item x="1541"/>
        <item x="601"/>
        <item x="103"/>
        <item x="1706"/>
        <item x="114"/>
        <item x="936"/>
        <item x="405"/>
        <item x="760"/>
        <item x="1080"/>
        <item x="1041"/>
        <item x="856"/>
        <item x="1464"/>
        <item x="406"/>
        <item x="899"/>
        <item x="1610"/>
        <item x="27"/>
        <item x="1757"/>
        <item x="1553"/>
        <item x="115"/>
        <item x="323"/>
        <item x="887"/>
        <item x="209"/>
        <item x="116"/>
        <item x="42"/>
        <item x="313"/>
        <item x="1287"/>
        <item x="218"/>
        <item x="104"/>
        <item x="560"/>
        <item x="1775"/>
        <item x="1824"/>
        <item x="189"/>
        <item x="1075"/>
        <item x="1493"/>
        <item x="691"/>
        <item x="1905"/>
        <item x="762"/>
        <item x="232"/>
        <item x="1023"/>
        <item x="1024"/>
        <item x="780"/>
        <item x="792"/>
        <item x="608"/>
        <item x="671"/>
        <item x="675"/>
        <item x="616"/>
        <item x="611"/>
        <item x="639"/>
        <item x="612"/>
        <item x="618"/>
        <item x="597"/>
        <item x="677"/>
        <item x="589"/>
        <item x="599"/>
        <item x="674"/>
        <item x="1187"/>
        <item x="1803"/>
        <item x="593"/>
        <item x="1003"/>
        <item x="592"/>
        <item x="950"/>
        <item x="1988"/>
        <item x="432"/>
        <item x="315"/>
        <item x="1051"/>
        <item x="138"/>
        <item x="1598"/>
        <item x="69"/>
        <item x="1018"/>
        <item x="1656"/>
        <item x="149"/>
        <item x="980"/>
        <item x="1152"/>
        <item x="1365"/>
        <item x="366"/>
        <item x="602"/>
        <item x="275"/>
        <item x="388"/>
        <item x="1025"/>
        <item x="893"/>
        <item x="177"/>
        <item x="630"/>
        <item x="1420"/>
        <item x="183"/>
        <item x="1842"/>
        <item x="631"/>
        <item x="672"/>
        <item x="650"/>
        <item x="1985"/>
        <item x="1262"/>
        <item x="374"/>
        <item x="1753"/>
        <item x="1793"/>
        <item x="1834"/>
        <item x="1272"/>
        <item x="479"/>
        <item x="1191"/>
        <item x="1188"/>
        <item x="355"/>
        <item x="860"/>
        <item x="1222"/>
        <item x="182"/>
        <item x="1590"/>
        <item x="231"/>
        <item x="317"/>
        <item x="1030"/>
        <item x="1434"/>
        <item x="1456"/>
        <item x="1461"/>
        <item x="1945"/>
        <item x="1382"/>
        <item x="1777"/>
        <item x="1199"/>
        <item x="1247"/>
        <item x="1687"/>
        <item x="1711"/>
        <item x="1810"/>
        <item x="20"/>
        <item x="1611"/>
        <item x="1305"/>
        <item x="1306"/>
        <item x="1487"/>
        <item x="1406"/>
        <item x="1113"/>
        <item x="1828"/>
        <item x="1825"/>
        <item x="469"/>
        <item x="1983"/>
        <item x="1573"/>
        <item x="531"/>
        <item x="1922"/>
        <item x="1980"/>
        <item x="1707"/>
        <item x="1725"/>
        <item x="483"/>
        <item x="969"/>
        <item x="284"/>
        <item x="245"/>
        <item x="491"/>
        <item x="1062"/>
        <item x="1566"/>
        <item x="1550"/>
        <item x="807"/>
        <item x="992"/>
        <item x="682"/>
        <item x="1811"/>
        <item x="190"/>
        <item x="1296"/>
        <item x="166"/>
        <item x="1291"/>
        <item x="1046"/>
        <item x="1957"/>
        <item x="463"/>
        <item x="1078"/>
        <item x="1042"/>
        <item x="537"/>
        <item x="1215"/>
        <item x="1672"/>
        <item x="750"/>
        <item x="788"/>
        <item x="1894"/>
        <item x="1675"/>
        <item x="92"/>
        <item x="1846"/>
        <item x="776"/>
        <item x="217"/>
        <item x="928"/>
        <item x="1633"/>
        <item x="1173"/>
        <item x="1161"/>
        <item x="1683"/>
        <item x="698"/>
        <item x="754"/>
        <item x="1887"/>
        <item x="1888"/>
        <item x="1183"/>
        <item x="1671"/>
        <item x="1654"/>
        <item x="797"/>
        <item x="903"/>
        <item x="1470"/>
        <item x="1692"/>
        <item x="328"/>
        <item x="185"/>
        <item x="1662"/>
        <item x="719"/>
        <item x="244"/>
        <item x="462"/>
        <item x="806"/>
        <item x="766"/>
        <item x="1377"/>
        <item x="1673"/>
        <item x="810"/>
        <item x="455"/>
        <item x="187"/>
        <item x="804"/>
        <item x="1469"/>
        <item x="456"/>
        <item x="1179"/>
        <item x="716"/>
        <item x="194"/>
        <item x="777"/>
        <item x="694"/>
        <item x="735"/>
        <item x="811"/>
        <item x="1690"/>
        <item x="802"/>
        <item x="948"/>
        <item x="1890"/>
        <item x="1178"/>
        <item x="786"/>
        <item x="1674"/>
        <item x="800"/>
        <item x="1680"/>
        <item x="26"/>
        <item x="340"/>
        <item x="1938"/>
        <item x="1682"/>
        <item x="1649"/>
        <item x="205"/>
        <item x="1472"/>
        <item x="1877"/>
        <item x="1878"/>
        <item x="784"/>
        <item x="409"/>
        <item x="1865"/>
        <item x="1667"/>
        <item x="101"/>
        <item x="188"/>
        <item x="1893"/>
        <item x="1669"/>
        <item x="529"/>
        <item x="1816"/>
        <item x="755"/>
        <item x="461"/>
        <item x="1670"/>
        <item x="1879"/>
        <item x="770"/>
        <item x="1678"/>
        <item x="1658"/>
        <item x="699"/>
        <item x="1861"/>
        <item x="1896"/>
        <item x="1373"/>
        <item x="424"/>
        <item x="1467"/>
        <item x="771"/>
        <item x="211"/>
        <item x="13"/>
        <item x="1181"/>
        <item x="1473"/>
        <item x="1998"/>
        <item x="919"/>
        <item x="494"/>
        <item x="785"/>
        <item x="1898"/>
        <item x="1681"/>
        <item x="1677"/>
        <item x="99"/>
        <item x="97"/>
        <item x="14"/>
        <item x="725"/>
        <item x="1182"/>
        <item x="1928"/>
        <item x="737"/>
        <item x="915"/>
        <item x="1354"/>
        <item x="604"/>
        <item x="922"/>
        <item x="790"/>
        <item x="500"/>
        <item x="10"/>
        <item x="1891"/>
        <item x="1048"/>
        <item x="1651"/>
        <item x="704"/>
        <item x="886"/>
        <item x="1510"/>
        <item x="1892"/>
        <item x="393"/>
        <item x="1688"/>
        <item x="727"/>
        <item x="752"/>
        <item x="1660"/>
        <item x="1176"/>
        <item x="474"/>
        <item x="696"/>
        <item x="272"/>
        <item x="391"/>
        <item x="1121"/>
        <item x="1376"/>
        <item x="749"/>
        <item x="688"/>
        <item x="1679"/>
        <item x="1693"/>
        <item x="1511"/>
        <item x="701"/>
        <item x="1886"/>
        <item x="570"/>
        <item x="783"/>
        <item x="1900"/>
        <item x="898"/>
        <item x="1474"/>
        <item x="695"/>
        <item x="428"/>
        <item x="255"/>
        <item x="796"/>
        <item x="1895"/>
        <item x="1177"/>
        <item x="1802"/>
        <item x="568"/>
        <item x="1155"/>
        <item x="1154"/>
        <item x="1448"/>
        <item x="1239"/>
        <item x="1924"/>
        <item x="1081"/>
        <item x="1939"/>
        <item x="1330"/>
        <item x="924"/>
        <item x="1190"/>
        <item x="1515"/>
        <item x="1399"/>
        <item x="1972"/>
        <item x="1362"/>
        <item x="2006"/>
        <item x="970"/>
        <item x="1614"/>
        <item x="1613"/>
        <item x="1612"/>
        <item x="1114"/>
        <item x="1833"/>
        <item x="1400"/>
        <item x="314"/>
        <item x="566"/>
        <item x="1148"/>
        <item x="1149"/>
        <item x="154"/>
        <item x="153"/>
        <item x="1344"/>
        <item x="1332"/>
        <item x="942"/>
        <item x="1395"/>
        <item x="1609"/>
        <item x="1937"/>
        <item x="943"/>
        <item x="1739"/>
        <item x="481"/>
        <item x="547"/>
        <item x="1028"/>
        <item x="1881"/>
        <item x="1342"/>
        <item x="1357"/>
        <item x="534"/>
        <item x="1587"/>
        <item x="1729"/>
        <item x="437"/>
        <item x="1219"/>
        <item x="1496"/>
        <item x="525"/>
        <item x="219"/>
        <item x="1492"/>
        <item x="1504"/>
        <item x="539"/>
        <item x="1588"/>
        <item x="1455"/>
        <item x="477"/>
        <item x="1630"/>
        <item x="1315"/>
        <item x="635"/>
        <item x="1789"/>
        <item x="1800"/>
        <item x="1529"/>
        <item x="126"/>
        <item x="1979"/>
        <item x="1716"/>
        <item x="1339"/>
        <item x="1356"/>
        <item x="1360"/>
        <item x="1625"/>
        <item x="921"/>
        <item x="1401"/>
        <item x="1947"/>
        <item x="411"/>
        <item x="1211"/>
        <item x="1547"/>
        <item x="1216"/>
        <item x="106"/>
        <item x="1624"/>
        <item x="226"/>
        <item x="1524"/>
        <item x="1536"/>
        <item x="897"/>
        <item x="938"/>
        <item x="978"/>
        <item x="1617"/>
        <item x="402"/>
        <item x="227"/>
        <item x="1324"/>
        <item x="1012"/>
        <item x="1323"/>
        <item x="199"/>
        <item x="192"/>
        <item x="488"/>
        <item x="33"/>
        <item x="478"/>
        <item x="82"/>
        <item x="87"/>
        <item x="1343"/>
        <item x="269"/>
        <item x="1266"/>
        <item x="1478"/>
        <item x="404"/>
        <item x="397"/>
        <item x="1607"/>
        <item x="1157"/>
        <item x="958"/>
        <item x="1196"/>
        <item x="297"/>
        <item x="285"/>
        <item x="1915"/>
        <item x="1138"/>
        <item x="287"/>
        <item x="441"/>
        <item x="526"/>
        <item x="553"/>
        <item x="795"/>
        <item x="554"/>
        <item x="1259"/>
        <item x="83"/>
        <item x="28"/>
        <item x="2002"/>
        <item x="473"/>
        <item x="1016"/>
        <item x="1996"/>
        <item x="1952"/>
        <item x="1637"/>
        <item x="1270"/>
        <item x="1040"/>
        <item x="1257"/>
        <item x="1885"/>
        <item x="289"/>
        <item x="1450"/>
        <item x="1596"/>
        <item x="2009"/>
        <item x="394"/>
        <item x="707"/>
        <item x="960"/>
        <item x="1164"/>
        <item x="975"/>
        <item x="119"/>
        <item x="1822"/>
        <item x="435"/>
        <item x="721"/>
        <item x="523"/>
        <item x="1932"/>
        <item x="773"/>
        <item x="1313"/>
        <item x="1967"/>
        <item x="495"/>
        <item x="264"/>
        <item x="540"/>
        <item x="1050"/>
        <item x="1728"/>
        <item x="2001"/>
        <item x="311"/>
        <item x="487"/>
        <item x="282"/>
        <item x="100"/>
        <item x="1170"/>
        <item x="965"/>
        <item x="49"/>
        <item x="1720"/>
        <item x="530"/>
        <item x="319"/>
        <item x="1781"/>
        <item x="556"/>
        <item x="1385"/>
        <item x="1169"/>
        <item x="1054"/>
        <item x="1530"/>
        <item x="1589"/>
        <item x="107"/>
        <item x="1808"/>
        <item x="1186"/>
        <item x="1460"/>
        <item x="1864"/>
        <item x="1405"/>
        <item x="659"/>
        <item x="22"/>
        <item x="1055"/>
        <item x="651"/>
        <item x="1364"/>
        <item x="952"/>
        <item x="447"/>
        <item x="1848"/>
        <item x="429"/>
        <item x="1641"/>
        <item x="1776"/>
        <item x="384"/>
        <item x="158"/>
        <item x="44"/>
        <item x="1082"/>
        <item x="1383"/>
        <item x="176"/>
        <item x="1049"/>
        <item x="1615"/>
        <item x="1623"/>
        <item x="1751"/>
        <item x="1760"/>
        <item x="1797"/>
        <item x="1719"/>
        <item x="1380"/>
        <item x="1733"/>
        <item x="107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s>
  <rowFields count="1">
    <field x="11"/>
  </rowFields>
  <rowItems count="2012">
    <i>
      <x v="694"/>
    </i>
    <i>
      <x v="515"/>
    </i>
    <i>
      <x v="427"/>
    </i>
    <i>
      <x v="1161"/>
    </i>
    <i>
      <x v="474"/>
    </i>
    <i>
      <x v="880"/>
    </i>
    <i>
      <x v="1185"/>
    </i>
    <i>
      <x v="435"/>
    </i>
    <i>
      <x v="1512"/>
    </i>
    <i>
      <x v="1405"/>
    </i>
    <i>
      <x v="644"/>
    </i>
    <i>
      <x v="1340"/>
    </i>
    <i>
      <x v="643"/>
    </i>
    <i>
      <x v="2004"/>
    </i>
    <i>
      <x v="1642"/>
    </i>
    <i>
      <x v="642"/>
    </i>
    <i>
      <x v="1946"/>
    </i>
    <i>
      <x v="1069"/>
    </i>
    <i>
      <x v="632"/>
    </i>
    <i>
      <x v="195"/>
    </i>
    <i>
      <x v="1926"/>
    </i>
    <i>
      <x v="1291"/>
    </i>
    <i>
      <x v="67"/>
    </i>
    <i>
      <x v="2000"/>
    </i>
    <i>
      <x v="1961"/>
    </i>
    <i>
      <x v="1514"/>
    </i>
    <i>
      <x v="1058"/>
    </i>
    <i>
      <x v="646"/>
    </i>
    <i>
      <x v="645"/>
    </i>
    <i>
      <x v="3"/>
    </i>
    <i>
      <x v="1690"/>
    </i>
    <i>
      <x v="1600"/>
    </i>
    <i>
      <x v="1597"/>
    </i>
    <i>
      <x v="1563"/>
    </i>
    <i>
      <x v="1720"/>
    </i>
    <i>
      <x v="1191"/>
    </i>
    <i>
      <x v="647"/>
    </i>
    <i>
      <x v="648"/>
    </i>
    <i>
      <x v="414"/>
    </i>
    <i>
      <x v="181"/>
    </i>
    <i>
      <x v="117"/>
    </i>
    <i>
      <x v="70"/>
    </i>
    <i>
      <x v="1995"/>
    </i>
    <i>
      <x v="1985"/>
    </i>
    <i>
      <x v="1519"/>
    </i>
    <i>
      <x v="1301"/>
    </i>
    <i>
      <x v="1194"/>
    </i>
    <i>
      <x v="1127"/>
    </i>
    <i>
      <x v="947"/>
    </i>
    <i>
      <x v="849"/>
    </i>
    <i>
      <x v="637"/>
    </i>
    <i>
      <x v="304"/>
    </i>
    <i>
      <x v="53"/>
    </i>
    <i>
      <x v="1696"/>
    </i>
    <i>
      <x v="1678"/>
    </i>
    <i>
      <x v="1721"/>
    </i>
    <i>
      <x v="1613"/>
    </i>
    <i>
      <x v="1325"/>
    </i>
    <i>
      <x v="1404"/>
    </i>
    <i>
      <x v="1399"/>
    </i>
    <i>
      <x v="1073"/>
    </i>
    <i>
      <x v="869"/>
    </i>
    <i>
      <x v="1006"/>
    </i>
    <i>
      <x v="854"/>
    </i>
    <i>
      <x v="718"/>
    </i>
    <i>
      <x v="438"/>
    </i>
    <i>
      <x v="553"/>
    </i>
    <i>
      <x v="302"/>
    </i>
    <i>
      <x v="2"/>
    </i>
    <i>
      <x v="1"/>
    </i>
    <i>
      <x v="282"/>
    </i>
    <i>
      <x v="1748"/>
    </i>
    <i>
      <x v="1880"/>
    </i>
    <i>
      <x v="1934"/>
    </i>
    <i>
      <x v="1920"/>
    </i>
    <i>
      <x v="1925"/>
    </i>
    <i>
      <x v="1999"/>
    </i>
    <i>
      <x v="1456"/>
    </i>
    <i>
      <x v="1320"/>
    </i>
    <i>
      <x v="1439"/>
    </i>
    <i>
      <x v="1234"/>
    </i>
    <i>
      <x v="1162"/>
    </i>
    <i>
      <x v="1183"/>
    </i>
    <i>
      <x v="1201"/>
    </i>
    <i>
      <x v="1230"/>
    </i>
    <i>
      <x v="1324"/>
    </i>
    <i>
      <x v="865"/>
    </i>
    <i>
      <x v="1036"/>
    </i>
    <i>
      <x v="877"/>
    </i>
    <i>
      <x v="1003"/>
    </i>
    <i>
      <x v="799"/>
    </i>
    <i>
      <x v="736"/>
    </i>
    <i>
      <x v="829"/>
    </i>
    <i>
      <x v="625"/>
    </i>
    <i>
      <x v="741"/>
    </i>
    <i>
      <x v="649"/>
    </i>
    <i>
      <x v="674"/>
    </i>
    <i>
      <x v="678"/>
    </i>
    <i>
      <x v="292"/>
    </i>
    <i>
      <x v="536"/>
    </i>
    <i>
      <x v="338"/>
    </i>
    <i>
      <x v="347"/>
    </i>
    <i>
      <x v="339"/>
    </i>
    <i>
      <x v="463"/>
    </i>
    <i>
      <x v="410"/>
    </i>
    <i>
      <x v="20"/>
    </i>
    <i>
      <x v="130"/>
    </i>
    <i>
      <x v="22"/>
    </i>
    <i>
      <x v="1931"/>
    </i>
    <i>
      <x v="1879"/>
    </i>
    <i>
      <x v="1847"/>
    </i>
    <i>
      <x v="1742"/>
    </i>
    <i>
      <x v="1923"/>
    </i>
    <i>
      <x v="1749"/>
    </i>
    <i>
      <x v="1972"/>
    </i>
    <i>
      <x v="1762"/>
    </i>
    <i>
      <x v="1876"/>
    </i>
    <i>
      <x v="1774"/>
    </i>
    <i>
      <x v="1903"/>
    </i>
    <i>
      <x v="1793"/>
    </i>
    <i>
      <x v="1924"/>
    </i>
    <i>
      <x v="1798"/>
    </i>
    <i>
      <x v="1962"/>
    </i>
    <i>
      <x v="1817"/>
    </i>
    <i>
      <x v="1841"/>
    </i>
    <i>
      <x v="1856"/>
    </i>
    <i>
      <x v="1670"/>
    </i>
    <i>
      <x v="1447"/>
    </i>
    <i>
      <x v="1474"/>
    </i>
    <i>
      <x v="1683"/>
    </i>
    <i>
      <x v="1568"/>
    </i>
    <i>
      <x v="1513"/>
    </i>
    <i>
      <x v="1460"/>
    </i>
    <i>
      <x v="1671"/>
    </i>
    <i>
      <x v="1601"/>
    </i>
    <i>
      <x v="1679"/>
    </i>
    <i>
      <x v="1699"/>
    </i>
    <i>
      <x v="1689"/>
    </i>
    <i>
      <x v="1703"/>
    </i>
    <i>
      <x v="1494"/>
    </i>
    <i>
      <x v="1656"/>
    </i>
    <i>
      <x v="1668"/>
    </i>
    <i>
      <x v="1622"/>
    </i>
    <i>
      <x v="1716"/>
    </i>
    <i>
      <x v="1192"/>
    </i>
    <i>
      <x v="1241"/>
    </i>
    <i>
      <x v="1235"/>
    </i>
    <i>
      <x v="1323"/>
    </i>
    <i>
      <x v="1159"/>
    </i>
    <i>
      <x v="1188"/>
    </i>
    <i>
      <x v="1299"/>
    </i>
    <i>
      <x v="1337"/>
    </i>
    <i>
      <x v="1239"/>
    </i>
    <i>
      <x v="1348"/>
    </i>
    <i>
      <x v="1365"/>
    </i>
    <i>
      <x v="1255"/>
    </i>
    <i>
      <x v="1336"/>
    </i>
    <i>
      <x v="1260"/>
    </i>
    <i>
      <x v="1343"/>
    </i>
    <i>
      <x v="1387"/>
    </i>
    <i>
      <x v="1363"/>
    </i>
    <i>
      <x v="1164"/>
    </i>
    <i>
      <x v="1376"/>
    </i>
    <i>
      <x v="1419"/>
    </i>
    <i>
      <x v="1284"/>
    </i>
    <i>
      <x v="1272"/>
    </i>
    <i>
      <x v="1408"/>
    </i>
    <i>
      <x v="1275"/>
    </i>
    <i>
      <x v="1283"/>
    </i>
    <i>
      <x v="1437"/>
    </i>
    <i>
      <x v="1013"/>
    </i>
    <i>
      <x v="1088"/>
    </i>
    <i>
      <x v="1067"/>
    </i>
    <i>
      <x v="866"/>
    </i>
    <i>
      <x v="1129"/>
    </i>
    <i>
      <x v="902"/>
    </i>
    <i>
      <x v="1047"/>
    </i>
    <i>
      <x v="948"/>
    </i>
    <i>
      <x v="1082"/>
    </i>
    <i>
      <x v="953"/>
    </i>
    <i>
      <x v="1091"/>
    </i>
    <i>
      <x v="968"/>
    </i>
    <i>
      <x v="978"/>
    </i>
    <i>
      <x v="1134"/>
    </i>
    <i>
      <x v="777"/>
    </i>
    <i>
      <x v="629"/>
    </i>
    <i>
      <x v="803"/>
    </i>
    <i>
      <x v="585"/>
    </i>
    <i>
      <x v="633"/>
    </i>
    <i>
      <x v="608"/>
    </i>
    <i>
      <x v="638"/>
    </i>
    <i>
      <x v="659"/>
    </i>
    <i>
      <x v="729"/>
    </i>
    <i>
      <x v="609"/>
    </i>
    <i>
      <x v="737"/>
    </i>
    <i>
      <x v="826"/>
    </i>
    <i>
      <x v="750"/>
    </i>
    <i>
      <x v="605"/>
    </i>
    <i>
      <x v="789"/>
    </i>
    <i>
      <x v="853"/>
    </i>
    <i>
      <x v="801"/>
    </i>
    <i>
      <x v="701"/>
    </i>
    <i>
      <x v="639"/>
    </i>
    <i>
      <x v="728"/>
    </i>
    <i>
      <x v="841"/>
    </i>
    <i>
      <x v="689"/>
    </i>
    <i>
      <x v="588"/>
    </i>
    <i>
      <x v="692"/>
    </i>
    <i>
      <x v="857"/>
    </i>
    <i>
      <x v="513"/>
    </i>
    <i>
      <x v="311"/>
    </i>
    <i>
      <x v="539"/>
    </i>
    <i>
      <x v="403"/>
    </i>
    <i>
      <x v="501"/>
    </i>
    <i>
      <x v="570"/>
    </i>
    <i>
      <x v="518"/>
    </i>
    <i>
      <x v="322"/>
    </i>
    <i>
      <x v="385"/>
    </i>
    <i>
      <x v="417"/>
    </i>
    <i>
      <x v="500"/>
    </i>
    <i>
      <x v="426"/>
    </i>
    <i>
      <x v="502"/>
    </i>
    <i>
      <x v="324"/>
    </i>
    <i>
      <x v="364"/>
    </i>
    <i>
      <x v="430"/>
    </i>
    <i>
      <x v="365"/>
    </i>
    <i>
      <x v="293"/>
    </i>
    <i>
      <x v="550"/>
    </i>
    <i>
      <x v="308"/>
    </i>
    <i>
      <x v="387"/>
    </i>
    <i>
      <x v="345"/>
    </i>
    <i>
      <x v="288"/>
    </i>
    <i>
      <x v="11"/>
    </i>
    <i>
      <x v="186"/>
    </i>
    <i>
      <x v="180"/>
    </i>
    <i>
      <x v="115"/>
    </i>
    <i>
      <x v="231"/>
    </i>
    <i>
      <x v="13"/>
    </i>
    <i>
      <x v="153"/>
    </i>
    <i>
      <x v="139"/>
    </i>
    <i>
      <x v="34"/>
    </i>
    <i>
      <x v="175"/>
    </i>
    <i>
      <x v="60"/>
    </i>
    <i>
      <x v="185"/>
    </i>
    <i>
      <x v="63"/>
    </i>
    <i>
      <x v="188"/>
    </i>
    <i>
      <x v="74"/>
    </i>
    <i>
      <x v="247"/>
    </i>
    <i>
      <x v="101"/>
    </i>
    <i>
      <x v="276"/>
    </i>
    <i>
      <x v="1886"/>
    </i>
    <i>
      <x v="1950"/>
    </i>
    <i>
      <x v="1918"/>
    </i>
    <i>
      <x v="1760"/>
    </i>
    <i>
      <x v="1870"/>
    </i>
    <i>
      <x v="1761"/>
    </i>
    <i>
      <x v="1902"/>
    </i>
    <i>
      <x v="1744"/>
    </i>
    <i>
      <x v="1736"/>
    </i>
    <i>
      <x v="1763"/>
    </i>
    <i>
      <x v="1966"/>
    </i>
    <i>
      <x v="1764"/>
    </i>
    <i>
      <x v="1878"/>
    </i>
    <i>
      <x v="1765"/>
    </i>
    <i>
      <x v="1894"/>
    </i>
    <i>
      <x v="1766"/>
    </i>
    <i>
      <x v="1910"/>
    </i>
    <i>
      <x v="1767"/>
    </i>
    <i>
      <x v="1735"/>
    </i>
    <i>
      <x v="1768"/>
    </i>
    <i>
      <x v="1942"/>
    </i>
    <i>
      <x v="1769"/>
    </i>
    <i>
      <x v="1958"/>
    </i>
    <i>
      <x v="1770"/>
    </i>
    <i>
      <x v="1992"/>
    </i>
    <i>
      <x v="1771"/>
    </i>
    <i>
      <x v="1874"/>
    </i>
    <i>
      <x v="1772"/>
    </i>
    <i>
      <x v="1882"/>
    </i>
    <i>
      <x v="1773"/>
    </i>
    <i>
      <x v="1890"/>
    </i>
    <i>
      <x v="1745"/>
    </i>
    <i>
      <x v="1898"/>
    </i>
    <i>
      <x v="1775"/>
    </i>
    <i>
      <x v="1906"/>
    </i>
    <i>
      <x v="1776"/>
    </i>
    <i>
      <x v="1914"/>
    </i>
    <i>
      <x v="1777"/>
    </i>
    <i>
      <x v="1922"/>
    </i>
    <i>
      <x v="1778"/>
    </i>
    <i>
      <x v="1930"/>
    </i>
    <i>
      <x v="1779"/>
    </i>
    <i>
      <x v="1938"/>
    </i>
    <i>
      <x v="1780"/>
    </i>
    <i>
      <x v="1737"/>
    </i>
    <i>
      <x v="1781"/>
    </i>
    <i>
      <x v="1954"/>
    </i>
    <i>
      <x v="1782"/>
    </i>
    <i>
      <x v="1757"/>
    </i>
    <i>
      <x v="1783"/>
    </i>
    <i>
      <x v="1970"/>
    </i>
    <i>
      <x v="1784"/>
    </i>
    <i>
      <x v="1996"/>
    </i>
    <i>
      <x v="1785"/>
    </i>
    <i>
      <x v="1872"/>
    </i>
    <i>
      <x v="1786"/>
    </i>
    <i>
      <x v="1751"/>
    </i>
    <i>
      <x v="1787"/>
    </i>
    <i>
      <x v="1732"/>
    </i>
    <i>
      <x v="1788"/>
    </i>
    <i>
      <x v="1884"/>
    </i>
    <i>
      <x v="1789"/>
    </i>
    <i>
      <x v="1888"/>
    </i>
    <i>
      <x v="1790"/>
    </i>
    <i>
      <x v="1892"/>
    </i>
    <i>
      <x v="1791"/>
    </i>
    <i>
      <x v="1896"/>
    </i>
    <i>
      <x v="1792"/>
    </i>
    <i>
      <x v="1900"/>
    </i>
    <i>
      <x v="1746"/>
    </i>
    <i>
      <x v="1904"/>
    </i>
    <i>
      <x v="1794"/>
    </i>
    <i>
      <x v="1908"/>
    </i>
    <i>
      <x v="1795"/>
    </i>
    <i>
      <x v="1912"/>
    </i>
    <i>
      <x v="1796"/>
    </i>
    <i>
      <x v="1916"/>
    </i>
    <i>
      <x v="1797"/>
    </i>
    <i>
      <x v="1733"/>
    </i>
    <i>
      <x v="1747"/>
    </i>
    <i>
      <x v="1755"/>
    </i>
    <i>
      <x v="1799"/>
    </i>
    <i>
      <x v="1928"/>
    </i>
    <i>
      <x v="1800"/>
    </i>
    <i>
      <x v="1932"/>
    </i>
    <i>
      <x v="1801"/>
    </i>
    <i>
      <x v="1936"/>
    </i>
    <i>
      <x v="1802"/>
    </i>
    <i>
      <x v="1940"/>
    </i>
    <i>
      <x v="1803"/>
    </i>
    <i>
      <x v="1944"/>
    </i>
    <i>
      <x v="1804"/>
    </i>
    <i>
      <x v="1948"/>
    </i>
    <i>
      <x v="1805"/>
    </i>
    <i>
      <x v="1952"/>
    </i>
    <i>
      <x v="1806"/>
    </i>
    <i>
      <x v="1956"/>
    </i>
    <i>
      <x v="1807"/>
    </i>
    <i>
      <x v="1960"/>
    </i>
    <i>
      <x v="1808"/>
    </i>
    <i>
      <x v="1964"/>
    </i>
    <i>
      <x v="1809"/>
    </i>
    <i>
      <x v="1968"/>
    </i>
    <i>
      <x v="1810"/>
    </i>
    <i>
      <x v="1758"/>
    </i>
    <i>
      <x v="1811"/>
    </i>
    <i>
      <x v="1994"/>
    </i>
    <i>
      <x v="1812"/>
    </i>
    <i>
      <x v="1741"/>
    </i>
    <i>
      <x v="1813"/>
    </i>
    <i>
      <x v="1871"/>
    </i>
    <i>
      <x v="1814"/>
    </i>
    <i>
      <x v="1873"/>
    </i>
    <i>
      <x v="1815"/>
    </i>
    <i>
      <x v="1875"/>
    </i>
    <i>
      <x v="1816"/>
    </i>
    <i>
      <x v="1877"/>
    </i>
    <i>
      <x v="1730"/>
    </i>
    <i>
      <x v="1752"/>
    </i>
    <i>
      <x v="1818"/>
    </i>
    <i>
      <x v="1881"/>
    </i>
    <i>
      <x v="1819"/>
    </i>
    <i>
      <x v="1883"/>
    </i>
    <i>
      <x v="1820"/>
    </i>
    <i>
      <x v="1885"/>
    </i>
    <i>
      <x v="1821"/>
    </i>
    <i>
      <x v="1887"/>
    </i>
    <i>
      <x v="1822"/>
    </i>
    <i>
      <x v="1889"/>
    </i>
    <i>
      <x v="1823"/>
    </i>
    <i>
      <x v="1891"/>
    </i>
    <i>
      <x v="1824"/>
    </i>
    <i>
      <x v="1893"/>
    </i>
    <i>
      <x v="1825"/>
    </i>
    <i>
      <x v="1895"/>
    </i>
    <i>
      <x v="1826"/>
    </i>
    <i>
      <x v="1897"/>
    </i>
    <i>
      <x v="1827"/>
    </i>
    <i>
      <x v="1899"/>
    </i>
    <i>
      <x v="1828"/>
    </i>
    <i>
      <x v="1901"/>
    </i>
    <i>
      <x v="1829"/>
    </i>
    <i>
      <x v="1753"/>
    </i>
    <i>
      <x v="1830"/>
    </i>
    <i>
      <x v="1905"/>
    </i>
    <i>
      <x v="1831"/>
    </i>
    <i>
      <x v="1907"/>
    </i>
    <i>
      <x v="1832"/>
    </i>
    <i>
      <x v="1909"/>
    </i>
    <i>
      <x v="1833"/>
    </i>
    <i>
      <x v="1911"/>
    </i>
    <i>
      <x v="1834"/>
    </i>
    <i>
      <x v="1913"/>
    </i>
    <i>
      <x v="1835"/>
    </i>
    <i>
      <x v="1915"/>
    </i>
    <i>
      <x v="1836"/>
    </i>
    <i>
      <x v="1917"/>
    </i>
    <i>
      <x v="1837"/>
    </i>
    <i>
      <x v="1919"/>
    </i>
    <i>
      <x v="1838"/>
    </i>
    <i>
      <x v="1921"/>
    </i>
    <i>
      <x v="1839"/>
    </i>
    <i>
      <x v="1754"/>
    </i>
    <i>
      <x v="1840"/>
    </i>
    <i>
      <x v="1734"/>
    </i>
    <i>
      <x v="1743"/>
    </i>
    <i>
      <x v="1927"/>
    </i>
    <i>
      <x v="1842"/>
    </i>
    <i>
      <x v="1929"/>
    </i>
    <i>
      <x v="1843"/>
    </i>
    <i>
      <x v="1756"/>
    </i>
    <i>
      <x v="1844"/>
    </i>
    <i>
      <x v="1933"/>
    </i>
    <i>
      <x v="1845"/>
    </i>
    <i>
      <x v="1935"/>
    </i>
    <i>
      <x v="1846"/>
    </i>
    <i>
      <x v="1937"/>
    </i>
    <i>
      <x v="1750"/>
    </i>
    <i>
      <x v="1939"/>
    </i>
    <i>
      <x v="1848"/>
    </i>
    <i>
      <x v="1941"/>
    </i>
    <i>
      <x v="1849"/>
    </i>
    <i>
      <x v="1943"/>
    </i>
    <i>
      <x v="1850"/>
    </i>
    <i>
      <x v="1945"/>
    </i>
    <i>
      <x v="1851"/>
    </i>
    <i>
      <x v="1947"/>
    </i>
    <i>
      <x v="1852"/>
    </i>
    <i>
      <x v="1949"/>
    </i>
    <i>
      <x v="1853"/>
    </i>
    <i>
      <x v="1951"/>
    </i>
    <i>
      <x v="1854"/>
    </i>
    <i>
      <x v="1953"/>
    </i>
    <i>
      <x v="1855"/>
    </i>
    <i>
      <x v="1955"/>
    </i>
    <i>
      <x v="1973"/>
    </i>
    <i>
      <x v="1957"/>
    </i>
    <i>
      <x v="1974"/>
    </i>
    <i>
      <x v="1959"/>
    </i>
    <i>
      <x v="1976"/>
    </i>
    <i>
      <x v="1738"/>
    </i>
    <i>
      <x v="1978"/>
    </i>
    <i>
      <x v="1963"/>
    </i>
    <i>
      <x v="1980"/>
    </i>
    <i>
      <x v="1965"/>
    </i>
    <i>
      <x v="1982"/>
    </i>
    <i>
      <x v="1967"/>
    </i>
    <i>
      <x v="1984"/>
    </i>
    <i>
      <x v="1969"/>
    </i>
    <i>
      <x v="1986"/>
    </i>
    <i>
      <x v="1971"/>
    </i>
    <i>
      <x v="1988"/>
    </i>
    <i>
      <x v="1759"/>
    </i>
    <i>
      <x v="1990"/>
    </i>
    <i>
      <x v="1975"/>
    </i>
    <i>
      <x v="1857"/>
    </i>
    <i>
      <x v="1977"/>
    </i>
    <i>
      <x v="1858"/>
    </i>
    <i>
      <x v="1979"/>
    </i>
    <i>
      <x v="1859"/>
    </i>
    <i>
      <x v="1981"/>
    </i>
    <i>
      <x v="1860"/>
    </i>
    <i>
      <x v="1983"/>
    </i>
    <i>
      <x v="1861"/>
    </i>
    <i>
      <x v="1739"/>
    </i>
    <i>
      <x v="1862"/>
    </i>
    <i>
      <x v="1987"/>
    </i>
    <i>
      <x v="1998"/>
    </i>
    <i>
      <x v="1989"/>
    </i>
    <i>
      <x v="1731"/>
    </i>
    <i>
      <x v="1991"/>
    </i>
    <i>
      <x v="2002"/>
    </i>
    <i>
      <x v="1993"/>
    </i>
    <i>
      <x v="2005"/>
    </i>
    <i>
      <x v="1740"/>
    </i>
    <i>
      <x v="2007"/>
    </i>
    <i>
      <x v="1997"/>
    </i>
    <i>
      <x v="2009"/>
    </i>
    <i>
      <x v="1728"/>
    </i>
    <i>
      <x v="1863"/>
    </i>
    <i>
      <x v="2001"/>
    </i>
    <i>
      <x v="1864"/>
    </i>
    <i>
      <x v="1729"/>
    </i>
    <i>
      <x v="2003"/>
    </i>
    <i>
      <x v="1865"/>
    </i>
    <i>
      <x v="2006"/>
    </i>
    <i>
      <x v="1866"/>
    </i>
    <i>
      <x v="2008"/>
    </i>
    <i>
      <x v="1867"/>
    </i>
    <i>
      <x v="2010"/>
    </i>
    <i>
      <x v="1868"/>
    </i>
    <i>
      <x v="1869"/>
    </i>
    <i>
      <x v="1599"/>
    </i>
    <i>
      <x v="1663"/>
    </i>
    <i>
      <x v="1631"/>
    </i>
    <i>
      <x v="1473"/>
    </i>
    <i>
      <x v="1695"/>
    </i>
    <i>
      <x v="1451"/>
    </i>
    <i>
      <x v="1615"/>
    </i>
    <i>
      <x v="1475"/>
    </i>
    <i>
      <x v="1647"/>
    </i>
    <i>
      <x v="1476"/>
    </i>
    <i>
      <x v="1465"/>
    </i>
    <i>
      <x v="1477"/>
    </i>
    <i>
      <x v="1711"/>
    </i>
    <i>
      <x v="1478"/>
    </i>
    <i>
      <x v="1607"/>
    </i>
    <i>
      <x v="1479"/>
    </i>
    <i>
      <x v="1623"/>
    </i>
    <i>
      <x v="1480"/>
    </i>
    <i>
      <x v="1639"/>
    </i>
    <i>
      <x v="1481"/>
    </i>
    <i>
      <x v="1655"/>
    </i>
    <i>
      <x v="1482"/>
    </i>
    <i>
      <x v="1463"/>
    </i>
    <i>
      <x v="1483"/>
    </i>
    <i>
      <x v="1687"/>
    </i>
    <i>
      <x v="1484"/>
    </i>
    <i>
      <x v="1471"/>
    </i>
    <i>
      <x v="1485"/>
    </i>
    <i>
      <x v="1595"/>
    </i>
    <i>
      <x v="1486"/>
    </i>
    <i>
      <x v="1603"/>
    </i>
    <i>
      <x v="1487"/>
    </i>
    <i>
      <x v="1611"/>
    </i>
    <i>
      <x v="1488"/>
    </i>
    <i>
      <x v="1619"/>
    </i>
    <i>
      <x v="1489"/>
    </i>
    <i>
      <x v="1627"/>
    </i>
    <i>
      <x v="1490"/>
    </i>
    <i>
      <x v="1635"/>
    </i>
    <i>
      <x v="1491"/>
    </i>
    <i>
      <x v="1643"/>
    </i>
    <i>
      <x v="1492"/>
    </i>
    <i>
      <x v="1651"/>
    </i>
    <i>
      <x v="1493"/>
    </i>
    <i>
      <x v="1659"/>
    </i>
    <i>
      <x v="1452"/>
    </i>
    <i>
      <x v="1667"/>
    </i>
    <i>
      <x v="1495"/>
    </i>
    <i>
      <x v="1675"/>
    </i>
    <i>
      <x v="1496"/>
    </i>
    <i>
      <x v="1466"/>
    </i>
    <i>
      <x v="1497"/>
    </i>
    <i>
      <x v="1691"/>
    </i>
    <i>
      <x v="1498"/>
    </i>
    <i>
      <x v="1470"/>
    </i>
    <i>
      <x v="1499"/>
    </i>
    <i>
      <x v="1707"/>
    </i>
    <i>
      <x v="1500"/>
    </i>
    <i>
      <x v="1472"/>
    </i>
    <i>
      <x v="1501"/>
    </i>
    <i>
      <x v="1444"/>
    </i>
    <i>
      <x v="1502"/>
    </i>
    <i>
      <x v="1457"/>
    </i>
    <i>
      <x v="1503"/>
    </i>
    <i>
      <x v="1605"/>
    </i>
    <i>
      <x v="1504"/>
    </i>
    <i>
      <x v="1609"/>
    </i>
    <i>
      <x v="1505"/>
    </i>
    <i>
      <x v="1458"/>
    </i>
    <i>
      <x v="1506"/>
    </i>
    <i>
      <x v="1617"/>
    </i>
    <i>
      <x v="1507"/>
    </i>
    <i>
      <x v="1621"/>
    </i>
    <i>
      <x v="1508"/>
    </i>
    <i>
      <x v="1625"/>
    </i>
    <i>
      <x v="1509"/>
    </i>
    <i>
      <x v="1629"/>
    </i>
    <i>
      <x v="1510"/>
    </i>
    <i>
      <x v="1633"/>
    </i>
    <i>
      <x v="1511"/>
    </i>
    <i>
      <x v="1637"/>
    </i>
    <i>
      <x v="1441"/>
    </i>
    <i>
      <x v="1641"/>
    </i>
    <i>
      <x v="1453"/>
    </i>
    <i>
      <x v="1645"/>
    </i>
    <i>
      <x v="1442"/>
    </i>
    <i>
      <x v="1649"/>
    </i>
    <i>
      <x v="1515"/>
    </i>
    <i>
      <x v="1653"/>
    </i>
    <i>
      <x v="1516"/>
    </i>
    <i>
      <x v="1657"/>
    </i>
    <i>
      <x v="1517"/>
    </i>
    <i>
      <x v="1661"/>
    </i>
    <i>
      <x v="1518"/>
    </i>
    <i>
      <x v="1665"/>
    </i>
    <i>
      <x v="1454"/>
    </i>
    <i>
      <x v="1669"/>
    </i>
    <i>
      <x v="1520"/>
    </i>
    <i>
      <x v="1673"/>
    </i>
    <i>
      <x v="1521"/>
    </i>
    <i>
      <x v="1677"/>
    </i>
    <i>
      <x v="1522"/>
    </i>
    <i>
      <x v="1681"/>
    </i>
    <i>
      <x v="1523"/>
    </i>
    <i>
      <x v="1685"/>
    </i>
    <i>
      <x v="1524"/>
    </i>
    <i>
      <x v="1467"/>
    </i>
    <i>
      <x v="1525"/>
    </i>
    <i>
      <x v="1693"/>
    </i>
    <i>
      <x v="1526"/>
    </i>
    <i>
      <x v="1697"/>
    </i>
    <i>
      <x v="1527"/>
    </i>
    <i>
      <x v="1701"/>
    </i>
    <i>
      <x v="1528"/>
    </i>
    <i>
      <x v="1705"/>
    </i>
    <i>
      <x v="1529"/>
    </i>
    <i>
      <x v="1709"/>
    </i>
    <i>
      <x v="1530"/>
    </i>
    <i>
      <x v="1713"/>
    </i>
    <i>
      <x v="1531"/>
    </i>
    <i>
      <x v="1594"/>
    </i>
    <i>
      <x v="1532"/>
    </i>
    <i>
      <x v="1596"/>
    </i>
    <i>
      <x v="1533"/>
    </i>
    <i>
      <x v="1598"/>
    </i>
    <i>
      <x v="1534"/>
    </i>
    <i>
      <x v="1445"/>
    </i>
    <i>
      <x v="1535"/>
    </i>
    <i>
      <x v="1602"/>
    </i>
    <i>
      <x v="1536"/>
    </i>
    <i>
      <x v="1604"/>
    </i>
    <i>
      <x v="1537"/>
    </i>
    <i>
      <x v="1606"/>
    </i>
    <i>
      <x v="1538"/>
    </i>
    <i>
      <x v="1608"/>
    </i>
    <i>
      <x v="1539"/>
    </i>
    <i>
      <x v="1610"/>
    </i>
    <i>
      <x v="1540"/>
    </i>
    <i>
      <x v="1612"/>
    </i>
    <i>
      <x v="1541"/>
    </i>
    <i>
      <x v="1614"/>
    </i>
    <i>
      <x v="1542"/>
    </i>
    <i>
      <x v="1616"/>
    </i>
    <i>
      <x v="1543"/>
    </i>
    <i>
      <x v="1618"/>
    </i>
    <i>
      <x v="1544"/>
    </i>
    <i>
      <x v="1620"/>
    </i>
    <i>
      <x v="1545"/>
    </i>
    <i>
      <x v="1459"/>
    </i>
    <i>
      <x v="1546"/>
    </i>
    <i>
      <x v="1624"/>
    </i>
    <i>
      <x v="1547"/>
    </i>
    <i>
      <x v="1626"/>
    </i>
    <i>
      <x v="1548"/>
    </i>
    <i>
      <x v="1628"/>
    </i>
    <i>
      <x v="1549"/>
    </i>
    <i>
      <x v="1630"/>
    </i>
    <i>
      <x v="1550"/>
    </i>
    <i>
      <x v="1632"/>
    </i>
    <i>
      <x v="1551"/>
    </i>
    <i>
      <x v="1634"/>
    </i>
    <i>
      <x v="1552"/>
    </i>
    <i>
      <x v="1636"/>
    </i>
    <i>
      <x v="1553"/>
    </i>
    <i>
      <x v="1638"/>
    </i>
    <i>
      <x v="1554"/>
    </i>
    <i>
      <x v="1640"/>
    </i>
    <i>
      <x v="1555"/>
    </i>
    <i>
      <x v="1446"/>
    </i>
    <i>
      <x v="1556"/>
    </i>
    <i>
      <x v="1644"/>
    </i>
    <i>
      <x v="1557"/>
    </i>
    <i>
      <x v="1646"/>
    </i>
    <i>
      <x v="1558"/>
    </i>
    <i>
      <x v="1648"/>
    </i>
    <i>
      <x v="1559"/>
    </i>
    <i>
      <x v="1650"/>
    </i>
    <i>
      <x v="1560"/>
    </i>
    <i>
      <x v="1652"/>
    </i>
    <i>
      <x v="1561"/>
    </i>
    <i>
      <x v="1654"/>
    </i>
    <i>
      <x v="1562"/>
    </i>
    <i>
      <x v="1450"/>
    </i>
    <i>
      <x v="1443"/>
    </i>
    <i>
      <x v="1658"/>
    </i>
    <i>
      <x v="1564"/>
    </i>
    <i>
      <x v="1660"/>
    </i>
    <i>
      <x v="1565"/>
    </i>
    <i>
      <x v="1662"/>
    </i>
    <i>
      <x v="1566"/>
    </i>
    <i>
      <x v="1664"/>
    </i>
    <i>
      <x v="1567"/>
    </i>
    <i>
      <x v="1666"/>
    </i>
    <i>
      <x v="1455"/>
    </i>
    <i>
      <x v="1461"/>
    </i>
    <i>
      <x v="1569"/>
    </i>
    <i>
      <x v="1462"/>
    </i>
    <i>
      <x v="1570"/>
    </i>
    <i>
      <x v="1672"/>
    </i>
    <i>
      <x v="1571"/>
    </i>
    <i>
      <x v="1674"/>
    </i>
    <i>
      <x v="1572"/>
    </i>
    <i>
      <x v="1676"/>
    </i>
    <i>
      <x v="1573"/>
    </i>
    <i>
      <x v="1464"/>
    </i>
    <i>
      <x v="1574"/>
    </i>
    <i>
      <x v="1680"/>
    </i>
    <i>
      <x v="1575"/>
    </i>
    <i>
      <x v="1682"/>
    </i>
    <i>
      <x v="1576"/>
    </i>
    <i>
      <x v="1684"/>
    </i>
    <i>
      <x v="1577"/>
    </i>
    <i>
      <x v="1686"/>
    </i>
    <i>
      <x v="1578"/>
    </i>
    <i>
      <x v="1688"/>
    </i>
    <i>
      <x v="1719"/>
    </i>
    <i>
      <x v="1468"/>
    </i>
    <i>
      <x v="1449"/>
    </i>
    <i>
      <x v="1692"/>
    </i>
    <i>
      <x v="1715"/>
    </i>
    <i>
      <x v="1694"/>
    </i>
    <i>
      <x v="1717"/>
    </i>
    <i>
      <x v="1469"/>
    </i>
    <i>
      <x v="1448"/>
    </i>
    <i>
      <x v="1698"/>
    </i>
    <i>
      <x v="1584"/>
    </i>
    <i>
      <x v="1700"/>
    </i>
    <i>
      <x v="1585"/>
    </i>
    <i>
      <x v="1702"/>
    </i>
    <i>
      <x v="1586"/>
    </i>
    <i>
      <x v="1704"/>
    </i>
    <i>
      <x v="1587"/>
    </i>
    <i>
      <x v="1706"/>
    </i>
    <i>
      <x v="1588"/>
    </i>
    <i>
      <x v="1708"/>
    </i>
    <i>
      <x v="1589"/>
    </i>
    <i>
      <x v="1710"/>
    </i>
    <i>
      <x v="1590"/>
    </i>
    <i>
      <x v="1712"/>
    </i>
    <i>
      <x v="1591"/>
    </i>
    <i>
      <x v="1714"/>
    </i>
    <i>
      <x v="1592"/>
    </i>
    <i>
      <x v="1593"/>
    </i>
    <i>
      <x v="1723"/>
    </i>
    <i>
      <x v="1718"/>
    </i>
    <i>
      <x v="1725"/>
    </i>
    <i>
      <x v="1727"/>
    </i>
    <i>
      <x v="1579"/>
    </i>
    <i>
      <x v="1722"/>
    </i>
    <i>
      <x v="1580"/>
    </i>
    <i>
      <x v="1724"/>
    </i>
    <i>
      <x v="1581"/>
    </i>
    <i>
      <x v="1726"/>
    </i>
    <i>
      <x v="1582"/>
    </i>
    <i>
      <x v="1440"/>
    </i>
    <i>
      <x v="1583"/>
    </i>
    <i>
      <x v="1153"/>
    </i>
    <i>
      <x v="1388"/>
    </i>
    <i>
      <x v="1356"/>
    </i>
    <i>
      <x v="1198"/>
    </i>
    <i>
      <x v="1420"/>
    </i>
    <i>
      <x v="1199"/>
    </i>
    <i>
      <x v="1155"/>
    </i>
    <i>
      <x v="1200"/>
    </i>
    <i>
      <x v="1372"/>
    </i>
    <i>
      <x v="1166"/>
    </i>
    <i>
      <x v="1165"/>
    </i>
    <i>
      <x v="1202"/>
    </i>
    <i>
      <x v="1316"/>
    </i>
    <i>
      <x v="1203"/>
    </i>
    <i>
      <x v="1332"/>
    </i>
    <i>
      <x v="1204"/>
    </i>
    <i>
      <x v="1158"/>
    </i>
    <i>
      <x v="1205"/>
    </i>
    <i>
      <x v="1364"/>
    </i>
    <i>
      <x v="1206"/>
    </i>
    <i>
      <x v="1380"/>
    </i>
    <i>
      <x v="1207"/>
    </i>
    <i>
      <x v="1396"/>
    </i>
    <i>
      <x v="1208"/>
    </i>
    <i>
      <x v="1412"/>
    </i>
    <i>
      <x v="1209"/>
    </i>
    <i>
      <x v="1428"/>
    </i>
    <i>
      <x v="1210"/>
    </i>
    <i>
      <x v="1181"/>
    </i>
    <i>
      <x v="1211"/>
    </i>
    <i>
      <x v="1328"/>
    </i>
    <i>
      <x v="1212"/>
    </i>
    <i>
      <x v="1154"/>
    </i>
    <i>
      <x v="1213"/>
    </i>
    <i>
      <x v="1344"/>
    </i>
    <i>
      <x v="1214"/>
    </i>
    <i>
      <x v="1352"/>
    </i>
    <i>
      <x v="1215"/>
    </i>
    <i>
      <x v="1360"/>
    </i>
    <i>
      <x v="1216"/>
    </i>
    <i>
      <x v="1368"/>
    </i>
    <i>
      <x v="1217"/>
    </i>
    <i>
      <x v="1163"/>
    </i>
    <i>
      <x v="1218"/>
    </i>
    <i>
      <x v="1384"/>
    </i>
    <i>
      <x v="1219"/>
    </i>
    <i>
      <x v="1392"/>
    </i>
    <i>
      <x v="1220"/>
    </i>
    <i>
      <x v="1400"/>
    </i>
    <i>
      <x v="1221"/>
    </i>
    <i>
      <x v="1195"/>
    </i>
    <i>
      <x v="1222"/>
    </i>
    <i>
      <x v="1416"/>
    </i>
    <i>
      <x v="1223"/>
    </i>
    <i>
      <x v="1424"/>
    </i>
    <i>
      <x v="1224"/>
    </i>
    <i>
      <x v="1197"/>
    </i>
    <i>
      <x v="1225"/>
    </i>
    <i>
      <x v="1318"/>
    </i>
    <i>
      <x v="1226"/>
    </i>
    <i>
      <x v="1322"/>
    </i>
    <i>
      <x v="1227"/>
    </i>
    <i>
      <x v="1326"/>
    </i>
    <i>
      <x v="1228"/>
    </i>
    <i>
      <x v="1330"/>
    </i>
    <i>
      <x v="1229"/>
    </i>
    <i>
      <x v="1334"/>
    </i>
    <i>
      <x v="1167"/>
    </i>
    <i>
      <x v="1338"/>
    </i>
    <i>
      <x v="1231"/>
    </i>
    <i>
      <x v="1342"/>
    </i>
    <i>
      <x v="1232"/>
    </i>
    <i>
      <x v="1346"/>
    </i>
    <i>
      <x v="1233"/>
    </i>
    <i>
      <x v="1350"/>
    </i>
    <i>
      <x v="1168"/>
    </i>
    <i>
      <x v="1354"/>
    </i>
    <i>
      <x v="1169"/>
    </i>
    <i>
      <x v="1358"/>
    </i>
    <i>
      <x v="1236"/>
    </i>
    <i>
      <x v="1362"/>
    </i>
    <i>
      <x v="1237"/>
    </i>
    <i>
      <x v="1366"/>
    </i>
    <i>
      <x v="1238"/>
    </i>
    <i>
      <x v="1370"/>
    </i>
    <i>
      <x v="1170"/>
    </i>
    <i>
      <x v="1374"/>
    </i>
    <i>
      <x v="1240"/>
    </i>
    <i>
      <x v="1378"/>
    </i>
    <i>
      <x v="1171"/>
    </i>
    <i>
      <x v="1382"/>
    </i>
    <i>
      <x v="1242"/>
    </i>
    <i>
      <x v="1386"/>
    </i>
    <i>
      <x v="1243"/>
    </i>
    <i>
      <x v="1390"/>
    </i>
    <i>
      <x v="1244"/>
    </i>
    <i>
      <x v="1394"/>
    </i>
    <i>
      <x v="1245"/>
    </i>
    <i>
      <x v="1398"/>
    </i>
    <i>
      <x v="1246"/>
    </i>
    <i>
      <x v="1402"/>
    </i>
    <i>
      <x v="1247"/>
    </i>
    <i>
      <x v="1406"/>
    </i>
    <i>
      <x v="1248"/>
    </i>
    <i>
      <x v="1410"/>
    </i>
    <i>
      <x v="1249"/>
    </i>
    <i>
      <x v="1414"/>
    </i>
    <i>
      <x v="1250"/>
    </i>
    <i>
      <x v="1418"/>
    </i>
    <i>
      <x v="1251"/>
    </i>
    <i>
      <x v="1422"/>
    </i>
    <i>
      <x v="1252"/>
    </i>
    <i>
      <x v="1426"/>
    </i>
    <i>
      <x v="1253"/>
    </i>
    <i>
      <x v="1430"/>
    </i>
    <i>
      <x v="1254"/>
    </i>
    <i>
      <x v="1315"/>
    </i>
    <i>
      <x v="1172"/>
    </i>
    <i>
      <x v="1317"/>
    </i>
    <i>
      <x v="1256"/>
    </i>
    <i>
      <x v="1319"/>
    </i>
    <i>
      <x v="1257"/>
    </i>
    <i>
      <x v="1321"/>
    </i>
    <i>
      <x v="1258"/>
    </i>
    <i>
      <x v="1182"/>
    </i>
    <i>
      <x v="1259"/>
    </i>
    <i>
      <x v="1184"/>
    </i>
    <i>
      <x v="1173"/>
    </i>
    <i>
      <x v="1327"/>
    </i>
    <i>
      <x v="1261"/>
    </i>
    <i>
      <x v="1329"/>
    </i>
    <i>
      <x v="1262"/>
    </i>
    <i>
      <x v="1331"/>
    </i>
    <i>
      <x v="1263"/>
    </i>
    <i>
      <x v="1333"/>
    </i>
    <i>
      <x v="1264"/>
    </i>
    <i>
      <x v="1335"/>
    </i>
    <i>
      <x v="1265"/>
    </i>
    <i>
      <x v="1186"/>
    </i>
    <i>
      <x v="1266"/>
    </i>
    <i>
      <x v="1339"/>
    </i>
    <i>
      <x v="1267"/>
    </i>
    <i>
      <x v="1341"/>
    </i>
    <i>
      <x v="1268"/>
    </i>
    <i>
      <x v="1187"/>
    </i>
    <i>
      <x v="1269"/>
    </i>
    <i>
      <x v="1345"/>
    </i>
    <i>
      <x v="1270"/>
    </i>
    <i>
      <x v="1347"/>
    </i>
    <i>
      <x v="1271"/>
    </i>
    <i>
      <x v="1349"/>
    </i>
    <i>
      <x v="1174"/>
    </i>
    <i>
      <x v="1351"/>
    </i>
    <i>
      <x v="1273"/>
    </i>
    <i>
      <x v="1353"/>
    </i>
    <i>
      <x v="1274"/>
    </i>
    <i>
      <x v="1355"/>
    </i>
    <i>
      <x v="1175"/>
    </i>
    <i>
      <x v="1357"/>
    </i>
    <i>
      <x v="1276"/>
    </i>
    <i>
      <x v="1359"/>
    </i>
    <i>
      <x v="1277"/>
    </i>
    <i>
      <x v="1361"/>
    </i>
    <i>
      <x v="1278"/>
    </i>
    <i>
      <x v="1189"/>
    </i>
    <i>
      <x v="1279"/>
    </i>
    <i>
      <x v="1190"/>
    </i>
    <i>
      <x v="1280"/>
    </i>
    <i>
      <x v="1367"/>
    </i>
    <i>
      <x v="1281"/>
    </i>
    <i>
      <x v="1369"/>
    </i>
    <i>
      <x v="1282"/>
    </i>
    <i>
      <x v="1371"/>
    </i>
    <i>
      <x v="1176"/>
    </i>
    <i>
      <x v="1373"/>
    </i>
    <i>
      <x v="1177"/>
    </i>
    <i>
      <x v="1375"/>
    </i>
    <i>
      <x v="1285"/>
    </i>
    <i>
      <x v="1377"/>
    </i>
    <i>
      <x v="1286"/>
    </i>
    <i>
      <x v="1379"/>
    </i>
    <i>
      <x v="1287"/>
    </i>
    <i>
      <x v="1381"/>
    </i>
    <i>
      <x v="1288"/>
    </i>
    <i>
      <x v="1383"/>
    </i>
    <i>
      <x v="1289"/>
    </i>
    <i>
      <x v="1385"/>
    </i>
    <i>
      <x v="1290"/>
    </i>
    <i>
      <x v="1160"/>
    </i>
    <i>
      <x v="1432"/>
    </i>
    <i>
      <x v="1389"/>
    </i>
    <i>
      <x v="1433"/>
    </i>
    <i>
      <x v="1391"/>
    </i>
    <i>
      <x v="1435"/>
    </i>
    <i>
      <x v="1393"/>
    </i>
    <i>
      <x v="1157"/>
    </i>
    <i>
      <x v="1395"/>
    </i>
    <i>
      <x v="1178"/>
    </i>
    <i>
      <x v="1397"/>
    </i>
    <i>
      <x v="1296"/>
    </i>
    <i>
      <x v="1193"/>
    </i>
    <i>
      <x v="1297"/>
    </i>
    <i>
      <x v="1401"/>
    </i>
    <i>
      <x v="1298"/>
    </i>
    <i>
      <x v="1403"/>
    </i>
    <i>
      <x v="1179"/>
    </i>
    <i>
      <x v="1156"/>
    </i>
    <i>
      <x v="1300"/>
    </i>
    <i>
      <x v="1407"/>
    </i>
    <i>
      <x v="1180"/>
    </i>
    <i>
      <x v="1409"/>
    </i>
    <i>
      <x v="1302"/>
    </i>
    <i>
      <x v="1411"/>
    </i>
    <i>
      <x v="1303"/>
    </i>
    <i>
      <x v="1413"/>
    </i>
    <i>
      <x v="1304"/>
    </i>
    <i>
      <x v="1415"/>
    </i>
    <i>
      <x v="1305"/>
    </i>
    <i>
      <x v="1417"/>
    </i>
    <i>
      <x v="1306"/>
    </i>
    <i>
      <x v="1196"/>
    </i>
    <i>
      <x v="1307"/>
    </i>
    <i>
      <x v="1421"/>
    </i>
    <i>
      <x v="1308"/>
    </i>
    <i>
      <x v="1423"/>
    </i>
    <i>
      <x v="1309"/>
    </i>
    <i>
      <x v="1425"/>
    </i>
    <i>
      <x v="1310"/>
    </i>
    <i>
      <x v="1427"/>
    </i>
    <i>
      <x v="1311"/>
    </i>
    <i>
      <x v="1429"/>
    </i>
    <i>
      <x v="1312"/>
    </i>
    <i>
      <x v="1431"/>
    </i>
    <i>
      <x v="1313"/>
    </i>
    <i>
      <x v="1314"/>
    </i>
    <i>
      <x v="1434"/>
    </i>
    <i>
      <x v="1292"/>
    </i>
    <i>
      <x v="1436"/>
    </i>
    <i>
      <x v="1293"/>
    </i>
    <i>
      <x v="1438"/>
    </i>
    <i>
      <x v="1294"/>
    </i>
    <i>
      <x v="1152"/>
    </i>
    <i>
      <x v="1295"/>
    </i>
    <i>
      <x v="1017"/>
    </i>
    <i>
      <x v="1081"/>
    </i>
    <i>
      <x v="1049"/>
    </i>
    <i>
      <x v="891"/>
    </i>
    <i>
      <x v="1113"/>
    </i>
    <i>
      <x v="892"/>
    </i>
    <i>
      <x v="1033"/>
    </i>
    <i>
      <x v="893"/>
    </i>
    <i>
      <x v="1065"/>
    </i>
    <i>
      <x v="894"/>
    </i>
    <i>
      <x v="1097"/>
    </i>
    <i>
      <x v="895"/>
    </i>
    <i>
      <x v="889"/>
    </i>
    <i>
      <x v="896"/>
    </i>
    <i>
      <x v="1025"/>
    </i>
    <i>
      <x v="897"/>
    </i>
    <i>
      <x v="1041"/>
    </i>
    <i>
      <x v="898"/>
    </i>
    <i>
      <x v="1057"/>
    </i>
    <i>
      <x v="899"/>
    </i>
    <i>
      <x v="870"/>
    </i>
    <i>
      <x v="900"/>
    </i>
    <i>
      <x v="1089"/>
    </i>
    <i>
      <x v="901"/>
    </i>
    <i>
      <x v="1105"/>
    </i>
    <i>
      <x v="878"/>
    </i>
    <i>
      <x v="1121"/>
    </i>
    <i>
      <x v="903"/>
    </i>
    <i>
      <x v="883"/>
    </i>
    <i>
      <x v="904"/>
    </i>
    <i>
      <x v="1021"/>
    </i>
    <i>
      <x v="905"/>
    </i>
    <i>
      <x v="1029"/>
    </i>
    <i>
      <x v="906"/>
    </i>
    <i>
      <x v="1037"/>
    </i>
    <i>
      <x v="907"/>
    </i>
    <i>
      <x v="1045"/>
    </i>
    <i>
      <x v="908"/>
    </i>
    <i>
      <x v="1053"/>
    </i>
    <i>
      <x v="909"/>
    </i>
    <i>
      <x v="1061"/>
    </i>
    <i>
      <x v="910"/>
    </i>
    <i>
      <x v="875"/>
    </i>
    <i>
      <x v="911"/>
    </i>
    <i>
      <x v="1077"/>
    </i>
    <i>
      <x v="912"/>
    </i>
    <i>
      <x v="1085"/>
    </i>
    <i>
      <x v="913"/>
    </i>
    <i>
      <x v="1093"/>
    </i>
    <i>
      <x v="914"/>
    </i>
    <i>
      <x v="1101"/>
    </i>
    <i>
      <x v="915"/>
    </i>
    <i>
      <x v="1109"/>
    </i>
    <i>
      <x v="916"/>
    </i>
    <i>
      <x v="1117"/>
    </i>
    <i>
      <x v="917"/>
    </i>
    <i>
      <x v="1125"/>
    </i>
    <i>
      <x v="918"/>
    </i>
    <i>
      <x v="890"/>
    </i>
    <i>
      <x v="919"/>
    </i>
    <i>
      <x v="1015"/>
    </i>
    <i>
      <x v="920"/>
    </i>
    <i>
      <x v="1019"/>
    </i>
    <i>
      <x v="921"/>
    </i>
    <i>
      <x v="1023"/>
    </i>
    <i>
      <x v="922"/>
    </i>
    <i>
      <x v="1027"/>
    </i>
    <i>
      <x v="923"/>
    </i>
    <i>
      <x v="1031"/>
    </i>
    <i>
      <x v="924"/>
    </i>
    <i>
      <x v="1035"/>
    </i>
    <i>
      <x v="925"/>
    </i>
    <i>
      <x v="1039"/>
    </i>
    <i>
      <x v="926"/>
    </i>
    <i>
      <x v="1043"/>
    </i>
    <i>
      <x v="927"/>
    </i>
    <i>
      <x v="884"/>
    </i>
    <i>
      <x v="928"/>
    </i>
    <i>
      <x v="1051"/>
    </i>
    <i>
      <x v="929"/>
    </i>
    <i>
      <x v="1055"/>
    </i>
    <i>
      <x v="930"/>
    </i>
    <i>
      <x v="1059"/>
    </i>
    <i>
      <x v="931"/>
    </i>
    <i>
      <x v="1063"/>
    </i>
    <i>
      <x v="932"/>
    </i>
    <i>
      <x v="885"/>
    </i>
    <i>
      <x v="933"/>
    </i>
    <i>
      <x v="1071"/>
    </i>
    <i>
      <x v="934"/>
    </i>
    <i>
      <x v="1075"/>
    </i>
    <i>
      <x v="935"/>
    </i>
    <i>
      <x v="1079"/>
    </i>
    <i>
      <x v="936"/>
    </i>
    <i>
      <x v="1083"/>
    </i>
    <i>
      <x v="937"/>
    </i>
    <i>
      <x v="1087"/>
    </i>
    <i>
      <x v="938"/>
    </i>
    <i>
      <x v="888"/>
    </i>
    <i>
      <x v="939"/>
    </i>
    <i>
      <x v="1095"/>
    </i>
    <i>
      <x v="940"/>
    </i>
    <i>
      <x v="1099"/>
    </i>
    <i>
      <x v="941"/>
    </i>
    <i>
      <x v="1103"/>
    </i>
    <i>
      <x v="942"/>
    </i>
    <i>
      <x v="1107"/>
    </i>
    <i>
      <x v="943"/>
    </i>
    <i>
      <x v="1111"/>
    </i>
    <i>
      <x v="944"/>
    </i>
    <i>
      <x v="1115"/>
    </i>
    <i>
      <x v="945"/>
    </i>
    <i>
      <x v="1119"/>
    </i>
    <i>
      <x v="946"/>
    </i>
    <i>
      <x v="1123"/>
    </i>
    <i>
      <x v="867"/>
    </i>
    <i>
      <x v="871"/>
    </i>
    <i>
      <x v="879"/>
    </i>
    <i>
      <x v="1131"/>
    </i>
    <i>
      <x v="949"/>
    </i>
    <i>
      <x v="1012"/>
    </i>
    <i>
      <x v="950"/>
    </i>
    <i>
      <x v="1014"/>
    </i>
    <i>
      <x v="951"/>
    </i>
    <i>
      <x v="1016"/>
    </i>
    <i>
      <x v="952"/>
    </i>
    <i>
      <x v="1018"/>
    </i>
    <i>
      <x v="873"/>
    </i>
    <i>
      <x v="1020"/>
    </i>
    <i>
      <x v="954"/>
    </i>
    <i>
      <x v="1022"/>
    </i>
    <i>
      <x v="955"/>
    </i>
    <i>
      <x v="1024"/>
    </i>
    <i>
      <x v="956"/>
    </i>
    <i>
      <x v="1026"/>
    </i>
    <i>
      <x v="957"/>
    </i>
    <i>
      <x v="1028"/>
    </i>
    <i>
      <x v="958"/>
    </i>
    <i>
      <x v="1030"/>
    </i>
    <i>
      <x v="959"/>
    </i>
    <i>
      <x v="1032"/>
    </i>
    <i>
      <x v="960"/>
    </i>
    <i>
      <x v="1034"/>
    </i>
    <i>
      <x v="961"/>
    </i>
    <i>
      <x v="874"/>
    </i>
    <i>
      <x v="962"/>
    </i>
    <i>
      <x v="1038"/>
    </i>
    <i>
      <x v="963"/>
    </i>
    <i>
      <x v="1040"/>
    </i>
    <i>
      <x v="964"/>
    </i>
    <i>
      <x v="1042"/>
    </i>
    <i>
      <x v="965"/>
    </i>
    <i>
      <x v="1044"/>
    </i>
    <i>
      <x v="966"/>
    </i>
    <i>
      <x v="1046"/>
    </i>
    <i>
      <x v="967"/>
    </i>
    <i>
      <x v="1048"/>
    </i>
    <i>
      <x v="881"/>
    </i>
    <i>
      <x v="1050"/>
    </i>
    <i>
      <x v="969"/>
    </i>
    <i>
      <x v="1052"/>
    </i>
    <i>
      <x v="970"/>
    </i>
    <i>
      <x v="1054"/>
    </i>
    <i>
      <x v="971"/>
    </i>
    <i>
      <x v="1056"/>
    </i>
    <i>
      <x v="972"/>
    </i>
    <i>
      <x v="868"/>
    </i>
    <i>
      <x v="973"/>
    </i>
    <i>
      <x v="1060"/>
    </i>
    <i>
      <x v="974"/>
    </i>
    <i>
      <x v="1062"/>
    </i>
    <i>
      <x v="975"/>
    </i>
    <i>
      <x v="1064"/>
    </i>
    <i>
      <x v="976"/>
    </i>
    <i>
      <x v="1066"/>
    </i>
    <i>
      <x v="977"/>
    </i>
    <i>
      <x v="1068"/>
    </i>
    <i>
      <x v="882"/>
    </i>
    <i>
      <x v="1070"/>
    </i>
    <i>
      <x v="979"/>
    </i>
    <i>
      <x v="1072"/>
    </i>
    <i>
      <x v="980"/>
    </i>
    <i>
      <x v="1074"/>
    </i>
    <i>
      <x v="981"/>
    </i>
    <i>
      <x v="1076"/>
    </i>
    <i>
      <x v="982"/>
    </i>
    <i>
      <x v="1078"/>
    </i>
    <i>
      <x v="983"/>
    </i>
    <i>
      <x v="1080"/>
    </i>
    <i>
      <x v="984"/>
    </i>
    <i>
      <x v="886"/>
    </i>
    <i>
      <x v="985"/>
    </i>
    <i>
      <x v="1084"/>
    </i>
    <i>
      <x v="986"/>
    </i>
    <i>
      <x v="1086"/>
    </i>
    <i>
      <x v="987"/>
    </i>
    <i>
      <x v="887"/>
    </i>
    <i>
      <x v="988"/>
    </i>
    <i>
      <x v="1090"/>
    </i>
    <i>
      <x v="989"/>
    </i>
    <i>
      <x v="1092"/>
    </i>
    <i>
      <x v="990"/>
    </i>
    <i>
      <x v="1094"/>
    </i>
    <i>
      <x v="991"/>
    </i>
    <i>
      <x v="1096"/>
    </i>
    <i>
      <x v="992"/>
    </i>
    <i>
      <x v="1098"/>
    </i>
    <i>
      <x v="993"/>
    </i>
    <i>
      <x v="1100"/>
    </i>
    <i>
      <x v="994"/>
    </i>
    <i>
      <x v="1102"/>
    </i>
    <i>
      <x v="995"/>
    </i>
    <i>
      <x v="1104"/>
    </i>
    <i>
      <x v="996"/>
    </i>
    <i>
      <x v="1106"/>
    </i>
    <i>
      <x v="997"/>
    </i>
    <i>
      <x v="1108"/>
    </i>
    <i>
      <x v="998"/>
    </i>
    <i>
      <x v="1110"/>
    </i>
    <i>
      <x v="999"/>
    </i>
    <i>
      <x v="1112"/>
    </i>
    <i>
      <x v="1000"/>
    </i>
    <i>
      <x v="1114"/>
    </i>
    <i>
      <x v="1001"/>
    </i>
    <i>
      <x v="1116"/>
    </i>
    <i>
      <x v="1002"/>
    </i>
    <i>
      <x v="1118"/>
    </i>
    <i>
      <x v="1136"/>
    </i>
    <i>
      <x v="1120"/>
    </i>
    <i>
      <x v="1133"/>
    </i>
    <i>
      <x v="1122"/>
    </i>
    <i>
      <x v="1135"/>
    </i>
    <i>
      <x v="1124"/>
    </i>
    <i>
      <x v="1141"/>
    </i>
    <i>
      <x v="1126"/>
    </i>
    <i>
      <x v="1143"/>
    </i>
    <i>
      <x v="1128"/>
    </i>
    <i>
      <x v="1145"/>
    </i>
    <i>
      <x v="1130"/>
    </i>
    <i>
      <x v="1147"/>
    </i>
    <i>
      <x v="1132"/>
    </i>
    <i>
      <x v="1149"/>
    </i>
    <i>
      <x v="1011"/>
    </i>
    <i>
      <x v="1137"/>
    </i>
    <i>
      <x v="876"/>
    </i>
    <i>
      <x v="1139"/>
    </i>
    <i>
      <x v="1138"/>
    </i>
    <i>
      <x v="1004"/>
    </i>
    <i>
      <x v="1140"/>
    </i>
    <i>
      <x v="1005"/>
    </i>
    <i>
      <x v="1142"/>
    </i>
    <i>
      <x v="1150"/>
    </i>
    <i>
      <x v="1144"/>
    </i>
    <i>
      <x v="1151"/>
    </i>
    <i>
      <x v="1146"/>
    </i>
    <i>
      <x v="1008"/>
    </i>
    <i>
      <x v="1148"/>
    </i>
    <i>
      <x v="1009"/>
    </i>
    <i>
      <x v="872"/>
    </i>
    <i>
      <x v="1010"/>
    </i>
    <i>
      <x v="864"/>
    </i>
    <i>
      <x v="1007"/>
    </i>
    <i>
      <x v="749"/>
    </i>
    <i>
      <x v="813"/>
    </i>
    <i>
      <x v="781"/>
    </i>
    <i>
      <x v="623"/>
    </i>
    <i>
      <x v="845"/>
    </i>
    <i>
      <x v="624"/>
    </i>
    <i>
      <x v="765"/>
    </i>
    <i>
      <x v="593"/>
    </i>
    <i>
      <x v="797"/>
    </i>
    <i>
      <x v="626"/>
    </i>
    <i>
      <x v="618"/>
    </i>
    <i>
      <x v="627"/>
    </i>
    <i>
      <x v="610"/>
    </i>
    <i>
      <x v="628"/>
    </i>
    <i>
      <x v="757"/>
    </i>
    <i>
      <x v="594"/>
    </i>
    <i>
      <x v="773"/>
    </i>
    <i>
      <x v="630"/>
    </i>
    <i>
      <x v="613"/>
    </i>
    <i>
      <x v="631"/>
    </i>
    <i>
      <x v="805"/>
    </i>
    <i>
      <x v="577"/>
    </i>
    <i>
      <x v="821"/>
    </i>
    <i>
      <x v="595"/>
    </i>
    <i>
      <x v="837"/>
    </i>
    <i>
      <x v="634"/>
    </i>
    <i>
      <x v="620"/>
    </i>
    <i>
      <x v="635"/>
    </i>
    <i>
      <x v="745"/>
    </i>
    <i>
      <x v="636"/>
    </i>
    <i>
      <x v="753"/>
    </i>
    <i>
      <x v="578"/>
    </i>
    <i>
      <x v="761"/>
    </i>
    <i>
      <x v="596"/>
    </i>
    <i>
      <x v="769"/>
    </i>
    <i>
      <x v="597"/>
    </i>
    <i>
      <x v="612"/>
    </i>
    <i>
      <x v="640"/>
    </i>
    <i>
      <x v="785"/>
    </i>
    <i>
      <x v="641"/>
    </i>
    <i>
      <x v="793"/>
    </i>
    <i>
      <x v="579"/>
    </i>
    <i>
      <x v="615"/>
    </i>
    <i>
      <x v="580"/>
    </i>
    <i>
      <x v="809"/>
    </i>
    <i>
      <x v="581"/>
    </i>
    <i>
      <x v="817"/>
    </i>
    <i>
      <x v="582"/>
    </i>
    <i>
      <x v="825"/>
    </i>
    <i>
      <x v="583"/>
    </i>
    <i>
      <x v="833"/>
    </i>
    <i>
      <x v="584"/>
    </i>
    <i>
      <x v="619"/>
    </i>
    <i>
      <x v="598"/>
    </i>
    <i>
      <x v="587"/>
    </i>
    <i>
      <x v="599"/>
    </i>
    <i>
      <x v="739"/>
    </i>
    <i>
      <x v="650"/>
    </i>
    <i>
      <x v="743"/>
    </i>
    <i>
      <x v="651"/>
    </i>
    <i>
      <x v="747"/>
    </i>
    <i>
      <x v="652"/>
    </i>
    <i>
      <x v="751"/>
    </i>
    <i>
      <x v="653"/>
    </i>
    <i>
      <x v="755"/>
    </i>
    <i>
      <x v="654"/>
    </i>
    <i>
      <x v="759"/>
    </i>
    <i>
      <x v="655"/>
    </i>
    <i>
      <x v="763"/>
    </i>
    <i>
      <x v="656"/>
    </i>
    <i>
      <x v="767"/>
    </i>
    <i>
      <x v="657"/>
    </i>
    <i>
      <x v="771"/>
    </i>
    <i>
      <x v="658"/>
    </i>
    <i>
      <x v="775"/>
    </i>
    <i>
      <x v="600"/>
    </i>
    <i>
      <x v="779"/>
    </i>
    <i>
      <x v="660"/>
    </i>
    <i>
      <x v="783"/>
    </i>
    <i>
      <x v="661"/>
    </i>
    <i>
      <x v="787"/>
    </i>
    <i>
      <x v="662"/>
    </i>
    <i>
      <x v="791"/>
    </i>
    <i>
      <x v="663"/>
    </i>
    <i>
      <x v="795"/>
    </i>
    <i>
      <x v="664"/>
    </i>
    <i>
      <x v="614"/>
    </i>
    <i>
      <x v="665"/>
    </i>
    <i>
      <x v="616"/>
    </i>
    <i>
      <x v="666"/>
    </i>
    <i>
      <x v="807"/>
    </i>
    <i>
      <x v="667"/>
    </i>
    <i>
      <x v="811"/>
    </i>
    <i>
      <x v="668"/>
    </i>
    <i>
      <x v="815"/>
    </i>
    <i>
      <x v="669"/>
    </i>
    <i>
      <x v="819"/>
    </i>
    <i>
      <x v="670"/>
    </i>
    <i>
      <x v="823"/>
    </i>
    <i>
      <x v="671"/>
    </i>
    <i>
      <x v="827"/>
    </i>
    <i>
      <x v="672"/>
    </i>
    <i>
      <x v="831"/>
    </i>
    <i>
      <x v="673"/>
    </i>
    <i>
      <x v="835"/>
    </i>
    <i>
      <x v="601"/>
    </i>
    <i>
      <x v="839"/>
    </i>
    <i>
      <x v="675"/>
    </i>
    <i>
      <x v="843"/>
    </i>
    <i>
      <x v="676"/>
    </i>
    <i>
      <x v="847"/>
    </i>
    <i>
      <x v="677"/>
    </i>
    <i>
      <x v="851"/>
    </i>
    <i>
      <x v="602"/>
    </i>
    <i>
      <x v="855"/>
    </i>
    <i>
      <x v="679"/>
    </i>
    <i>
      <x v="740"/>
    </i>
    <i>
      <x v="680"/>
    </i>
    <i>
      <x v="742"/>
    </i>
    <i>
      <x v="681"/>
    </i>
    <i>
      <x v="744"/>
    </i>
    <i>
      <x v="682"/>
    </i>
    <i>
      <x v="746"/>
    </i>
    <i>
      <x v="683"/>
    </i>
    <i>
      <x v="748"/>
    </i>
    <i>
      <x v="684"/>
    </i>
    <i>
      <x v="611"/>
    </i>
    <i>
      <x v="685"/>
    </i>
    <i>
      <x v="752"/>
    </i>
    <i>
      <x v="686"/>
    </i>
    <i>
      <x v="754"/>
    </i>
    <i>
      <x v="687"/>
    </i>
    <i>
      <x v="756"/>
    </i>
    <i>
      <x v="688"/>
    </i>
    <i>
      <x v="758"/>
    </i>
    <i>
      <x v="603"/>
    </i>
    <i>
      <x v="760"/>
    </i>
    <i>
      <x v="690"/>
    </i>
    <i>
      <x v="762"/>
    </i>
    <i>
      <x v="691"/>
    </i>
    <i>
      <x v="764"/>
    </i>
    <i>
      <x v="604"/>
    </i>
    <i>
      <x v="766"/>
    </i>
    <i>
      <x v="693"/>
    </i>
    <i>
      <x v="768"/>
    </i>
    <i>
      <x v="586"/>
    </i>
    <i>
      <x v="770"/>
    </i>
    <i>
      <x v="695"/>
    </i>
    <i>
      <x v="772"/>
    </i>
    <i>
      <x v="696"/>
    </i>
    <i>
      <x v="774"/>
    </i>
    <i>
      <x v="697"/>
    </i>
    <i>
      <x v="776"/>
    </i>
    <i>
      <x v="698"/>
    </i>
    <i>
      <x v="778"/>
    </i>
    <i>
      <x v="699"/>
    </i>
    <i>
      <x v="780"/>
    </i>
    <i>
      <x v="700"/>
    </i>
    <i>
      <x v="782"/>
    </i>
    <i>
      <x v="590"/>
    </i>
    <i>
      <x v="784"/>
    </i>
    <i>
      <x v="702"/>
    </i>
    <i>
      <x v="786"/>
    </i>
    <i>
      <x v="703"/>
    </i>
    <i>
      <x v="788"/>
    </i>
    <i>
      <x v="704"/>
    </i>
    <i>
      <x v="790"/>
    </i>
    <i>
      <x v="705"/>
    </i>
    <i>
      <x v="792"/>
    </i>
    <i>
      <x v="706"/>
    </i>
    <i>
      <x v="794"/>
    </i>
    <i>
      <x v="707"/>
    </i>
    <i>
      <x v="796"/>
    </i>
    <i>
      <x v="708"/>
    </i>
    <i>
      <x v="798"/>
    </i>
    <i>
      <x v="709"/>
    </i>
    <i>
      <x v="800"/>
    </i>
    <i>
      <x v="710"/>
    </i>
    <i>
      <x v="802"/>
    </i>
    <i>
      <x v="711"/>
    </i>
    <i>
      <x v="804"/>
    </i>
    <i>
      <x v="712"/>
    </i>
    <i>
      <x v="806"/>
    </i>
    <i>
      <x v="713"/>
    </i>
    <i>
      <x v="808"/>
    </i>
    <i>
      <x v="714"/>
    </i>
    <i>
      <x v="810"/>
    </i>
    <i>
      <x v="715"/>
    </i>
    <i>
      <x v="812"/>
    </i>
    <i>
      <x v="716"/>
    </i>
    <i>
      <x v="814"/>
    </i>
    <i>
      <x v="717"/>
    </i>
    <i>
      <x v="816"/>
    </i>
    <i>
      <x v="862"/>
    </i>
    <i>
      <x v="818"/>
    </i>
    <i>
      <x v="863"/>
    </i>
    <i>
      <x v="820"/>
    </i>
    <i>
      <x v="720"/>
    </i>
    <i>
      <x v="822"/>
    </i>
    <i>
      <x v="721"/>
    </i>
    <i>
      <x v="824"/>
    </i>
    <i>
      <x v="856"/>
    </i>
    <i>
      <x v="617"/>
    </i>
    <i>
      <x v="858"/>
    </i>
    <i>
      <x v="828"/>
    </i>
    <i>
      <x v="860"/>
    </i>
    <i>
      <x v="830"/>
    </i>
    <i>
      <x v="589"/>
    </i>
    <i>
      <x v="832"/>
    </i>
    <i>
      <x v="726"/>
    </i>
    <i>
      <x v="834"/>
    </i>
    <i>
      <x v="727"/>
    </i>
    <i>
      <x v="836"/>
    </i>
    <i>
      <x v="606"/>
    </i>
    <i>
      <x v="838"/>
    </i>
    <i>
      <x v="607"/>
    </i>
    <i>
      <x v="840"/>
    </i>
    <i>
      <x v="730"/>
    </i>
    <i>
      <x v="842"/>
    </i>
    <i>
      <x v="731"/>
    </i>
    <i>
      <x v="844"/>
    </i>
    <i>
      <x v="732"/>
    </i>
    <i>
      <x v="846"/>
    </i>
    <i>
      <x v="733"/>
    </i>
    <i>
      <x v="848"/>
    </i>
    <i>
      <x v="734"/>
    </i>
    <i>
      <x v="850"/>
    </i>
    <i>
      <x v="735"/>
    </i>
    <i>
      <x v="852"/>
    </i>
    <i>
      <x v="591"/>
    </i>
    <i>
      <x v="621"/>
    </i>
    <i>
      <x v="592"/>
    </i>
    <i>
      <x v="622"/>
    </i>
    <i>
      <x v="738"/>
    </i>
    <i>
      <x v="722"/>
    </i>
    <i>
      <x v="859"/>
    </i>
    <i>
      <x v="723"/>
    </i>
    <i>
      <x v="861"/>
    </i>
    <i>
      <x v="724"/>
    </i>
    <i>
      <x v="725"/>
    </i>
    <i>
      <x v="576"/>
    </i>
    <i>
      <x v="719"/>
    </i>
    <i>
      <x v="454"/>
    </i>
    <i>
      <x v="321"/>
    </i>
    <i>
      <x v="486"/>
    </i>
    <i>
      <x v="328"/>
    </i>
    <i>
      <x v="296"/>
    </i>
    <i>
      <x v="329"/>
    </i>
    <i>
      <x v="470"/>
    </i>
    <i>
      <x v="330"/>
    </i>
    <i>
      <x v="318"/>
    </i>
    <i>
      <x v="331"/>
    </i>
    <i>
      <x v="534"/>
    </i>
    <i>
      <x v="332"/>
    </i>
    <i>
      <x v="566"/>
    </i>
    <i>
      <x v="333"/>
    </i>
    <i>
      <x v="462"/>
    </i>
    <i>
      <x v="334"/>
    </i>
    <i>
      <x v="478"/>
    </i>
    <i>
      <x v="335"/>
    </i>
    <i>
      <x v="494"/>
    </i>
    <i>
      <x v="336"/>
    </i>
    <i>
      <x v="510"/>
    </i>
    <i>
      <x v="337"/>
    </i>
    <i>
      <x v="526"/>
    </i>
    <i>
      <x v="297"/>
    </i>
    <i>
      <x v="542"/>
    </i>
    <i>
      <x v="298"/>
    </i>
    <i>
      <x v="558"/>
    </i>
    <i>
      <x v="340"/>
    </i>
    <i>
      <x v="574"/>
    </i>
    <i>
      <x v="341"/>
    </i>
    <i>
      <x v="458"/>
    </i>
    <i>
      <x v="342"/>
    </i>
    <i>
      <x v="466"/>
    </i>
    <i>
      <x v="343"/>
    </i>
    <i>
      <x v="315"/>
    </i>
    <i>
      <x v="344"/>
    </i>
    <i>
      <x v="482"/>
    </i>
    <i>
      <x v="299"/>
    </i>
    <i>
      <x v="490"/>
    </i>
    <i>
      <x v="346"/>
    </i>
    <i>
      <x v="498"/>
    </i>
    <i>
      <x v="300"/>
    </i>
    <i>
      <x v="506"/>
    </i>
    <i>
      <x v="348"/>
    </i>
    <i>
      <x v="514"/>
    </i>
    <i>
      <x v="349"/>
    </i>
    <i>
      <x v="522"/>
    </i>
    <i>
      <x v="350"/>
    </i>
    <i>
      <x v="530"/>
    </i>
    <i>
      <x v="351"/>
    </i>
    <i>
      <x v="538"/>
    </i>
    <i>
      <x v="352"/>
    </i>
    <i>
      <x v="546"/>
    </i>
    <i>
      <x v="353"/>
    </i>
    <i>
      <x v="554"/>
    </i>
    <i>
      <x v="354"/>
    </i>
    <i>
      <x v="562"/>
    </i>
    <i>
      <x v="355"/>
    </i>
    <i>
      <x v="326"/>
    </i>
    <i>
      <x v="356"/>
    </i>
    <i>
      <x v="452"/>
    </i>
    <i>
      <x v="357"/>
    </i>
    <i>
      <x v="456"/>
    </i>
    <i>
      <x v="358"/>
    </i>
    <i>
      <x v="460"/>
    </i>
    <i>
      <x v="359"/>
    </i>
    <i>
      <x v="464"/>
    </i>
    <i>
      <x v="360"/>
    </i>
    <i>
      <x v="468"/>
    </i>
    <i>
      <x v="361"/>
    </i>
    <i>
      <x v="472"/>
    </i>
    <i>
      <x v="362"/>
    </i>
    <i>
      <x v="476"/>
    </i>
    <i>
      <x v="363"/>
    </i>
    <i>
      <x v="480"/>
    </i>
    <i>
      <x v="301"/>
    </i>
    <i>
      <x v="484"/>
    </i>
    <i>
      <x v="291"/>
    </i>
    <i>
      <x v="488"/>
    </i>
    <i>
      <x v="366"/>
    </i>
    <i>
      <x v="492"/>
    </i>
    <i>
      <x v="367"/>
    </i>
    <i>
      <x v="496"/>
    </i>
    <i>
      <x v="368"/>
    </i>
    <i>
      <x v="316"/>
    </i>
    <i>
      <x v="369"/>
    </i>
    <i>
      <x v="504"/>
    </i>
    <i>
      <x v="370"/>
    </i>
    <i>
      <x v="508"/>
    </i>
    <i>
      <x v="371"/>
    </i>
    <i>
      <x v="512"/>
    </i>
    <i>
      <x v="372"/>
    </i>
    <i>
      <x v="516"/>
    </i>
    <i>
      <x v="373"/>
    </i>
    <i>
      <x v="520"/>
    </i>
    <i>
      <x v="374"/>
    </i>
    <i>
      <x v="524"/>
    </i>
    <i>
      <x v="375"/>
    </i>
    <i>
      <x v="528"/>
    </i>
    <i>
      <x v="376"/>
    </i>
    <i>
      <x v="532"/>
    </i>
    <i>
      <x v="377"/>
    </i>
    <i>
      <x v="295"/>
    </i>
    <i>
      <x v="378"/>
    </i>
    <i>
      <x v="540"/>
    </i>
    <i>
      <x v="379"/>
    </i>
    <i>
      <x v="544"/>
    </i>
    <i>
      <x v="380"/>
    </i>
    <i>
      <x v="548"/>
    </i>
    <i>
      <x v="381"/>
    </i>
    <i>
      <x v="552"/>
    </i>
    <i>
      <x v="382"/>
    </i>
    <i>
      <x v="556"/>
    </i>
    <i>
      <x v="383"/>
    </i>
    <i>
      <x v="560"/>
    </i>
    <i>
      <x v="384"/>
    </i>
    <i>
      <x v="564"/>
    </i>
    <i>
      <x v="303"/>
    </i>
    <i>
      <x v="568"/>
    </i>
    <i>
      <x v="386"/>
    </i>
    <i>
      <x v="572"/>
    </i>
    <i>
      <x v="289"/>
    </i>
    <i>
      <x v="451"/>
    </i>
    <i>
      <x v="388"/>
    </i>
    <i>
      <x v="453"/>
    </i>
    <i>
      <x v="389"/>
    </i>
    <i>
      <x v="455"/>
    </i>
    <i>
      <x v="390"/>
    </i>
    <i>
      <x v="457"/>
    </i>
    <i>
      <x v="391"/>
    </i>
    <i>
      <x v="459"/>
    </i>
    <i>
      <x v="392"/>
    </i>
    <i>
      <x v="461"/>
    </i>
    <i>
      <x v="393"/>
    </i>
    <i>
      <x v="314"/>
    </i>
    <i>
      <x v="394"/>
    </i>
    <i>
      <x v="465"/>
    </i>
    <i>
      <x v="395"/>
    </i>
    <i>
      <x v="467"/>
    </i>
    <i>
      <x v="396"/>
    </i>
    <i>
      <x v="469"/>
    </i>
    <i>
      <x v="397"/>
    </i>
    <i>
      <x v="471"/>
    </i>
    <i>
      <x v="398"/>
    </i>
    <i>
      <x v="473"/>
    </i>
    <i>
      <x v="399"/>
    </i>
    <i>
      <x v="475"/>
    </i>
    <i>
      <x v="400"/>
    </i>
    <i>
      <x v="477"/>
    </i>
    <i>
      <x v="401"/>
    </i>
    <i>
      <x v="479"/>
    </i>
    <i>
      <x v="402"/>
    </i>
    <i>
      <x v="481"/>
    </i>
    <i>
      <x v="305"/>
    </i>
    <i>
      <x v="483"/>
    </i>
    <i>
      <x v="404"/>
    </i>
    <i>
      <x v="485"/>
    </i>
    <i>
      <x v="405"/>
    </i>
    <i>
      <x v="487"/>
    </i>
    <i>
      <x v="406"/>
    </i>
    <i>
      <x v="489"/>
    </i>
    <i>
      <x v="407"/>
    </i>
    <i>
      <x v="491"/>
    </i>
    <i>
      <x v="408"/>
    </i>
    <i>
      <x v="493"/>
    </i>
    <i>
      <x v="409"/>
    </i>
    <i>
      <x v="495"/>
    </i>
    <i>
      <x v="306"/>
    </i>
    <i>
      <x v="497"/>
    </i>
    <i>
      <x v="411"/>
    </i>
    <i>
      <x v="499"/>
    </i>
    <i>
      <x v="412"/>
    </i>
    <i>
      <x v="317"/>
    </i>
    <i>
      <x v="413"/>
    </i>
    <i>
      <x v="503"/>
    </i>
    <i>
      <x v="307"/>
    </i>
    <i>
      <x v="505"/>
    </i>
    <i>
      <x v="415"/>
    </i>
    <i>
      <x v="507"/>
    </i>
    <i>
      <x v="416"/>
    </i>
    <i>
      <x v="509"/>
    </i>
    <i>
      <x v="290"/>
    </i>
    <i>
      <x v="511"/>
    </i>
    <i>
      <x v="418"/>
    </i>
    <i>
      <x v="319"/>
    </i>
    <i>
      <x v="419"/>
    </i>
    <i>
      <x v="320"/>
    </i>
    <i>
      <x v="420"/>
    </i>
    <i>
      <x v="517"/>
    </i>
    <i>
      <x v="421"/>
    </i>
    <i>
      <x v="519"/>
    </i>
    <i>
      <x v="422"/>
    </i>
    <i>
      <x v="521"/>
    </i>
    <i>
      <x v="423"/>
    </i>
    <i>
      <x v="523"/>
    </i>
    <i>
      <x v="424"/>
    </i>
    <i>
      <x v="525"/>
    </i>
    <i>
      <x v="425"/>
    </i>
    <i>
      <x v="527"/>
    </i>
    <i>
      <x v="309"/>
    </i>
    <i>
      <x v="529"/>
    </i>
    <i>
      <x v="310"/>
    </i>
    <i>
      <x v="531"/>
    </i>
    <i>
      <x v="428"/>
    </i>
    <i>
      <x v="533"/>
    </i>
    <i>
      <x v="429"/>
    </i>
    <i>
      <x v="535"/>
    </i>
    <i>
      <x v="294"/>
    </i>
    <i>
      <x v="537"/>
    </i>
    <i>
      <x v="575"/>
    </i>
    <i>
      <x v="323"/>
    </i>
    <i>
      <x v="432"/>
    </i>
    <i>
      <x v="541"/>
    </i>
    <i>
      <x v="433"/>
    </i>
    <i>
      <x v="543"/>
    </i>
    <i>
      <x v="434"/>
    </i>
    <i>
      <x v="545"/>
    </i>
    <i>
      <x v="312"/>
    </i>
    <i>
      <x v="547"/>
    </i>
    <i>
      <x v="436"/>
    </i>
    <i>
      <x v="549"/>
    </i>
    <i>
      <x v="437"/>
    </i>
    <i>
      <x v="551"/>
    </i>
    <i>
      <x v="313"/>
    </i>
    <i>
      <x v="325"/>
    </i>
    <i>
      <x v="439"/>
    </i>
    <i>
      <x v="555"/>
    </i>
    <i>
      <x v="440"/>
    </i>
    <i>
      <x v="557"/>
    </i>
    <i>
      <x v="441"/>
    </i>
    <i>
      <x v="559"/>
    </i>
    <i>
      <x v="442"/>
    </i>
    <i>
      <x v="561"/>
    </i>
    <i>
      <x v="443"/>
    </i>
    <i>
      <x v="563"/>
    </i>
    <i>
      <x v="444"/>
    </i>
    <i>
      <x v="565"/>
    </i>
    <i>
      <x v="445"/>
    </i>
    <i>
      <x v="567"/>
    </i>
    <i>
      <x v="446"/>
    </i>
    <i>
      <x v="569"/>
    </i>
    <i>
      <x v="447"/>
    </i>
    <i>
      <x v="571"/>
    </i>
    <i>
      <x v="448"/>
    </i>
    <i>
      <x v="573"/>
    </i>
    <i>
      <x v="449"/>
    </i>
    <i>
      <x v="327"/>
    </i>
    <i>
      <x v="450"/>
    </i>
    <i>
      <x v="431"/>
    </i>
    <i>
      <x v="158"/>
    </i>
    <i>
      <x v="222"/>
    </i>
    <i>
      <x v="190"/>
    </i>
    <i>
      <x v="32"/>
    </i>
    <i>
      <x v="254"/>
    </i>
    <i>
      <x v="33"/>
    </i>
    <i>
      <x v="174"/>
    </i>
    <i>
      <x v="15"/>
    </i>
    <i>
      <x v="206"/>
    </i>
    <i>
      <x v="35"/>
    </i>
    <i>
      <x v="238"/>
    </i>
    <i>
      <x v="36"/>
    </i>
    <i>
      <x v="270"/>
    </i>
    <i>
      <x v="37"/>
    </i>
    <i>
      <x v="166"/>
    </i>
    <i>
      <x v="38"/>
    </i>
    <i>
      <x v="182"/>
    </i>
    <i>
      <x v="39"/>
    </i>
    <i>
      <x v="198"/>
    </i>
    <i>
      <x v="40"/>
    </i>
    <i>
      <x v="214"/>
    </i>
    <i>
      <x v="41"/>
    </i>
    <i>
      <x v="230"/>
    </i>
    <i>
      <x v="42"/>
    </i>
    <i>
      <x v="246"/>
    </i>
    <i>
      <x v="43"/>
    </i>
    <i>
      <x v="262"/>
    </i>
    <i>
      <x v="44"/>
    </i>
    <i>
      <x v="154"/>
    </i>
    <i>
      <x v="45"/>
    </i>
    <i>
      <x v="162"/>
    </i>
    <i>
      <x v="46"/>
    </i>
    <i>
      <x v="170"/>
    </i>
    <i>
      <x v="47"/>
    </i>
    <i>
      <x v="178"/>
    </i>
    <i>
      <x v="48"/>
    </i>
    <i>
      <x v="27"/>
    </i>
    <i>
      <x v="49"/>
    </i>
    <i>
      <x v="194"/>
    </i>
    <i>
      <x v="50"/>
    </i>
    <i>
      <x v="202"/>
    </i>
    <i>
      <x v="51"/>
    </i>
    <i>
      <x v="210"/>
    </i>
    <i>
      <x v="52"/>
    </i>
    <i>
      <x v="218"/>
    </i>
    <i>
      <x v="4"/>
    </i>
    <i>
      <x v="226"/>
    </i>
    <i>
      <x v="54"/>
    </i>
    <i>
      <x v="234"/>
    </i>
    <i>
      <x v="55"/>
    </i>
    <i>
      <x v="242"/>
    </i>
    <i>
      <x v="56"/>
    </i>
    <i>
      <x v="250"/>
    </i>
    <i>
      <x v="57"/>
    </i>
    <i>
      <x v="258"/>
    </i>
    <i>
      <x v="58"/>
    </i>
    <i>
      <x v="266"/>
    </i>
    <i>
      <x v="59"/>
    </i>
    <i>
      <x v="274"/>
    </i>
    <i>
      <x v="16"/>
    </i>
    <i>
      <x v="156"/>
    </i>
    <i>
      <x v="61"/>
    </i>
    <i>
      <x v="160"/>
    </i>
    <i>
      <x v="62"/>
    </i>
    <i>
      <x v="164"/>
    </i>
    <i>
      <x v="17"/>
    </i>
    <i>
      <x v="168"/>
    </i>
    <i>
      <x v="64"/>
    </i>
    <i>
      <x v="172"/>
    </i>
    <i>
      <x v="65"/>
    </i>
    <i>
      <x v="176"/>
    </i>
    <i>
      <x v="66"/>
    </i>
    <i>
      <x v="25"/>
    </i>
    <i>
      <x v="5"/>
    </i>
    <i>
      <x v="184"/>
    </i>
    <i>
      <x v="68"/>
    </i>
    <i>
      <x v="28"/>
    </i>
    <i>
      <x v="69"/>
    </i>
    <i>
      <x v="192"/>
    </i>
    <i>
      <x v="6"/>
    </i>
    <i>
      <x v="196"/>
    </i>
    <i>
      <x v="71"/>
    </i>
    <i>
      <x v="200"/>
    </i>
    <i>
      <x v="72"/>
    </i>
    <i>
      <x v="204"/>
    </i>
    <i>
      <x v="73"/>
    </i>
    <i>
      <x v="208"/>
    </i>
    <i>
      <x v="18"/>
    </i>
    <i>
      <x v="212"/>
    </i>
    <i>
      <x v="75"/>
    </i>
    <i>
      <x v="216"/>
    </i>
    <i>
      <x v="76"/>
    </i>
    <i>
      <x v="220"/>
    </i>
    <i>
      <x v="77"/>
    </i>
    <i>
      <x v="224"/>
    </i>
    <i>
      <x v="78"/>
    </i>
    <i>
      <x v="228"/>
    </i>
    <i>
      <x v="79"/>
    </i>
    <i>
      <x v="232"/>
    </i>
    <i>
      <x v="80"/>
    </i>
    <i>
      <x v="236"/>
    </i>
    <i>
      <x v="81"/>
    </i>
    <i>
      <x v="240"/>
    </i>
    <i>
      <x v="82"/>
    </i>
    <i>
      <x v="244"/>
    </i>
    <i>
      <x v="83"/>
    </i>
    <i>
      <x v="248"/>
    </i>
    <i>
      <x v="84"/>
    </i>
    <i>
      <x v="252"/>
    </i>
    <i>
      <x v="85"/>
    </i>
    <i>
      <x v="256"/>
    </i>
    <i>
      <x v="86"/>
    </i>
    <i>
      <x v="260"/>
    </i>
    <i>
      <x v="87"/>
    </i>
    <i>
      <x v="264"/>
    </i>
    <i>
      <x v="88"/>
    </i>
    <i>
      <x v="268"/>
    </i>
    <i>
      <x v="89"/>
    </i>
    <i>
      <x v="272"/>
    </i>
    <i>
      <x v="90"/>
    </i>
    <i>
      <x v="23"/>
    </i>
    <i>
      <x v="91"/>
    </i>
    <i>
      <x v="155"/>
    </i>
    <i>
      <x v="92"/>
    </i>
    <i>
      <x v="157"/>
    </i>
    <i>
      <x v="93"/>
    </i>
    <i>
      <x v="159"/>
    </i>
    <i>
      <x v="94"/>
    </i>
    <i>
      <x v="161"/>
    </i>
    <i>
      <x v="95"/>
    </i>
    <i>
      <x v="163"/>
    </i>
    <i>
      <x v="96"/>
    </i>
    <i>
      <x v="165"/>
    </i>
    <i>
      <x v="97"/>
    </i>
    <i>
      <x v="167"/>
    </i>
    <i>
      <x v="98"/>
    </i>
    <i>
      <x v="169"/>
    </i>
    <i>
      <x v="99"/>
    </i>
    <i>
      <x v="171"/>
    </i>
    <i>
      <x v="100"/>
    </i>
    <i>
      <x v="173"/>
    </i>
    <i>
      <x v="19"/>
    </i>
    <i>
      <x v="24"/>
    </i>
    <i>
      <x v="102"/>
    </i>
    <i>
      <x v="177"/>
    </i>
    <i>
      <x v="103"/>
    </i>
    <i>
      <x v="179"/>
    </i>
    <i>
      <x v="104"/>
    </i>
    <i>
      <x v="8"/>
    </i>
    <i>
      <x v="105"/>
    </i>
    <i>
      <x v="183"/>
    </i>
    <i>
      <x v="106"/>
    </i>
    <i>
      <x v="26"/>
    </i>
    <i>
      <x v="107"/>
    </i>
    <i>
      <x v="187"/>
    </i>
    <i>
      <x v="108"/>
    </i>
    <i>
      <x v="189"/>
    </i>
    <i>
      <x v="109"/>
    </i>
    <i>
      <x v="191"/>
    </i>
    <i>
      <x v="110"/>
    </i>
    <i>
      <x v="193"/>
    </i>
    <i>
      <x v="111"/>
    </i>
    <i>
      <x v="9"/>
    </i>
    <i>
      <x v="112"/>
    </i>
    <i>
      <x v="197"/>
    </i>
    <i>
      <x v="113"/>
    </i>
    <i>
      <x v="199"/>
    </i>
    <i>
      <x v="114"/>
    </i>
    <i>
      <x v="201"/>
    </i>
    <i>
      <x v="12"/>
    </i>
    <i>
      <x v="203"/>
    </i>
    <i>
      <x v="116"/>
    </i>
    <i>
      <x v="205"/>
    </i>
    <i>
      <x v="7"/>
    </i>
    <i>
      <x v="207"/>
    </i>
    <i>
      <x v="118"/>
    </i>
    <i>
      <x v="209"/>
    </i>
    <i>
      <x v="119"/>
    </i>
    <i>
      <x v="211"/>
    </i>
    <i>
      <x v="120"/>
    </i>
    <i>
      <x v="213"/>
    </i>
    <i>
      <x v="121"/>
    </i>
    <i>
      <x v="215"/>
    </i>
    <i>
      <x v="122"/>
    </i>
    <i>
      <x v="217"/>
    </i>
    <i>
      <x v="123"/>
    </i>
    <i>
      <x v="219"/>
    </i>
    <i>
      <x v="124"/>
    </i>
    <i>
      <x v="221"/>
    </i>
    <i>
      <x v="125"/>
    </i>
    <i>
      <x v="223"/>
    </i>
    <i>
      <x v="126"/>
    </i>
    <i>
      <x v="225"/>
    </i>
    <i>
      <x v="127"/>
    </i>
    <i>
      <x v="227"/>
    </i>
    <i>
      <x v="128"/>
    </i>
    <i>
      <x v="229"/>
    </i>
    <i>
      <x v="129"/>
    </i>
    <i>
      <x v="29"/>
    </i>
    <i>
      <x v="21"/>
    </i>
    <i>
      <x v="233"/>
    </i>
    <i>
      <x v="131"/>
    </i>
    <i>
      <x v="235"/>
    </i>
    <i>
      <x v="132"/>
    </i>
    <i>
      <x v="237"/>
    </i>
    <i>
      <x v="133"/>
    </i>
    <i>
      <x v="239"/>
    </i>
    <i>
      <x v="134"/>
    </i>
    <i>
      <x v="241"/>
    </i>
    <i>
      <x v="135"/>
    </i>
    <i>
      <x v="243"/>
    </i>
    <i>
      <x v="136"/>
    </i>
    <i>
      <x v="245"/>
    </i>
    <i>
      <x v="137"/>
    </i>
    <i>
      <x v="30"/>
    </i>
    <i>
      <x v="138"/>
    </i>
    <i>
      <x v="249"/>
    </i>
    <i>
      <x v="14"/>
    </i>
    <i>
      <x v="251"/>
    </i>
    <i>
      <x v="281"/>
    </i>
    <i>
      <x v="253"/>
    </i>
    <i>
      <x v="283"/>
    </i>
    <i>
      <x v="255"/>
    </i>
    <i>
      <x v="275"/>
    </i>
    <i>
      <x v="257"/>
    </i>
    <i>
      <x v="277"/>
    </i>
    <i>
      <x v="259"/>
    </i>
    <i>
      <x v="279"/>
    </i>
    <i>
      <x v="261"/>
    </i>
    <i>
      <x v="10"/>
    </i>
    <i>
      <x v="263"/>
    </i>
    <i>
      <x v="146"/>
    </i>
    <i>
      <x v="265"/>
    </i>
    <i>
      <x v="147"/>
    </i>
    <i>
      <x v="267"/>
    </i>
    <i>
      <x v="148"/>
    </i>
    <i>
      <x v="269"/>
    </i>
    <i>
      <x v="149"/>
    </i>
    <i>
      <x v="271"/>
    </i>
    <i>
      <x v="150"/>
    </i>
    <i>
      <x v="273"/>
    </i>
    <i>
      <x v="151"/>
    </i>
    <i>
      <x v="31"/>
    </i>
    <i>
      <x v="152"/>
    </i>
    <i>
      <x v="285"/>
    </i>
    <i>
      <x v="278"/>
    </i>
    <i>
      <x v="287"/>
    </i>
    <i>
      <x v="280"/>
    </i>
    <i>
      <x v="144"/>
    </i>
    <i>
      <x v="145"/>
    </i>
    <i>
      <x v="140"/>
    </i>
    <i>
      <x v="284"/>
    </i>
    <i>
      <x v="141"/>
    </i>
    <i>
      <x v="286"/>
    </i>
    <i>
      <x v="142"/>
    </i>
    <i>
      <x/>
    </i>
    <i>
      <x v="143"/>
    </i>
    <i t="grand">
      <x/>
    </i>
  </rowItems>
  <colItems count="1">
    <i/>
  </colItems>
  <dataFields count="1">
    <dataField name="Count of name"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2C96625-CED1-4A40-8EFA-49752070B433}" name="PivotTable3" cacheId="7"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B31" firstHeaderRow="1" firstDataRow="1" firstDataCol="1"/>
  <pivotFields count="21">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8">
        <item x="18"/>
        <item x="6"/>
        <item x="8"/>
        <item x="2"/>
        <item x="5"/>
        <item x="24"/>
        <item x="9"/>
        <item x="7"/>
        <item x="23"/>
        <item x="10"/>
        <item x="22"/>
        <item x="15"/>
        <item x="4"/>
        <item x="16"/>
        <item x="20"/>
        <item x="13"/>
        <item x="17"/>
        <item x="14"/>
        <item x="25"/>
        <item x="3"/>
        <item x="12"/>
        <item x="21"/>
        <item x="26"/>
        <item x="11"/>
        <item x="19"/>
        <item x="1"/>
        <item x="0"/>
        <item t="default"/>
      </items>
    </pivotField>
    <pivotField showAll="0"/>
    <pivotField showAll="0"/>
    <pivotField showAll="0"/>
    <pivotField showAll="0"/>
    <pivotField showAll="0"/>
    <pivotField showAll="0"/>
    <pivotField showAll="0"/>
  </pivotFields>
  <rowFields count="1">
    <field x="13"/>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ount of fieldgroup"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87EB-912E-9B43-BA99-921C06AAE07F}">
  <dimension ref="A1:B161"/>
  <sheetViews>
    <sheetView topLeftCell="A3" workbookViewId="0">
      <selection activeCell="B4" sqref="B4"/>
    </sheetView>
  </sheetViews>
  <sheetFormatPr baseColWidth="10" defaultRowHeight="16"/>
  <cols>
    <col min="1" max="1" width="22" bestFit="1" customWidth="1"/>
    <col min="2" max="2" width="12.140625" bestFit="1" customWidth="1"/>
  </cols>
  <sheetData>
    <row r="1" spans="1:2">
      <c r="A1" t="s">
        <v>12738</v>
      </c>
    </row>
    <row r="3" spans="1:2">
      <c r="A3" s="3" t="s">
        <v>12735</v>
      </c>
      <c r="B3" t="s">
        <v>12734</v>
      </c>
    </row>
    <row r="4" spans="1:2">
      <c r="A4" s="4" t="s">
        <v>11105</v>
      </c>
      <c r="B4" s="2">
        <v>105</v>
      </c>
    </row>
    <row r="5" spans="1:2">
      <c r="A5" s="4" t="s">
        <v>9764</v>
      </c>
      <c r="B5" s="2">
        <v>71</v>
      </c>
    </row>
    <row r="6" spans="1:2">
      <c r="A6" s="4" t="s">
        <v>921</v>
      </c>
      <c r="B6" s="2">
        <v>51</v>
      </c>
    </row>
    <row r="7" spans="1:2">
      <c r="A7" s="4" t="s">
        <v>1307</v>
      </c>
      <c r="B7" s="2">
        <v>45</v>
      </c>
    </row>
    <row r="8" spans="1:2">
      <c r="A8" s="4" t="s">
        <v>11619</v>
      </c>
      <c r="B8" s="2">
        <v>45</v>
      </c>
    </row>
    <row r="9" spans="1:2">
      <c r="A9" s="4" t="s">
        <v>497</v>
      </c>
      <c r="B9" s="2">
        <v>39</v>
      </c>
    </row>
    <row r="10" spans="1:2">
      <c r="A10" s="4" t="s">
        <v>2189</v>
      </c>
      <c r="B10" s="2">
        <v>39</v>
      </c>
    </row>
    <row r="11" spans="1:2">
      <c r="A11" s="4" t="s">
        <v>99</v>
      </c>
      <c r="B11" s="2">
        <v>37</v>
      </c>
    </row>
    <row r="12" spans="1:2">
      <c r="A12" s="4" t="s">
        <v>6571</v>
      </c>
      <c r="B12" s="2">
        <v>33</v>
      </c>
    </row>
    <row r="13" spans="1:2">
      <c r="A13" s="4" t="s">
        <v>10276</v>
      </c>
      <c r="B13" s="2">
        <v>32</v>
      </c>
    </row>
    <row r="14" spans="1:2">
      <c r="A14" s="4" t="s">
        <v>11916</v>
      </c>
      <c r="B14" s="2">
        <v>32</v>
      </c>
    </row>
    <row r="15" spans="1:2">
      <c r="A15" s="4" t="s">
        <v>7343</v>
      </c>
      <c r="B15" s="2">
        <v>30</v>
      </c>
    </row>
    <row r="16" spans="1:2">
      <c r="A16" s="4" t="s">
        <v>76</v>
      </c>
      <c r="B16" s="2">
        <v>30</v>
      </c>
    </row>
    <row r="17" spans="1:2">
      <c r="A17" s="4" t="s">
        <v>221</v>
      </c>
      <c r="B17" s="2">
        <v>29</v>
      </c>
    </row>
    <row r="18" spans="1:2">
      <c r="A18" s="4" t="s">
        <v>3076</v>
      </c>
      <c r="B18" s="2">
        <v>29</v>
      </c>
    </row>
    <row r="19" spans="1:2">
      <c r="A19" s="4" t="s">
        <v>12283</v>
      </c>
      <c r="B19" s="2">
        <v>29</v>
      </c>
    </row>
    <row r="20" spans="1:2">
      <c r="A20" s="4" t="s">
        <v>10985</v>
      </c>
      <c r="B20" s="2">
        <v>29</v>
      </c>
    </row>
    <row r="21" spans="1:2">
      <c r="A21" s="4" t="s">
        <v>5517</v>
      </c>
      <c r="B21" s="2">
        <v>28</v>
      </c>
    </row>
    <row r="22" spans="1:2">
      <c r="A22" s="4" t="s">
        <v>8751</v>
      </c>
      <c r="B22" s="2">
        <v>27</v>
      </c>
    </row>
    <row r="23" spans="1:2">
      <c r="A23" s="4" t="s">
        <v>200</v>
      </c>
      <c r="B23" s="2">
        <v>26</v>
      </c>
    </row>
    <row r="24" spans="1:2">
      <c r="A24" s="4" t="s">
        <v>7117</v>
      </c>
      <c r="B24" s="2">
        <v>26</v>
      </c>
    </row>
    <row r="25" spans="1:2">
      <c r="A25" s="4" t="s">
        <v>5690</v>
      </c>
      <c r="B25" s="2">
        <v>26</v>
      </c>
    </row>
    <row r="26" spans="1:2">
      <c r="A26" s="4" t="s">
        <v>9539</v>
      </c>
      <c r="B26" s="2">
        <v>26</v>
      </c>
    </row>
    <row r="27" spans="1:2">
      <c r="A27" s="4" t="s">
        <v>9090</v>
      </c>
      <c r="B27" s="2">
        <v>26</v>
      </c>
    </row>
    <row r="28" spans="1:2">
      <c r="A28" s="4" t="s">
        <v>9208</v>
      </c>
      <c r="B28" s="2">
        <v>26</v>
      </c>
    </row>
    <row r="29" spans="1:2">
      <c r="A29" s="4" t="s">
        <v>94</v>
      </c>
      <c r="B29" s="2">
        <v>25</v>
      </c>
    </row>
    <row r="30" spans="1:2">
      <c r="A30" s="4" t="s">
        <v>8215</v>
      </c>
      <c r="B30" s="2">
        <v>25</v>
      </c>
    </row>
    <row r="31" spans="1:2">
      <c r="A31" s="4" t="s">
        <v>243</v>
      </c>
      <c r="B31" s="2">
        <v>24</v>
      </c>
    </row>
    <row r="32" spans="1:2">
      <c r="A32" s="4" t="s">
        <v>12439</v>
      </c>
      <c r="B32" s="2">
        <v>23</v>
      </c>
    </row>
    <row r="33" spans="1:2">
      <c r="A33" s="4" t="s">
        <v>8322</v>
      </c>
      <c r="B33" s="2">
        <v>23</v>
      </c>
    </row>
    <row r="34" spans="1:2">
      <c r="A34" s="4" t="s">
        <v>136</v>
      </c>
      <c r="B34" s="2">
        <v>23</v>
      </c>
    </row>
    <row r="35" spans="1:2">
      <c r="A35" s="4" t="s">
        <v>10809</v>
      </c>
      <c r="B35" s="2">
        <v>23</v>
      </c>
    </row>
    <row r="36" spans="1:2">
      <c r="A36" s="4" t="s">
        <v>10183</v>
      </c>
      <c r="B36" s="2">
        <v>22</v>
      </c>
    </row>
    <row r="37" spans="1:2">
      <c r="A37" s="4" t="s">
        <v>12140</v>
      </c>
      <c r="B37" s="2">
        <v>22</v>
      </c>
    </row>
    <row r="38" spans="1:2">
      <c r="A38" s="4" t="s">
        <v>8891</v>
      </c>
      <c r="B38" s="2">
        <v>22</v>
      </c>
    </row>
    <row r="39" spans="1:2">
      <c r="A39" s="4" t="s">
        <v>566</v>
      </c>
      <c r="B39" s="2">
        <v>21</v>
      </c>
    </row>
    <row r="40" spans="1:2">
      <c r="A40" s="4" t="s">
        <v>1538</v>
      </c>
      <c r="B40" s="2">
        <v>21</v>
      </c>
    </row>
    <row r="41" spans="1:2">
      <c r="A41" s="4" t="s">
        <v>6997</v>
      </c>
      <c r="B41" s="2">
        <v>21</v>
      </c>
    </row>
    <row r="42" spans="1:2">
      <c r="A42" s="4" t="s">
        <v>105</v>
      </c>
      <c r="B42" s="2">
        <v>20</v>
      </c>
    </row>
    <row r="43" spans="1:2">
      <c r="A43" s="4" t="s">
        <v>5900</v>
      </c>
      <c r="B43" s="2">
        <v>20</v>
      </c>
    </row>
    <row r="44" spans="1:2">
      <c r="A44" s="4" t="s">
        <v>4772</v>
      </c>
      <c r="B44" s="2">
        <v>20</v>
      </c>
    </row>
    <row r="45" spans="1:2">
      <c r="A45" s="4" t="s">
        <v>12040</v>
      </c>
      <c r="B45" s="2">
        <v>20</v>
      </c>
    </row>
    <row r="46" spans="1:2">
      <c r="A46" s="4" t="s">
        <v>9672</v>
      </c>
      <c r="B46" s="2">
        <v>20</v>
      </c>
    </row>
    <row r="47" spans="1:2">
      <c r="A47" s="4" t="s">
        <v>8147</v>
      </c>
      <c r="B47" s="2">
        <v>19</v>
      </c>
    </row>
    <row r="48" spans="1:2">
      <c r="A48" s="4" t="s">
        <v>2690</v>
      </c>
      <c r="B48" s="2">
        <v>19</v>
      </c>
    </row>
    <row r="49" spans="1:2">
      <c r="A49" s="4" t="s">
        <v>2784</v>
      </c>
      <c r="B49" s="2">
        <v>19</v>
      </c>
    </row>
    <row r="50" spans="1:2">
      <c r="A50" s="4" t="s">
        <v>1796</v>
      </c>
      <c r="B50" s="2">
        <v>18</v>
      </c>
    </row>
    <row r="51" spans="1:2">
      <c r="A51" s="4" t="s">
        <v>8517</v>
      </c>
      <c r="B51" s="2">
        <v>18</v>
      </c>
    </row>
    <row r="52" spans="1:2">
      <c r="A52" s="4" t="s">
        <v>5461</v>
      </c>
      <c r="B52" s="2">
        <v>18</v>
      </c>
    </row>
    <row r="53" spans="1:2">
      <c r="A53" s="4" t="s">
        <v>12507</v>
      </c>
      <c r="B53" s="2">
        <v>18</v>
      </c>
    </row>
    <row r="54" spans="1:2">
      <c r="A54" s="4" t="s">
        <v>4641</v>
      </c>
      <c r="B54" s="2">
        <v>18</v>
      </c>
    </row>
    <row r="55" spans="1:2">
      <c r="A55" s="4" t="s">
        <v>823</v>
      </c>
      <c r="B55" s="2">
        <v>17</v>
      </c>
    </row>
    <row r="56" spans="1:2">
      <c r="A56" s="4" t="s">
        <v>8667</v>
      </c>
      <c r="B56" s="2">
        <v>17</v>
      </c>
    </row>
    <row r="57" spans="1:2">
      <c r="A57" s="4" t="s">
        <v>5230</v>
      </c>
      <c r="B57" s="2">
        <v>17</v>
      </c>
    </row>
    <row r="58" spans="1:2">
      <c r="A58" s="4" t="s">
        <v>184</v>
      </c>
      <c r="B58" s="2">
        <v>17</v>
      </c>
    </row>
    <row r="59" spans="1:2">
      <c r="A59" s="4" t="s">
        <v>536</v>
      </c>
      <c r="B59" s="2">
        <v>17</v>
      </c>
    </row>
    <row r="60" spans="1:2">
      <c r="A60" s="4" t="s">
        <v>304</v>
      </c>
      <c r="B60" s="2">
        <v>17</v>
      </c>
    </row>
    <row r="61" spans="1:2">
      <c r="A61" s="4" t="s">
        <v>70</v>
      </c>
      <c r="B61" s="2">
        <v>17</v>
      </c>
    </row>
    <row r="62" spans="1:2">
      <c r="A62" s="4" t="s">
        <v>157</v>
      </c>
      <c r="B62" s="2">
        <v>16</v>
      </c>
    </row>
    <row r="63" spans="1:2">
      <c r="A63" s="4" t="s">
        <v>7696</v>
      </c>
      <c r="B63" s="2">
        <v>16</v>
      </c>
    </row>
    <row r="64" spans="1:2">
      <c r="A64" s="4" t="s">
        <v>190</v>
      </c>
      <c r="B64" s="2">
        <v>16</v>
      </c>
    </row>
    <row r="65" spans="1:2">
      <c r="A65" s="4" t="s">
        <v>2600</v>
      </c>
      <c r="B65" s="2">
        <v>16</v>
      </c>
    </row>
    <row r="66" spans="1:2">
      <c r="A66" s="4" t="s">
        <v>8596</v>
      </c>
      <c r="B66" s="2">
        <v>16</v>
      </c>
    </row>
    <row r="67" spans="1:2">
      <c r="A67" s="4" t="s">
        <v>1160</v>
      </c>
      <c r="B67" s="2">
        <v>15</v>
      </c>
    </row>
    <row r="68" spans="1:2">
      <c r="A68" s="4" t="s">
        <v>56</v>
      </c>
      <c r="B68" s="2">
        <v>15</v>
      </c>
    </row>
    <row r="69" spans="1:2">
      <c r="A69" s="4" t="s">
        <v>5077</v>
      </c>
      <c r="B69" s="2">
        <v>15</v>
      </c>
    </row>
    <row r="70" spans="1:2">
      <c r="A70" s="4" t="s">
        <v>23</v>
      </c>
      <c r="B70" s="2">
        <v>15</v>
      </c>
    </row>
    <row r="71" spans="1:2">
      <c r="A71" s="4" t="s">
        <v>2900</v>
      </c>
      <c r="B71" s="2">
        <v>14</v>
      </c>
    </row>
    <row r="72" spans="1:2">
      <c r="A72" s="4" t="s">
        <v>11557</v>
      </c>
      <c r="B72" s="2">
        <v>14</v>
      </c>
    </row>
    <row r="73" spans="1:2">
      <c r="A73" s="4" t="s">
        <v>940</v>
      </c>
      <c r="B73" s="2">
        <v>14</v>
      </c>
    </row>
    <row r="74" spans="1:2">
      <c r="A74" s="4" t="s">
        <v>1823</v>
      </c>
      <c r="B74" s="2">
        <v>14</v>
      </c>
    </row>
    <row r="75" spans="1:2">
      <c r="A75" s="4" t="s">
        <v>9407</v>
      </c>
      <c r="B75" s="2">
        <v>14</v>
      </c>
    </row>
    <row r="76" spans="1:2">
      <c r="A76" s="4" t="s">
        <v>128</v>
      </c>
      <c r="B76" s="2">
        <v>14</v>
      </c>
    </row>
    <row r="77" spans="1:2">
      <c r="A77" s="4" t="s">
        <v>7268</v>
      </c>
      <c r="B77" s="2">
        <v>14</v>
      </c>
    </row>
    <row r="78" spans="1:2">
      <c r="A78" s="4" t="s">
        <v>2542</v>
      </c>
      <c r="B78" s="2">
        <v>13</v>
      </c>
    </row>
    <row r="79" spans="1:2">
      <c r="A79" s="4" t="s">
        <v>7637</v>
      </c>
      <c r="B79" s="2">
        <v>13</v>
      </c>
    </row>
    <row r="80" spans="1:2">
      <c r="A80" s="4" t="s">
        <v>8032</v>
      </c>
      <c r="B80" s="2">
        <v>13</v>
      </c>
    </row>
    <row r="81" spans="1:2">
      <c r="A81" s="4" t="s">
        <v>4402</v>
      </c>
      <c r="B81" s="2">
        <v>12</v>
      </c>
    </row>
    <row r="82" spans="1:2">
      <c r="A82" s="4" t="s">
        <v>11396</v>
      </c>
      <c r="B82" s="2">
        <v>12</v>
      </c>
    </row>
    <row r="83" spans="1:2">
      <c r="A83" s="4" t="s">
        <v>2297</v>
      </c>
      <c r="B83" s="2">
        <v>12</v>
      </c>
    </row>
    <row r="84" spans="1:2">
      <c r="A84" s="4" t="s">
        <v>84</v>
      </c>
      <c r="B84" s="2">
        <v>11</v>
      </c>
    </row>
    <row r="85" spans="1:2">
      <c r="A85" s="4" t="s">
        <v>3005</v>
      </c>
      <c r="B85" s="2">
        <v>11</v>
      </c>
    </row>
    <row r="86" spans="1:2">
      <c r="A86" s="4" t="s">
        <v>10721</v>
      </c>
      <c r="B86" s="2">
        <v>11</v>
      </c>
    </row>
    <row r="87" spans="1:2">
      <c r="A87" s="4" t="s">
        <v>10943</v>
      </c>
      <c r="B87" s="2">
        <v>11</v>
      </c>
    </row>
    <row r="88" spans="1:2">
      <c r="A88" s="4" t="s">
        <v>4933</v>
      </c>
      <c r="B88" s="2">
        <v>11</v>
      </c>
    </row>
    <row r="89" spans="1:2">
      <c r="A89" s="4" t="s">
        <v>4804</v>
      </c>
      <c r="B89" s="2">
        <v>11</v>
      </c>
    </row>
    <row r="90" spans="1:2">
      <c r="A90" s="4" t="s">
        <v>7500</v>
      </c>
      <c r="B90" s="2">
        <v>11</v>
      </c>
    </row>
    <row r="91" spans="1:2">
      <c r="A91" s="4" t="s">
        <v>2485</v>
      </c>
      <c r="B91" s="2">
        <v>10</v>
      </c>
    </row>
    <row r="92" spans="1:2">
      <c r="A92" s="4" t="s">
        <v>10897</v>
      </c>
      <c r="B92" s="2">
        <v>10</v>
      </c>
    </row>
    <row r="93" spans="1:2">
      <c r="A93" s="4" t="s">
        <v>12547</v>
      </c>
      <c r="B93" s="2">
        <v>10</v>
      </c>
    </row>
    <row r="94" spans="1:2">
      <c r="A94" s="4" t="s">
        <v>2255</v>
      </c>
      <c r="B94" s="2">
        <v>10</v>
      </c>
    </row>
    <row r="95" spans="1:2">
      <c r="A95" s="4" t="s">
        <v>5191</v>
      </c>
      <c r="B95" s="2">
        <v>9</v>
      </c>
    </row>
    <row r="96" spans="1:2">
      <c r="A96" s="4" t="s">
        <v>4778</v>
      </c>
      <c r="B96" s="2">
        <v>9</v>
      </c>
    </row>
    <row r="97" spans="1:2">
      <c r="A97" s="4" t="s">
        <v>5344</v>
      </c>
      <c r="B97" s="2">
        <v>9</v>
      </c>
    </row>
    <row r="98" spans="1:2">
      <c r="A98" s="4" t="s">
        <v>12249</v>
      </c>
      <c r="B98" s="2">
        <v>9</v>
      </c>
    </row>
    <row r="99" spans="1:2">
      <c r="A99" s="4" t="s">
        <v>9356</v>
      </c>
      <c r="B99" s="2">
        <v>9</v>
      </c>
    </row>
    <row r="100" spans="1:2">
      <c r="A100" s="4" t="s">
        <v>4717</v>
      </c>
      <c r="B100" s="2">
        <v>9</v>
      </c>
    </row>
    <row r="101" spans="1:2">
      <c r="A101" s="4" t="s">
        <v>4873</v>
      </c>
      <c r="B101" s="2">
        <v>8</v>
      </c>
    </row>
    <row r="102" spans="1:2">
      <c r="A102" s="4" t="s">
        <v>3240</v>
      </c>
      <c r="B102" s="2">
        <v>8</v>
      </c>
    </row>
    <row r="103" spans="1:2">
      <c r="A103" s="4" t="s">
        <v>9482</v>
      </c>
      <c r="B103" s="2">
        <v>8</v>
      </c>
    </row>
    <row r="104" spans="1:2">
      <c r="A104" s="4" t="s">
        <v>8107</v>
      </c>
      <c r="B104" s="2">
        <v>8</v>
      </c>
    </row>
    <row r="105" spans="1:2">
      <c r="A105" s="4" t="s">
        <v>1769</v>
      </c>
      <c r="B105" s="2">
        <v>8</v>
      </c>
    </row>
    <row r="106" spans="1:2">
      <c r="A106" s="4" t="s">
        <v>5034</v>
      </c>
      <c r="B106" s="2">
        <v>8</v>
      </c>
    </row>
    <row r="107" spans="1:2">
      <c r="A107" s="4" t="s">
        <v>4529</v>
      </c>
      <c r="B107" s="2">
        <v>8</v>
      </c>
    </row>
    <row r="108" spans="1:2">
      <c r="A108" s="4" t="s">
        <v>5140</v>
      </c>
      <c r="B108" s="2">
        <v>7</v>
      </c>
    </row>
    <row r="109" spans="1:2">
      <c r="A109" s="4" t="s">
        <v>4508</v>
      </c>
      <c r="B109" s="2">
        <v>7</v>
      </c>
    </row>
    <row r="110" spans="1:2">
      <c r="A110" s="4" t="s">
        <v>110</v>
      </c>
      <c r="B110" s="2">
        <v>7</v>
      </c>
    </row>
    <row r="111" spans="1:2">
      <c r="A111" s="4" t="s">
        <v>2172</v>
      </c>
      <c r="B111" s="2">
        <v>7</v>
      </c>
    </row>
    <row r="112" spans="1:2">
      <c r="A112" s="4" t="s">
        <v>9015</v>
      </c>
      <c r="B112" s="2">
        <v>7</v>
      </c>
    </row>
    <row r="113" spans="1:2">
      <c r="A113" s="4" t="s">
        <v>12605</v>
      </c>
      <c r="B113" s="2">
        <v>7</v>
      </c>
    </row>
    <row r="114" spans="1:2">
      <c r="A114" s="4" t="s">
        <v>50</v>
      </c>
      <c r="B114" s="2">
        <v>7</v>
      </c>
    </row>
    <row r="115" spans="1:2">
      <c r="A115" s="4" t="s">
        <v>4333</v>
      </c>
      <c r="B115" s="2">
        <v>6</v>
      </c>
    </row>
    <row r="116" spans="1:2">
      <c r="A116" s="4" t="s">
        <v>135</v>
      </c>
      <c r="B116" s="2">
        <v>6</v>
      </c>
    </row>
    <row r="117" spans="1:2">
      <c r="A117" s="4" t="s">
        <v>7583</v>
      </c>
      <c r="B117" s="2">
        <v>6</v>
      </c>
    </row>
    <row r="118" spans="1:2">
      <c r="A118" s="4" t="s">
        <v>10954</v>
      </c>
      <c r="B118" s="2">
        <v>6</v>
      </c>
    </row>
    <row r="119" spans="1:2">
      <c r="A119" s="4" t="s">
        <v>12225</v>
      </c>
      <c r="B119" s="2">
        <v>6</v>
      </c>
    </row>
    <row r="120" spans="1:2">
      <c r="A120" s="4" t="s">
        <v>7611</v>
      </c>
      <c r="B120" s="2">
        <v>6</v>
      </c>
    </row>
    <row r="121" spans="1:2">
      <c r="A121" s="4" t="s">
        <v>7558</v>
      </c>
      <c r="B121" s="2">
        <v>6</v>
      </c>
    </row>
    <row r="122" spans="1:2">
      <c r="A122" s="4" t="s">
        <v>8494</v>
      </c>
      <c r="B122" s="2">
        <v>6</v>
      </c>
    </row>
    <row r="123" spans="1:2">
      <c r="A123" s="4" t="s">
        <v>4902</v>
      </c>
      <c r="B123" s="2">
        <v>5</v>
      </c>
    </row>
    <row r="124" spans="1:2">
      <c r="A124" s="4" t="s">
        <v>4230</v>
      </c>
      <c r="B124" s="2">
        <v>5</v>
      </c>
    </row>
    <row r="125" spans="1:2">
      <c r="A125" s="4" t="s">
        <v>8047</v>
      </c>
      <c r="B125" s="2">
        <v>5</v>
      </c>
    </row>
    <row r="126" spans="1:2">
      <c r="A126" s="4" t="s">
        <v>4582</v>
      </c>
      <c r="B126" s="2">
        <v>5</v>
      </c>
    </row>
    <row r="127" spans="1:2">
      <c r="A127" s="4" t="s">
        <v>4966</v>
      </c>
      <c r="B127" s="2">
        <v>4</v>
      </c>
    </row>
    <row r="128" spans="1:2">
      <c r="A128" s="4" t="s">
        <v>5012</v>
      </c>
      <c r="B128" s="2">
        <v>4</v>
      </c>
    </row>
    <row r="129" spans="1:2">
      <c r="A129" s="4" t="s">
        <v>4975</v>
      </c>
      <c r="B129" s="2">
        <v>4</v>
      </c>
    </row>
    <row r="130" spans="1:2">
      <c r="A130" s="4" t="s">
        <v>9062</v>
      </c>
      <c r="B130" s="2">
        <v>4</v>
      </c>
    </row>
    <row r="131" spans="1:2">
      <c r="A131" s="4" t="s">
        <v>1787</v>
      </c>
      <c r="B131" s="2">
        <v>3</v>
      </c>
    </row>
    <row r="132" spans="1:2">
      <c r="A132" s="4" t="s">
        <v>4598</v>
      </c>
      <c r="B132" s="2">
        <v>3</v>
      </c>
    </row>
    <row r="133" spans="1:2">
      <c r="A133" s="4" t="s">
        <v>6534</v>
      </c>
      <c r="B133" s="2">
        <v>3</v>
      </c>
    </row>
    <row r="134" spans="1:2">
      <c r="A134" s="4" t="s">
        <v>7324</v>
      </c>
      <c r="B134" s="2">
        <v>2</v>
      </c>
    </row>
    <row r="135" spans="1:2">
      <c r="A135" s="4" t="s">
        <v>9527</v>
      </c>
      <c r="B135" s="2">
        <v>2</v>
      </c>
    </row>
    <row r="136" spans="1:2">
      <c r="A136" s="4" t="s">
        <v>4118</v>
      </c>
      <c r="B136" s="2">
        <v>2</v>
      </c>
    </row>
    <row r="137" spans="1:2">
      <c r="A137" s="4" t="s">
        <v>4219</v>
      </c>
      <c r="B137" s="2">
        <v>1</v>
      </c>
    </row>
    <row r="138" spans="1:2">
      <c r="A138" s="4" t="s">
        <v>12686</v>
      </c>
      <c r="B138" s="2">
        <v>1</v>
      </c>
    </row>
    <row r="139" spans="1:2">
      <c r="A139" s="4" t="s">
        <v>11355</v>
      </c>
      <c r="B139" s="2">
        <v>1</v>
      </c>
    </row>
    <row r="140" spans="1:2">
      <c r="A140" s="4" t="s">
        <v>8142</v>
      </c>
      <c r="B140" s="2">
        <v>1</v>
      </c>
    </row>
    <row r="141" spans="1:2">
      <c r="A141" s="4" t="s">
        <v>4144</v>
      </c>
      <c r="B141" s="2">
        <v>1</v>
      </c>
    </row>
    <row r="142" spans="1:2">
      <c r="A142" s="4" t="s">
        <v>8137</v>
      </c>
      <c r="B142" s="2">
        <v>1</v>
      </c>
    </row>
    <row r="143" spans="1:2">
      <c r="A143" s="4" t="s">
        <v>6779</v>
      </c>
      <c r="B143" s="2">
        <v>1</v>
      </c>
    </row>
    <row r="144" spans="1:2">
      <c r="A144" s="4" t="s">
        <v>8584</v>
      </c>
      <c r="B144" s="2">
        <v>1</v>
      </c>
    </row>
    <row r="145" spans="1:2">
      <c r="A145" s="4" t="s">
        <v>496</v>
      </c>
      <c r="B145" s="2">
        <v>1</v>
      </c>
    </row>
    <row r="146" spans="1:2">
      <c r="A146" s="4" t="s">
        <v>543</v>
      </c>
      <c r="B146" s="2">
        <v>1</v>
      </c>
    </row>
    <row r="147" spans="1:2">
      <c r="A147" s="4" t="s">
        <v>577</v>
      </c>
      <c r="B147" s="2">
        <v>1</v>
      </c>
    </row>
    <row r="148" spans="1:2">
      <c r="A148" s="4" t="s">
        <v>5059</v>
      </c>
      <c r="B148" s="2">
        <v>1</v>
      </c>
    </row>
    <row r="149" spans="1:2">
      <c r="A149" s="4" t="s">
        <v>1849</v>
      </c>
      <c r="B149" s="2">
        <v>1</v>
      </c>
    </row>
    <row r="150" spans="1:2">
      <c r="A150" s="4" t="s">
        <v>2822</v>
      </c>
      <c r="B150" s="2">
        <v>1</v>
      </c>
    </row>
    <row r="151" spans="1:2">
      <c r="A151" s="4" t="s">
        <v>12694</v>
      </c>
      <c r="B151" s="2">
        <v>1</v>
      </c>
    </row>
    <row r="152" spans="1:2">
      <c r="A152" s="4" t="s">
        <v>6541</v>
      </c>
      <c r="B152" s="2">
        <v>1</v>
      </c>
    </row>
    <row r="153" spans="1:2">
      <c r="A153" s="4" t="s">
        <v>10843</v>
      </c>
      <c r="B153" s="2">
        <v>1</v>
      </c>
    </row>
    <row r="154" spans="1:2">
      <c r="A154" s="4" t="s">
        <v>2470</v>
      </c>
      <c r="B154" s="2">
        <v>1</v>
      </c>
    </row>
    <row r="155" spans="1:2">
      <c r="A155" s="4" t="s">
        <v>1923</v>
      </c>
      <c r="B155" s="2">
        <v>1</v>
      </c>
    </row>
    <row r="156" spans="1:2">
      <c r="A156" s="4" t="s">
        <v>5296</v>
      </c>
      <c r="B156" s="2">
        <v>1</v>
      </c>
    </row>
    <row r="157" spans="1:2">
      <c r="A157" s="4" t="s">
        <v>8885</v>
      </c>
      <c r="B157" s="2">
        <v>1</v>
      </c>
    </row>
    <row r="158" spans="1:2">
      <c r="A158" s="4" t="s">
        <v>9599</v>
      </c>
      <c r="B158" s="2">
        <v>1</v>
      </c>
    </row>
    <row r="159" spans="1:2">
      <c r="A159" s="4" t="s">
        <v>10917</v>
      </c>
      <c r="B159" s="2">
        <v>1</v>
      </c>
    </row>
    <row r="160" spans="1:2">
      <c r="A160" s="4" t="s">
        <v>12736</v>
      </c>
      <c r="B160" s="2"/>
    </row>
    <row r="161" spans="1:2">
      <c r="A161" s="4" t="s">
        <v>12737</v>
      </c>
      <c r="B161" s="2">
        <v>2288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1ED5-721C-894D-BE1A-E9E386E81A1B}">
  <dimension ref="A3:D2015"/>
  <sheetViews>
    <sheetView workbookViewId="0">
      <selection activeCell="B1" sqref="B1"/>
    </sheetView>
  </sheetViews>
  <sheetFormatPr baseColWidth="10" defaultRowHeight="16"/>
  <cols>
    <col min="1" max="1" width="28.28515625" bestFit="1" customWidth="1"/>
    <col min="2" max="2" width="12.85546875" bestFit="1" customWidth="1"/>
  </cols>
  <sheetData>
    <row r="3" spans="1:4">
      <c r="A3" s="3" t="s">
        <v>12735</v>
      </c>
      <c r="B3" t="s">
        <v>12739</v>
      </c>
    </row>
    <row r="4" spans="1:4">
      <c r="A4" s="4" t="s">
        <v>325</v>
      </c>
      <c r="B4" s="2">
        <v>25</v>
      </c>
      <c r="D4" t="s">
        <v>12740</v>
      </c>
    </row>
    <row r="5" spans="1:4">
      <c r="A5" s="4" t="s">
        <v>342</v>
      </c>
      <c r="B5" s="2">
        <v>25</v>
      </c>
    </row>
    <row r="6" spans="1:4">
      <c r="A6" s="4" t="s">
        <v>158</v>
      </c>
      <c r="B6" s="2">
        <v>21</v>
      </c>
    </row>
    <row r="7" spans="1:4">
      <c r="A7" s="4" t="s">
        <v>509</v>
      </c>
      <c r="B7" s="2">
        <v>18</v>
      </c>
    </row>
    <row r="8" spans="1:4">
      <c r="A8" s="4" t="s">
        <v>953</v>
      </c>
      <c r="B8" s="2">
        <v>18</v>
      </c>
    </row>
    <row r="9" spans="1:4">
      <c r="A9" s="4" t="s">
        <v>63</v>
      </c>
      <c r="B9" s="2">
        <v>17</v>
      </c>
    </row>
    <row r="10" spans="1:4">
      <c r="A10" s="4" t="s">
        <v>527</v>
      </c>
      <c r="B10" s="2">
        <v>15</v>
      </c>
    </row>
    <row r="11" spans="1:4">
      <c r="A11" s="4" t="s">
        <v>452</v>
      </c>
      <c r="B11" s="2">
        <v>13</v>
      </c>
    </row>
    <row r="12" spans="1:4">
      <c r="A12" s="4" t="s">
        <v>11145</v>
      </c>
      <c r="B12" s="2">
        <v>12</v>
      </c>
    </row>
    <row r="13" spans="1:4">
      <c r="A13" s="4" t="s">
        <v>817</v>
      </c>
      <c r="B13" s="2">
        <v>12</v>
      </c>
    </row>
    <row r="14" spans="1:4">
      <c r="A14" s="4" t="s">
        <v>4762</v>
      </c>
      <c r="B14" s="2">
        <v>12</v>
      </c>
    </row>
    <row r="15" spans="1:4">
      <c r="A15" s="4" t="s">
        <v>2837</v>
      </c>
      <c r="B15" s="2">
        <v>11</v>
      </c>
    </row>
    <row r="16" spans="1:4">
      <c r="A16" s="4" t="s">
        <v>4784</v>
      </c>
      <c r="B16" s="2">
        <v>11</v>
      </c>
    </row>
    <row r="17" spans="1:2">
      <c r="A17" s="4" t="s">
        <v>11110</v>
      </c>
      <c r="B17" s="2">
        <v>10</v>
      </c>
    </row>
    <row r="18" spans="1:2">
      <c r="A18" s="4" t="s">
        <v>1122</v>
      </c>
      <c r="B18" s="2">
        <v>10</v>
      </c>
    </row>
    <row r="19" spans="1:2">
      <c r="A19" s="4" t="s">
        <v>4828</v>
      </c>
      <c r="B19" s="2">
        <v>10</v>
      </c>
    </row>
    <row r="20" spans="1:2">
      <c r="A20" s="4" t="s">
        <v>690</v>
      </c>
      <c r="B20" s="2">
        <v>9</v>
      </c>
    </row>
    <row r="21" spans="1:2">
      <c r="A21" s="4" t="s">
        <v>2328</v>
      </c>
      <c r="B21" s="2">
        <v>9</v>
      </c>
    </row>
    <row r="22" spans="1:2">
      <c r="A22" s="4" t="s">
        <v>4823</v>
      </c>
      <c r="B22" s="2">
        <v>9</v>
      </c>
    </row>
    <row r="23" spans="1:2">
      <c r="A23" s="4" t="s">
        <v>947</v>
      </c>
      <c r="B23" s="2">
        <v>9</v>
      </c>
    </row>
    <row r="24" spans="1:2">
      <c r="A24" s="4" t="s">
        <v>191</v>
      </c>
      <c r="B24" s="2">
        <v>8</v>
      </c>
    </row>
    <row r="25" spans="1:2">
      <c r="A25" s="4" t="s">
        <v>1481</v>
      </c>
      <c r="B25" s="2">
        <v>8</v>
      </c>
    </row>
    <row r="26" spans="1:2">
      <c r="A26" s="4" t="s">
        <v>2827</v>
      </c>
      <c r="B26" s="2">
        <v>8</v>
      </c>
    </row>
    <row r="27" spans="1:2">
      <c r="A27" s="4" t="s">
        <v>1032</v>
      </c>
      <c r="B27" s="2">
        <v>7</v>
      </c>
    </row>
    <row r="28" spans="1:2">
      <c r="A28" s="4" t="s">
        <v>1834</v>
      </c>
      <c r="B28" s="2">
        <v>7</v>
      </c>
    </row>
    <row r="29" spans="1:2">
      <c r="A29" s="4" t="s">
        <v>672</v>
      </c>
      <c r="B29" s="2">
        <v>7</v>
      </c>
    </row>
    <row r="30" spans="1:2">
      <c r="A30" s="4" t="s">
        <v>2127</v>
      </c>
      <c r="B30" s="2">
        <v>7</v>
      </c>
    </row>
    <row r="31" spans="1:2">
      <c r="A31" s="4" t="s">
        <v>4794</v>
      </c>
      <c r="B31" s="2">
        <v>7</v>
      </c>
    </row>
    <row r="32" spans="1:2">
      <c r="A32" s="4" t="s">
        <v>4799</v>
      </c>
      <c r="B32" s="2">
        <v>7</v>
      </c>
    </row>
    <row r="33" spans="1:2">
      <c r="A33" s="4" t="s">
        <v>122</v>
      </c>
      <c r="B33" s="2">
        <v>7</v>
      </c>
    </row>
    <row r="34" spans="1:2">
      <c r="A34" s="4" t="s">
        <v>1105</v>
      </c>
      <c r="B34" s="2">
        <v>6</v>
      </c>
    </row>
    <row r="35" spans="1:2">
      <c r="A35" s="4" t="s">
        <v>1865</v>
      </c>
      <c r="B35" s="2">
        <v>6</v>
      </c>
    </row>
    <row r="36" spans="1:2">
      <c r="A36" s="4" t="s">
        <v>1072</v>
      </c>
      <c r="B36" s="2">
        <v>6</v>
      </c>
    </row>
    <row r="37" spans="1:2">
      <c r="A37" s="4" t="s">
        <v>425</v>
      </c>
      <c r="B37" s="2">
        <v>6</v>
      </c>
    </row>
    <row r="38" spans="1:2">
      <c r="A38" s="4" t="s">
        <v>2448</v>
      </c>
      <c r="B38" s="2">
        <v>6</v>
      </c>
    </row>
    <row r="39" spans="1:2">
      <c r="A39" s="4" t="s">
        <v>1004</v>
      </c>
      <c r="B39" s="2">
        <v>6</v>
      </c>
    </row>
    <row r="40" spans="1:2">
      <c r="A40" s="4" t="s">
        <v>4789</v>
      </c>
      <c r="B40" s="2">
        <v>6</v>
      </c>
    </row>
    <row r="41" spans="1:2">
      <c r="A41" s="4" t="s">
        <v>4864</v>
      </c>
      <c r="B41" s="2">
        <v>6</v>
      </c>
    </row>
    <row r="42" spans="1:2">
      <c r="A42" s="4" t="s">
        <v>2230</v>
      </c>
      <c r="B42" s="2">
        <v>6</v>
      </c>
    </row>
    <row r="43" spans="1:2">
      <c r="A43" s="4" t="s">
        <v>4160</v>
      </c>
      <c r="B43" s="2">
        <v>6</v>
      </c>
    </row>
    <row r="44" spans="1:2">
      <c r="A44" s="4" t="s">
        <v>4220</v>
      </c>
      <c r="B44" s="2">
        <v>6</v>
      </c>
    </row>
    <row r="45" spans="1:2">
      <c r="A45" s="4" t="s">
        <v>3011</v>
      </c>
      <c r="B45" s="2">
        <v>6</v>
      </c>
    </row>
    <row r="46" spans="1:2">
      <c r="A46" s="4" t="s">
        <v>2291</v>
      </c>
      <c r="B46" s="2">
        <v>5</v>
      </c>
    </row>
    <row r="47" spans="1:2">
      <c r="A47" s="4" t="s">
        <v>153</v>
      </c>
      <c r="B47" s="2">
        <v>5</v>
      </c>
    </row>
    <row r="48" spans="1:2">
      <c r="A48" s="4" t="s">
        <v>278</v>
      </c>
      <c r="B48" s="2">
        <v>5</v>
      </c>
    </row>
    <row r="49" spans="1:2">
      <c r="A49" s="4" t="s">
        <v>167</v>
      </c>
      <c r="B49" s="2">
        <v>5</v>
      </c>
    </row>
    <row r="50" spans="1:2">
      <c r="A50" s="4" t="s">
        <v>6884</v>
      </c>
      <c r="B50" s="2">
        <v>5</v>
      </c>
    </row>
    <row r="51" spans="1:2">
      <c r="A51" s="4" t="s">
        <v>5691</v>
      </c>
      <c r="B51" s="2">
        <v>5</v>
      </c>
    </row>
    <row r="52" spans="1:2">
      <c r="A52" s="4" t="s">
        <v>11204</v>
      </c>
      <c r="B52" s="2">
        <v>5</v>
      </c>
    </row>
    <row r="53" spans="1:2">
      <c r="A53" s="4" t="s">
        <v>3120</v>
      </c>
      <c r="B53" s="2">
        <v>5</v>
      </c>
    </row>
    <row r="54" spans="1:2">
      <c r="A54" s="4" t="s">
        <v>4692</v>
      </c>
      <c r="B54" s="2">
        <v>5</v>
      </c>
    </row>
    <row r="55" spans="1:2">
      <c r="A55" s="4" t="s">
        <v>7736</v>
      </c>
      <c r="B55" s="2">
        <v>5</v>
      </c>
    </row>
    <row r="56" spans="1:2">
      <c r="A56" s="4" t="s">
        <v>1539</v>
      </c>
      <c r="B56" s="2">
        <v>5</v>
      </c>
    </row>
    <row r="57" spans="1:2">
      <c r="A57" s="4" t="s">
        <v>1161</v>
      </c>
      <c r="B57" s="2">
        <v>4</v>
      </c>
    </row>
    <row r="58" spans="1:2">
      <c r="A58" s="4" t="s">
        <v>1940</v>
      </c>
      <c r="B58" s="2">
        <v>4</v>
      </c>
    </row>
    <row r="59" spans="1:2">
      <c r="A59" s="4" t="s">
        <v>11849</v>
      </c>
      <c r="B59" s="2">
        <v>4</v>
      </c>
    </row>
    <row r="60" spans="1:2">
      <c r="A60" s="4" t="s">
        <v>145</v>
      </c>
      <c r="B60" s="2">
        <v>4</v>
      </c>
    </row>
    <row r="61" spans="1:2">
      <c r="A61" s="4" t="s">
        <v>2069</v>
      </c>
      <c r="B61" s="2">
        <v>4</v>
      </c>
    </row>
    <row r="62" spans="1:2">
      <c r="A62" s="4" t="s">
        <v>5594</v>
      </c>
      <c r="B62" s="2">
        <v>4</v>
      </c>
    </row>
    <row r="63" spans="1:2">
      <c r="A63" s="4" t="s">
        <v>880</v>
      </c>
      <c r="B63" s="2">
        <v>4</v>
      </c>
    </row>
    <row r="64" spans="1:2">
      <c r="A64" s="4" t="s">
        <v>1924</v>
      </c>
      <c r="B64" s="2">
        <v>4</v>
      </c>
    </row>
    <row r="65" spans="1:2">
      <c r="A65" s="4" t="s">
        <v>2528</v>
      </c>
      <c r="B65" s="2">
        <v>4</v>
      </c>
    </row>
    <row r="66" spans="1:2">
      <c r="A66" s="4" t="s">
        <v>1055</v>
      </c>
      <c r="B66" s="2">
        <v>4</v>
      </c>
    </row>
    <row r="67" spans="1:2">
      <c r="A67" s="4" t="s">
        <v>7443</v>
      </c>
      <c r="B67" s="2">
        <v>4</v>
      </c>
    </row>
    <row r="68" spans="1:2">
      <c r="A68" s="4" t="s">
        <v>1264</v>
      </c>
      <c r="B68" s="2">
        <v>4</v>
      </c>
    </row>
    <row r="69" spans="1:2">
      <c r="A69" s="4" t="s">
        <v>1817</v>
      </c>
      <c r="B69" s="2">
        <v>4</v>
      </c>
    </row>
    <row r="70" spans="1:2">
      <c r="A70" s="4" t="s">
        <v>162</v>
      </c>
      <c r="B70" s="2">
        <v>4</v>
      </c>
    </row>
    <row r="71" spans="1:2">
      <c r="A71" s="4" t="s">
        <v>3314</v>
      </c>
      <c r="B71" s="2">
        <v>4</v>
      </c>
    </row>
    <row r="72" spans="1:2">
      <c r="A72" s="4" t="s">
        <v>81</v>
      </c>
      <c r="B72" s="2">
        <v>4</v>
      </c>
    </row>
    <row r="73" spans="1:2">
      <c r="A73" s="4" t="s">
        <v>12415</v>
      </c>
      <c r="B73" s="2">
        <v>4</v>
      </c>
    </row>
    <row r="74" spans="1:2">
      <c r="A74" s="4" t="s">
        <v>8328</v>
      </c>
      <c r="B74" s="2">
        <v>4</v>
      </c>
    </row>
    <row r="75" spans="1:2">
      <c r="A75" s="4" t="s">
        <v>5638</v>
      </c>
      <c r="B75" s="2">
        <v>3</v>
      </c>
    </row>
    <row r="76" spans="1:2">
      <c r="A76" s="4" t="s">
        <v>7513</v>
      </c>
      <c r="B76" s="2">
        <v>3</v>
      </c>
    </row>
    <row r="77" spans="1:2">
      <c r="A77" s="4" t="s">
        <v>6376</v>
      </c>
      <c r="B77" s="2">
        <v>3</v>
      </c>
    </row>
    <row r="78" spans="1:2">
      <c r="A78" s="4" t="s">
        <v>3201</v>
      </c>
      <c r="B78" s="2">
        <v>3</v>
      </c>
    </row>
    <row r="79" spans="1:2">
      <c r="A79" s="4" t="s">
        <v>506</v>
      </c>
      <c r="B79" s="2">
        <v>3</v>
      </c>
    </row>
    <row r="80" spans="1:2">
      <c r="A80" s="4" t="s">
        <v>8779</v>
      </c>
      <c r="B80" s="2">
        <v>3</v>
      </c>
    </row>
    <row r="81" spans="1:2">
      <c r="A81" s="4" t="s">
        <v>485</v>
      </c>
      <c r="B81" s="2">
        <v>3</v>
      </c>
    </row>
    <row r="82" spans="1:2">
      <c r="A82" s="4" t="s">
        <v>2028</v>
      </c>
      <c r="B82" s="2">
        <v>3</v>
      </c>
    </row>
    <row r="83" spans="1:2">
      <c r="A83" s="4" t="s">
        <v>2134</v>
      </c>
      <c r="B83" s="2">
        <v>3</v>
      </c>
    </row>
    <row r="84" spans="1:2">
      <c r="A84" s="4" t="s">
        <v>1246</v>
      </c>
      <c r="B84" s="2">
        <v>3</v>
      </c>
    </row>
    <row r="85" spans="1:2">
      <c r="A85" s="4" t="s">
        <v>2749</v>
      </c>
      <c r="B85" s="2">
        <v>3</v>
      </c>
    </row>
    <row r="86" spans="1:2">
      <c r="A86" s="4" t="s">
        <v>2964</v>
      </c>
      <c r="B86" s="2">
        <v>3</v>
      </c>
    </row>
    <row r="87" spans="1:2">
      <c r="A87" s="4" t="s">
        <v>9521</v>
      </c>
      <c r="B87" s="2">
        <v>3</v>
      </c>
    </row>
    <row r="88" spans="1:2">
      <c r="A88" s="4" t="s">
        <v>3564</v>
      </c>
      <c r="B88" s="2">
        <v>3</v>
      </c>
    </row>
    <row r="89" spans="1:2">
      <c r="A89" s="4" t="s">
        <v>7852</v>
      </c>
      <c r="B89" s="2">
        <v>3</v>
      </c>
    </row>
    <row r="90" spans="1:2">
      <c r="A90" s="4" t="s">
        <v>2676</v>
      </c>
      <c r="B90" s="2">
        <v>3</v>
      </c>
    </row>
    <row r="91" spans="1:2">
      <c r="A91" s="4" t="s">
        <v>1489</v>
      </c>
      <c r="B91" s="2">
        <v>3</v>
      </c>
    </row>
    <row r="92" spans="1:2">
      <c r="A92" s="4" t="s">
        <v>5541</v>
      </c>
      <c r="B92" s="2">
        <v>3</v>
      </c>
    </row>
    <row r="93" spans="1:2">
      <c r="A93" s="4" t="s">
        <v>5153</v>
      </c>
      <c r="B93" s="2">
        <v>3</v>
      </c>
    </row>
    <row r="94" spans="1:2">
      <c r="A94" s="4" t="s">
        <v>7478</v>
      </c>
      <c r="B94" s="2">
        <v>3</v>
      </c>
    </row>
    <row r="95" spans="1:2">
      <c r="A95" s="4" t="s">
        <v>3408</v>
      </c>
      <c r="B95" s="2">
        <v>3</v>
      </c>
    </row>
    <row r="96" spans="1:2">
      <c r="A96" s="4" t="s">
        <v>8509</v>
      </c>
      <c r="B96" s="2">
        <v>3</v>
      </c>
    </row>
    <row r="97" spans="1:2">
      <c r="A97" s="4" t="s">
        <v>6116</v>
      </c>
      <c r="B97" s="2">
        <v>3</v>
      </c>
    </row>
    <row r="98" spans="1:2">
      <c r="A98" s="4" t="s">
        <v>7275</v>
      </c>
      <c r="B98" s="2">
        <v>3</v>
      </c>
    </row>
    <row r="99" spans="1:2">
      <c r="A99" s="4" t="s">
        <v>4996</v>
      </c>
      <c r="B99" s="2">
        <v>3</v>
      </c>
    </row>
    <row r="100" spans="1:2">
      <c r="A100" s="4" t="s">
        <v>835</v>
      </c>
      <c r="B100" s="2">
        <v>3</v>
      </c>
    </row>
    <row r="101" spans="1:2">
      <c r="A101" s="4" t="s">
        <v>1945</v>
      </c>
      <c r="B101" s="2">
        <v>3</v>
      </c>
    </row>
    <row r="102" spans="1:2">
      <c r="A102" s="4" t="s">
        <v>1358</v>
      </c>
      <c r="B102" s="2">
        <v>3</v>
      </c>
    </row>
    <row r="103" spans="1:2">
      <c r="A103" s="4" t="s">
        <v>5912</v>
      </c>
      <c r="B103" s="2">
        <v>3</v>
      </c>
    </row>
    <row r="104" spans="1:2">
      <c r="A104" s="4" t="s">
        <v>3070</v>
      </c>
      <c r="B104" s="2">
        <v>3</v>
      </c>
    </row>
    <row r="105" spans="1:2">
      <c r="A105" s="4" t="s">
        <v>634</v>
      </c>
      <c r="B105" s="2">
        <v>3</v>
      </c>
    </row>
    <row r="106" spans="1:2">
      <c r="A106" s="4" t="s">
        <v>712</v>
      </c>
      <c r="B106" s="2">
        <v>3</v>
      </c>
    </row>
    <row r="107" spans="1:2">
      <c r="A107" s="4" t="s">
        <v>2640</v>
      </c>
      <c r="B107" s="2">
        <v>3</v>
      </c>
    </row>
    <row r="108" spans="1:2">
      <c r="A108" s="4" t="s">
        <v>9116</v>
      </c>
      <c r="B108" s="2">
        <v>3</v>
      </c>
    </row>
    <row r="109" spans="1:2">
      <c r="A109" s="4" t="s">
        <v>766</v>
      </c>
      <c r="B109" s="2">
        <v>3</v>
      </c>
    </row>
    <row r="110" spans="1:2">
      <c r="A110" s="4" t="s">
        <v>4354</v>
      </c>
      <c r="B110" s="2">
        <v>3</v>
      </c>
    </row>
    <row r="111" spans="1:2">
      <c r="A111" s="4" t="s">
        <v>8118</v>
      </c>
      <c r="B111" s="2">
        <v>3</v>
      </c>
    </row>
    <row r="112" spans="1:2">
      <c r="A112" s="4" t="s">
        <v>12321</v>
      </c>
      <c r="B112" s="2">
        <v>2</v>
      </c>
    </row>
    <row r="113" spans="1:2">
      <c r="A113" s="4" t="s">
        <v>2458</v>
      </c>
      <c r="B113" s="2">
        <v>2</v>
      </c>
    </row>
    <row r="114" spans="1:2">
      <c r="A114" s="4" t="s">
        <v>8446</v>
      </c>
      <c r="B114" s="2">
        <v>2</v>
      </c>
    </row>
    <row r="115" spans="1:2">
      <c r="A115" s="4" t="s">
        <v>4535</v>
      </c>
      <c r="B115" s="2">
        <v>2</v>
      </c>
    </row>
    <row r="116" spans="1:2">
      <c r="A116" s="4" t="s">
        <v>3380</v>
      </c>
      <c r="B116" s="2">
        <v>2</v>
      </c>
    </row>
    <row r="117" spans="1:2">
      <c r="A117" s="4" t="s">
        <v>3000</v>
      </c>
      <c r="B117" s="2">
        <v>2</v>
      </c>
    </row>
    <row r="118" spans="1:2">
      <c r="A118" s="4" t="s">
        <v>3392</v>
      </c>
      <c r="B118" s="2">
        <v>2</v>
      </c>
    </row>
    <row r="119" spans="1:2">
      <c r="A119" s="4" t="s">
        <v>8513</v>
      </c>
      <c r="B119" s="2">
        <v>2</v>
      </c>
    </row>
    <row r="120" spans="1:2">
      <c r="A120" s="4" t="s">
        <v>5648</v>
      </c>
      <c r="B120" s="2">
        <v>2</v>
      </c>
    </row>
    <row r="121" spans="1:2">
      <c r="A121" s="4" t="s">
        <v>11985</v>
      </c>
      <c r="B121" s="2">
        <v>2</v>
      </c>
    </row>
    <row r="122" spans="1:2">
      <c r="A122" s="4" t="s">
        <v>522</v>
      </c>
      <c r="B122" s="2">
        <v>2</v>
      </c>
    </row>
    <row r="123" spans="1:2">
      <c r="A123" s="4" t="s">
        <v>11961</v>
      </c>
      <c r="B123" s="2">
        <v>2</v>
      </c>
    </row>
    <row r="124" spans="1:2">
      <c r="A124" s="4" t="s">
        <v>7916</v>
      </c>
      <c r="B124" s="2">
        <v>2</v>
      </c>
    </row>
    <row r="125" spans="1:2">
      <c r="A125" s="4" t="s">
        <v>9401</v>
      </c>
      <c r="B125" s="2">
        <v>2</v>
      </c>
    </row>
    <row r="126" spans="1:2">
      <c r="A126" s="4" t="s">
        <v>2948</v>
      </c>
      <c r="B126" s="2">
        <v>2</v>
      </c>
    </row>
    <row r="127" spans="1:2">
      <c r="A127" s="4" t="s">
        <v>9715</v>
      </c>
      <c r="B127" s="2">
        <v>2</v>
      </c>
    </row>
    <row r="128" spans="1:2">
      <c r="A128" s="4" t="s">
        <v>5790</v>
      </c>
      <c r="B128" s="2">
        <v>2</v>
      </c>
    </row>
    <row r="129" spans="1:2">
      <c r="A129" s="4" t="s">
        <v>1343</v>
      </c>
      <c r="B129" s="2">
        <v>2</v>
      </c>
    </row>
    <row r="130" spans="1:2">
      <c r="A130" s="4" t="s">
        <v>11969</v>
      </c>
      <c r="B130" s="2">
        <v>2</v>
      </c>
    </row>
    <row r="131" spans="1:2">
      <c r="A131" s="4" t="s">
        <v>244</v>
      </c>
      <c r="B131" s="2">
        <v>2</v>
      </c>
    </row>
    <row r="132" spans="1:2">
      <c r="A132" s="4" t="s">
        <v>11745</v>
      </c>
      <c r="B132" s="2">
        <v>2</v>
      </c>
    </row>
    <row r="133" spans="1:2">
      <c r="A133" s="4" t="s">
        <v>2779</v>
      </c>
      <c r="B133" s="2">
        <v>2</v>
      </c>
    </row>
    <row r="134" spans="1:2">
      <c r="A134" s="4" t="s">
        <v>7067</v>
      </c>
      <c r="B134" s="2">
        <v>2</v>
      </c>
    </row>
    <row r="135" spans="1:2">
      <c r="A135" s="4" t="s">
        <v>9974</v>
      </c>
      <c r="B135" s="2">
        <v>2</v>
      </c>
    </row>
    <row r="136" spans="1:2">
      <c r="A136" s="4" t="s">
        <v>3085</v>
      </c>
      <c r="B136" s="2">
        <v>2</v>
      </c>
    </row>
    <row r="137" spans="1:2">
      <c r="A137" s="4" t="s">
        <v>7262</v>
      </c>
      <c r="B137" s="2">
        <v>2</v>
      </c>
    </row>
    <row r="138" spans="1:2">
      <c r="A138" s="4" t="s">
        <v>6317</v>
      </c>
      <c r="B138" s="2">
        <v>2</v>
      </c>
    </row>
    <row r="139" spans="1:2">
      <c r="A139" s="4" t="s">
        <v>1093</v>
      </c>
      <c r="B139" s="2">
        <v>2</v>
      </c>
    </row>
    <row r="140" spans="1:2">
      <c r="A140" s="4" t="s">
        <v>4334</v>
      </c>
      <c r="B140" s="2">
        <v>2</v>
      </c>
    </row>
    <row r="141" spans="1:2">
      <c r="A141" s="4" t="s">
        <v>2732</v>
      </c>
      <c r="B141" s="2">
        <v>2</v>
      </c>
    </row>
    <row r="142" spans="1:2">
      <c r="A142" s="4" t="s">
        <v>5817</v>
      </c>
      <c r="B142" s="2">
        <v>2</v>
      </c>
    </row>
    <row r="143" spans="1:2">
      <c r="A143" s="4" t="s">
        <v>6278</v>
      </c>
      <c r="B143" s="2">
        <v>2</v>
      </c>
    </row>
    <row r="144" spans="1:2">
      <c r="A144" s="4" t="s">
        <v>11993</v>
      </c>
      <c r="B144" s="2">
        <v>2</v>
      </c>
    </row>
    <row r="145" spans="1:2">
      <c r="A145" s="4" t="s">
        <v>4442</v>
      </c>
      <c r="B145" s="2">
        <v>2</v>
      </c>
    </row>
    <row r="146" spans="1:2">
      <c r="A146" s="4" t="s">
        <v>2832</v>
      </c>
      <c r="B146" s="2">
        <v>2</v>
      </c>
    </row>
    <row r="147" spans="1:2">
      <c r="A147" s="4" t="s">
        <v>9389</v>
      </c>
      <c r="B147" s="2">
        <v>2</v>
      </c>
    </row>
    <row r="148" spans="1:2">
      <c r="A148" s="4" t="s">
        <v>2264</v>
      </c>
      <c r="B148" s="2">
        <v>2</v>
      </c>
    </row>
    <row r="149" spans="1:2">
      <c r="A149" s="4" t="s">
        <v>2479</v>
      </c>
      <c r="B149" s="2">
        <v>2</v>
      </c>
    </row>
    <row r="150" spans="1:2">
      <c r="A150" s="4" t="s">
        <v>2368</v>
      </c>
      <c r="B150" s="2">
        <v>2</v>
      </c>
    </row>
    <row r="151" spans="1:2">
      <c r="A151" s="4" t="s">
        <v>3742</v>
      </c>
      <c r="B151" s="2">
        <v>2</v>
      </c>
    </row>
    <row r="152" spans="1:2">
      <c r="A152" s="4" t="s">
        <v>3569</v>
      </c>
      <c r="B152" s="2">
        <v>2</v>
      </c>
    </row>
    <row r="153" spans="1:2">
      <c r="A153" s="4" t="s">
        <v>755</v>
      </c>
      <c r="B153" s="2">
        <v>2</v>
      </c>
    </row>
    <row r="154" spans="1:2">
      <c r="A154" s="4" t="s">
        <v>3261</v>
      </c>
      <c r="B154" s="2">
        <v>2</v>
      </c>
    </row>
    <row r="155" spans="1:2">
      <c r="A155" s="4" t="s">
        <v>1742</v>
      </c>
      <c r="B155" s="2">
        <v>2</v>
      </c>
    </row>
    <row r="156" spans="1:2">
      <c r="A156" s="4" t="s">
        <v>347</v>
      </c>
      <c r="B156" s="2">
        <v>2</v>
      </c>
    </row>
    <row r="157" spans="1:2">
      <c r="A157" s="4" t="s">
        <v>10451</v>
      </c>
      <c r="B157" s="2">
        <v>2</v>
      </c>
    </row>
    <row r="158" spans="1:2">
      <c r="A158" s="4" t="s">
        <v>6902</v>
      </c>
      <c r="B158" s="2">
        <v>2</v>
      </c>
    </row>
    <row r="159" spans="1:2">
      <c r="A159" s="4" t="s">
        <v>3815</v>
      </c>
      <c r="B159" s="2">
        <v>2</v>
      </c>
    </row>
    <row r="160" spans="1:2">
      <c r="A160" s="4" t="s">
        <v>7741</v>
      </c>
      <c r="B160" s="2">
        <v>2</v>
      </c>
    </row>
    <row r="161" spans="1:2">
      <c r="A161" s="4" t="s">
        <v>5562</v>
      </c>
      <c r="B161" s="2">
        <v>2</v>
      </c>
    </row>
    <row r="162" spans="1:2">
      <c r="A162" s="4" t="s">
        <v>5504</v>
      </c>
      <c r="B162" s="2">
        <v>2</v>
      </c>
    </row>
    <row r="163" spans="1:2">
      <c r="A163" s="4" t="s">
        <v>12444</v>
      </c>
      <c r="B163" s="2">
        <v>2</v>
      </c>
    </row>
    <row r="164" spans="1:2">
      <c r="A164" s="4" t="s">
        <v>3144</v>
      </c>
      <c r="B164" s="2">
        <v>2</v>
      </c>
    </row>
    <row r="165" spans="1:2">
      <c r="A165" s="4" t="s">
        <v>5324</v>
      </c>
      <c r="B165" s="2">
        <v>2</v>
      </c>
    </row>
    <row r="166" spans="1:2">
      <c r="A166" s="4" t="s">
        <v>11516</v>
      </c>
      <c r="B166" s="2">
        <v>2</v>
      </c>
    </row>
    <row r="167" spans="1:2">
      <c r="A167" s="4" t="s">
        <v>2034</v>
      </c>
      <c r="B167" s="2">
        <v>2</v>
      </c>
    </row>
    <row r="168" spans="1:2">
      <c r="A168" s="4" t="s">
        <v>7718</v>
      </c>
      <c r="B168" s="2">
        <v>2</v>
      </c>
    </row>
    <row r="169" spans="1:2">
      <c r="A169" s="4" t="s">
        <v>9614</v>
      </c>
      <c r="B169" s="2">
        <v>2</v>
      </c>
    </row>
    <row r="170" spans="1:2">
      <c r="A170" s="4" t="s">
        <v>7356</v>
      </c>
      <c r="B170" s="2">
        <v>2</v>
      </c>
    </row>
    <row r="171" spans="1:2">
      <c r="A171" s="4" t="s">
        <v>11841</v>
      </c>
      <c r="B171" s="2">
        <v>2</v>
      </c>
    </row>
    <row r="172" spans="1:2">
      <c r="A172" s="4" t="s">
        <v>1021</v>
      </c>
      <c r="B172" s="2">
        <v>2</v>
      </c>
    </row>
    <row r="173" spans="1:2">
      <c r="A173" s="4" t="s">
        <v>117</v>
      </c>
      <c r="B173" s="2">
        <v>2</v>
      </c>
    </row>
    <row r="174" spans="1:2">
      <c r="A174" s="4" t="s">
        <v>3535</v>
      </c>
      <c r="B174" s="2">
        <v>2</v>
      </c>
    </row>
    <row r="175" spans="1:2">
      <c r="A175" s="4" t="s">
        <v>8188</v>
      </c>
      <c r="B175" s="2">
        <v>2</v>
      </c>
    </row>
    <row r="176" spans="1:2">
      <c r="A176" s="4" t="s">
        <v>7314</v>
      </c>
      <c r="B176" s="2">
        <v>2</v>
      </c>
    </row>
    <row r="177" spans="1:2">
      <c r="A177" s="4" t="s">
        <v>7393</v>
      </c>
      <c r="B177" s="2">
        <v>2</v>
      </c>
    </row>
    <row r="178" spans="1:2">
      <c r="A178" s="4" t="s">
        <v>4225</v>
      </c>
      <c r="B178" s="2">
        <v>2</v>
      </c>
    </row>
    <row r="179" spans="1:2">
      <c r="A179" s="4" t="s">
        <v>5557</v>
      </c>
      <c r="B179" s="2">
        <v>2</v>
      </c>
    </row>
    <row r="180" spans="1:2">
      <c r="A180" s="4" t="s">
        <v>3425</v>
      </c>
      <c r="B180" s="2">
        <v>2</v>
      </c>
    </row>
    <row r="181" spans="1:2">
      <c r="A181" s="4" t="s">
        <v>7166</v>
      </c>
      <c r="B181" s="2">
        <v>2</v>
      </c>
    </row>
    <row r="182" spans="1:2">
      <c r="A182" s="4" t="s">
        <v>1604</v>
      </c>
      <c r="B182" s="2">
        <v>2</v>
      </c>
    </row>
    <row r="183" spans="1:2">
      <c r="A183" s="4" t="s">
        <v>2606</v>
      </c>
      <c r="B183" s="2">
        <v>2</v>
      </c>
    </row>
    <row r="184" spans="1:2">
      <c r="A184" s="4" t="s">
        <v>1352</v>
      </c>
      <c r="B184" s="2">
        <v>2</v>
      </c>
    </row>
    <row r="185" spans="1:2">
      <c r="A185" s="4" t="s">
        <v>4383</v>
      </c>
      <c r="B185" s="2">
        <v>2</v>
      </c>
    </row>
    <row r="186" spans="1:2">
      <c r="A186" s="4" t="s">
        <v>2374</v>
      </c>
      <c r="B186" s="2">
        <v>2</v>
      </c>
    </row>
    <row r="187" spans="1:2">
      <c r="A187" s="4" t="s">
        <v>1898</v>
      </c>
      <c r="B187" s="2">
        <v>2</v>
      </c>
    </row>
    <row r="188" spans="1:2">
      <c r="A188" s="4" t="s">
        <v>10044</v>
      </c>
      <c r="B188" s="2">
        <v>2</v>
      </c>
    </row>
    <row r="189" spans="1:2">
      <c r="A189" s="4" t="s">
        <v>6014</v>
      </c>
      <c r="B189" s="2">
        <v>2</v>
      </c>
    </row>
    <row r="190" spans="1:2">
      <c r="A190" s="4" t="s">
        <v>11601</v>
      </c>
      <c r="B190" s="2">
        <v>2</v>
      </c>
    </row>
    <row r="191" spans="1:2">
      <c r="A191" s="4" t="s">
        <v>10903</v>
      </c>
      <c r="B191" s="2">
        <v>2</v>
      </c>
    </row>
    <row r="192" spans="1:2">
      <c r="A192" s="4" t="s">
        <v>4813</v>
      </c>
      <c r="B192" s="2">
        <v>2</v>
      </c>
    </row>
    <row r="193" spans="1:2">
      <c r="A193" s="4" t="s">
        <v>1016</v>
      </c>
      <c r="B193" s="2">
        <v>2</v>
      </c>
    </row>
    <row r="194" spans="1:2">
      <c r="A194" s="4" t="s">
        <v>5083</v>
      </c>
      <c r="B194" s="2">
        <v>2</v>
      </c>
    </row>
    <row r="195" spans="1:2">
      <c r="A195" s="4" t="s">
        <v>5197</v>
      </c>
      <c r="B195" s="2">
        <v>2</v>
      </c>
    </row>
    <row r="196" spans="1:2">
      <c r="A196" s="4" t="s">
        <v>12346</v>
      </c>
      <c r="B196" s="2">
        <v>2</v>
      </c>
    </row>
    <row r="197" spans="1:2">
      <c r="A197" s="4" t="s">
        <v>7703</v>
      </c>
      <c r="B197" s="2">
        <v>2</v>
      </c>
    </row>
    <row r="198" spans="1:2">
      <c r="A198" s="4" t="s">
        <v>5742</v>
      </c>
      <c r="B198" s="2">
        <v>2</v>
      </c>
    </row>
    <row r="199" spans="1:2">
      <c r="A199" s="4" t="s">
        <v>8202</v>
      </c>
      <c r="B199" s="2">
        <v>2</v>
      </c>
    </row>
    <row r="200" spans="1:2">
      <c r="A200" s="4" t="s">
        <v>1860</v>
      </c>
      <c r="B200" s="2">
        <v>2</v>
      </c>
    </row>
    <row r="201" spans="1:2">
      <c r="A201" s="4" t="s">
        <v>869</v>
      </c>
      <c r="B201" s="2">
        <v>2</v>
      </c>
    </row>
    <row r="202" spans="1:2">
      <c r="A202" s="4" t="s">
        <v>9448</v>
      </c>
      <c r="B202" s="2">
        <v>2</v>
      </c>
    </row>
    <row r="203" spans="1:2">
      <c r="A203" s="4" t="s">
        <v>1682</v>
      </c>
      <c r="B203" s="2">
        <v>2</v>
      </c>
    </row>
    <row r="204" spans="1:2">
      <c r="A204" s="4" t="s">
        <v>1659</v>
      </c>
      <c r="B204" s="2">
        <v>2</v>
      </c>
    </row>
    <row r="205" spans="1:2">
      <c r="A205" s="4" t="s">
        <v>649</v>
      </c>
      <c r="B205" s="2">
        <v>2</v>
      </c>
    </row>
    <row r="206" spans="1:2">
      <c r="A206" s="4" t="s">
        <v>5093</v>
      </c>
      <c r="B206" s="2">
        <v>2</v>
      </c>
    </row>
    <row r="207" spans="1:2">
      <c r="A207" s="4" t="s">
        <v>195</v>
      </c>
      <c r="B207" s="2">
        <v>2</v>
      </c>
    </row>
    <row r="208" spans="1:2">
      <c r="A208" s="4" t="s">
        <v>1935</v>
      </c>
      <c r="B208" s="2">
        <v>2</v>
      </c>
    </row>
    <row r="209" spans="1:2">
      <c r="A209" s="4" t="s">
        <v>1792</v>
      </c>
      <c r="B209" s="2">
        <v>2</v>
      </c>
    </row>
    <row r="210" spans="1:2">
      <c r="A210" s="4" t="s">
        <v>6572</v>
      </c>
      <c r="B210" s="2">
        <v>2</v>
      </c>
    </row>
    <row r="211" spans="1:2">
      <c r="A211" s="4" t="s">
        <v>1956</v>
      </c>
      <c r="B211" s="2">
        <v>2</v>
      </c>
    </row>
    <row r="212" spans="1:2">
      <c r="A212" s="4" t="s">
        <v>12306</v>
      </c>
      <c r="B212" s="2">
        <v>2</v>
      </c>
    </row>
    <row r="213" spans="1:2">
      <c r="A213" s="4" t="s">
        <v>1732</v>
      </c>
      <c r="B213" s="2">
        <v>2</v>
      </c>
    </row>
    <row r="214" spans="1:2">
      <c r="A214" s="4" t="s">
        <v>2562</v>
      </c>
      <c r="B214" s="2">
        <v>2</v>
      </c>
    </row>
    <row r="215" spans="1:2">
      <c r="A215" s="4" t="s">
        <v>2755</v>
      </c>
      <c r="B215" s="2">
        <v>2</v>
      </c>
    </row>
    <row r="216" spans="1:2">
      <c r="A216" s="4" t="s">
        <v>2471</v>
      </c>
      <c r="B216" s="2">
        <v>2</v>
      </c>
    </row>
    <row r="217" spans="1:2">
      <c r="A217" s="4" t="s">
        <v>1589</v>
      </c>
      <c r="B217" s="2">
        <v>2</v>
      </c>
    </row>
    <row r="218" spans="1:2">
      <c r="A218" s="4" t="s">
        <v>5432</v>
      </c>
      <c r="B218" s="2">
        <v>2</v>
      </c>
    </row>
    <row r="219" spans="1:2">
      <c r="A219" s="4" t="s">
        <v>4464</v>
      </c>
      <c r="B219" s="2">
        <v>2</v>
      </c>
    </row>
    <row r="220" spans="1:2">
      <c r="A220" s="4" t="s">
        <v>6351</v>
      </c>
      <c r="B220" s="2">
        <v>2</v>
      </c>
    </row>
    <row r="221" spans="1:2">
      <c r="A221" s="4" t="s">
        <v>2106</v>
      </c>
      <c r="B221" s="2">
        <v>2</v>
      </c>
    </row>
    <row r="222" spans="1:2">
      <c r="A222" s="4" t="s">
        <v>531</v>
      </c>
      <c r="B222" s="2">
        <v>2</v>
      </c>
    </row>
    <row r="223" spans="1:2">
      <c r="A223" s="4" t="s">
        <v>3030</v>
      </c>
      <c r="B223" s="2">
        <v>2</v>
      </c>
    </row>
    <row r="224" spans="1:2">
      <c r="A224" s="4" t="s">
        <v>993</v>
      </c>
      <c r="B224" s="2">
        <v>2</v>
      </c>
    </row>
    <row r="225" spans="1:2">
      <c r="A225" s="4" t="s">
        <v>6906</v>
      </c>
      <c r="B225" s="2">
        <v>2</v>
      </c>
    </row>
    <row r="226" spans="1:2">
      <c r="A226" s="4" t="s">
        <v>1010</v>
      </c>
      <c r="B226" s="2">
        <v>2</v>
      </c>
    </row>
    <row r="227" spans="1:2">
      <c r="A227" s="4" t="s">
        <v>1653</v>
      </c>
      <c r="B227" s="2">
        <v>2</v>
      </c>
    </row>
    <row r="228" spans="1:2">
      <c r="A228" s="4" t="s">
        <v>2522</v>
      </c>
      <c r="B228" s="2">
        <v>2</v>
      </c>
    </row>
    <row r="229" spans="1:2">
      <c r="A229" s="4" t="s">
        <v>2111</v>
      </c>
      <c r="B229" s="2">
        <v>2</v>
      </c>
    </row>
    <row r="230" spans="1:2">
      <c r="A230" s="4" t="s">
        <v>3612</v>
      </c>
      <c r="B230" s="2">
        <v>2</v>
      </c>
    </row>
    <row r="231" spans="1:2">
      <c r="A231" s="4" t="s">
        <v>250</v>
      </c>
      <c r="B231" s="2">
        <v>2</v>
      </c>
    </row>
    <row r="232" spans="1:2">
      <c r="A232" s="4" t="s">
        <v>12601</v>
      </c>
      <c r="B232" s="2">
        <v>2</v>
      </c>
    </row>
    <row r="233" spans="1:2">
      <c r="A233" s="4" t="s">
        <v>446</v>
      </c>
      <c r="B233" s="2">
        <v>2</v>
      </c>
    </row>
    <row r="234" spans="1:2">
      <c r="A234" s="4" t="s">
        <v>6550</v>
      </c>
      <c r="B234" s="2">
        <v>2</v>
      </c>
    </row>
    <row r="235" spans="1:2">
      <c r="A235" s="4" t="s">
        <v>687</v>
      </c>
      <c r="B235" s="2">
        <v>2</v>
      </c>
    </row>
    <row r="236" spans="1:2">
      <c r="A236" s="4" t="s">
        <v>2044</v>
      </c>
      <c r="B236" s="2">
        <v>2</v>
      </c>
    </row>
    <row r="237" spans="1:2">
      <c r="A237" s="4" t="s">
        <v>4190</v>
      </c>
      <c r="B237" s="2">
        <v>2</v>
      </c>
    </row>
    <row r="238" spans="1:2">
      <c r="A238" s="4" t="s">
        <v>1168</v>
      </c>
      <c r="B238" s="2">
        <v>2</v>
      </c>
    </row>
    <row r="239" spans="1:2">
      <c r="A239" s="4" t="s">
        <v>1178</v>
      </c>
      <c r="B239" s="2">
        <v>2</v>
      </c>
    </row>
    <row r="240" spans="1:2">
      <c r="A240" s="4" t="s">
        <v>654</v>
      </c>
      <c r="B240" s="2">
        <v>2</v>
      </c>
    </row>
    <row r="241" spans="1:2">
      <c r="A241" s="4" t="s">
        <v>906</v>
      </c>
      <c r="B241" s="2">
        <v>2</v>
      </c>
    </row>
    <row r="242" spans="1:2">
      <c r="A242" s="4" t="s">
        <v>7350</v>
      </c>
      <c r="B242" s="2">
        <v>2</v>
      </c>
    </row>
    <row r="243" spans="1:2">
      <c r="A243" s="4" t="s">
        <v>645</v>
      </c>
      <c r="B243" s="2">
        <v>2</v>
      </c>
    </row>
    <row r="244" spans="1:2">
      <c r="A244" s="4" t="s">
        <v>10809</v>
      </c>
      <c r="B244" s="2">
        <v>2</v>
      </c>
    </row>
    <row r="245" spans="1:2">
      <c r="A245" s="4" t="s">
        <v>5823</v>
      </c>
      <c r="B245" s="2">
        <v>2</v>
      </c>
    </row>
    <row r="246" spans="1:2">
      <c r="A246" s="4" t="s">
        <v>2212</v>
      </c>
      <c r="B246" s="2">
        <v>2</v>
      </c>
    </row>
    <row r="247" spans="1:2">
      <c r="A247" s="4" t="s">
        <v>390</v>
      </c>
      <c r="B247" s="2">
        <v>2</v>
      </c>
    </row>
    <row r="248" spans="1:2">
      <c r="A248" s="4" t="s">
        <v>1960</v>
      </c>
      <c r="B248" s="2">
        <v>2</v>
      </c>
    </row>
    <row r="249" spans="1:2">
      <c r="A249" s="4" t="s">
        <v>6274</v>
      </c>
      <c r="B249" s="2">
        <v>2</v>
      </c>
    </row>
    <row r="250" spans="1:2">
      <c r="A250" s="4" t="s">
        <v>3125</v>
      </c>
      <c r="B250" s="2">
        <v>2</v>
      </c>
    </row>
    <row r="251" spans="1:2">
      <c r="A251" s="4" t="s">
        <v>5771</v>
      </c>
      <c r="B251" s="2">
        <v>2</v>
      </c>
    </row>
    <row r="252" spans="1:2">
      <c r="A252" s="4" t="s">
        <v>9227</v>
      </c>
      <c r="B252" s="2">
        <v>2</v>
      </c>
    </row>
    <row r="253" spans="1:2">
      <c r="A253" s="4" t="s">
        <v>2812</v>
      </c>
      <c r="B253" s="2">
        <v>2</v>
      </c>
    </row>
    <row r="254" spans="1:2">
      <c r="A254" s="4" t="s">
        <v>9794</v>
      </c>
      <c r="B254" s="2">
        <v>1</v>
      </c>
    </row>
    <row r="255" spans="1:2">
      <c r="A255" s="4" t="s">
        <v>3183</v>
      </c>
      <c r="B255" s="2">
        <v>1</v>
      </c>
    </row>
    <row r="256" spans="1:2">
      <c r="A256" s="4" t="s">
        <v>1687</v>
      </c>
      <c r="B256" s="2">
        <v>1</v>
      </c>
    </row>
    <row r="257" spans="1:2">
      <c r="A257" s="4" t="s">
        <v>4344</v>
      </c>
      <c r="B257" s="2">
        <v>1</v>
      </c>
    </row>
    <row r="258" spans="1:2">
      <c r="A258" s="4" t="s">
        <v>12514</v>
      </c>
      <c r="B258" s="2">
        <v>1</v>
      </c>
    </row>
    <row r="259" spans="1:2">
      <c r="A259" s="4" t="s">
        <v>5617</v>
      </c>
      <c r="B259" s="2">
        <v>1</v>
      </c>
    </row>
    <row r="260" spans="1:2">
      <c r="A260" s="4" t="s">
        <v>502</v>
      </c>
      <c r="B260" s="2">
        <v>1</v>
      </c>
    </row>
    <row r="261" spans="1:2">
      <c r="A261" s="4" t="s">
        <v>106</v>
      </c>
      <c r="B261" s="2">
        <v>1</v>
      </c>
    </row>
    <row r="262" spans="1:2">
      <c r="A262" s="4" t="s">
        <v>4139</v>
      </c>
      <c r="B262" s="2">
        <v>1</v>
      </c>
    </row>
    <row r="263" spans="1:2">
      <c r="A263" s="4" t="s">
        <v>3642</v>
      </c>
      <c r="B263" s="2">
        <v>1</v>
      </c>
    </row>
    <row r="264" spans="1:2">
      <c r="A264" s="4" t="s">
        <v>5934</v>
      </c>
      <c r="B264" s="2">
        <v>1</v>
      </c>
    </row>
    <row r="265" spans="1:2">
      <c r="A265" s="4" t="s">
        <v>5653</v>
      </c>
      <c r="B265" s="2">
        <v>1</v>
      </c>
    </row>
    <row r="266" spans="1:2">
      <c r="A266" s="4" t="s">
        <v>12289</v>
      </c>
      <c r="B266" s="2">
        <v>1</v>
      </c>
    </row>
    <row r="267" spans="1:2">
      <c r="A267" s="4" t="s">
        <v>4652</v>
      </c>
      <c r="B267" s="2">
        <v>1</v>
      </c>
    </row>
    <row r="268" spans="1:2">
      <c r="A268" s="4" t="s">
        <v>8318</v>
      </c>
      <c r="B268" s="2">
        <v>1</v>
      </c>
    </row>
    <row r="269" spans="1:2">
      <c r="A269" s="4" t="s">
        <v>3040</v>
      </c>
      <c r="B269" s="2">
        <v>1</v>
      </c>
    </row>
    <row r="270" spans="1:2">
      <c r="A270" s="4" t="s">
        <v>10313</v>
      </c>
      <c r="B270" s="2">
        <v>1</v>
      </c>
    </row>
    <row r="271" spans="1:2">
      <c r="A271" s="4" t="s">
        <v>85</v>
      </c>
      <c r="B271" s="2">
        <v>1</v>
      </c>
    </row>
    <row r="272" spans="1:2">
      <c r="A272" s="4" t="s">
        <v>10596</v>
      </c>
      <c r="B272" s="2">
        <v>1</v>
      </c>
    </row>
    <row r="273" spans="1:2">
      <c r="A273" s="4" t="s">
        <v>11981</v>
      </c>
      <c r="B273" s="2">
        <v>1</v>
      </c>
    </row>
    <row r="274" spans="1:2">
      <c r="A274" s="4" t="s">
        <v>4180</v>
      </c>
      <c r="B274" s="2">
        <v>1</v>
      </c>
    </row>
    <row r="275" spans="1:2">
      <c r="A275" s="4" t="s">
        <v>6424</v>
      </c>
      <c r="B275" s="2">
        <v>1</v>
      </c>
    </row>
    <row r="276" spans="1:2">
      <c r="A276" s="4" t="s">
        <v>6436</v>
      </c>
      <c r="B276" s="2">
        <v>1</v>
      </c>
    </row>
    <row r="277" spans="1:2">
      <c r="A277" s="4" t="s">
        <v>10562</v>
      </c>
      <c r="B277" s="2">
        <v>1</v>
      </c>
    </row>
    <row r="278" spans="1:2">
      <c r="A278" s="4" t="s">
        <v>2576</v>
      </c>
      <c r="B278" s="2">
        <v>1</v>
      </c>
    </row>
    <row r="279" spans="1:2">
      <c r="A279" s="4" t="s">
        <v>4165</v>
      </c>
      <c r="B279" s="2">
        <v>1</v>
      </c>
    </row>
    <row r="280" spans="1:2">
      <c r="A280" s="4" t="s">
        <v>8547</v>
      </c>
      <c r="B280" s="2">
        <v>1</v>
      </c>
    </row>
    <row r="281" spans="1:2">
      <c r="A281" s="4" t="s">
        <v>5412</v>
      </c>
      <c r="B281" s="2">
        <v>1</v>
      </c>
    </row>
    <row r="282" spans="1:2">
      <c r="A282" s="4" t="s">
        <v>7542</v>
      </c>
      <c r="B282" s="2">
        <v>1</v>
      </c>
    </row>
    <row r="283" spans="1:2">
      <c r="A283" s="4" t="s">
        <v>9678</v>
      </c>
      <c r="B283" s="2">
        <v>1</v>
      </c>
    </row>
    <row r="284" spans="1:2">
      <c r="A284" s="4" t="s">
        <v>6018</v>
      </c>
      <c r="B284" s="2">
        <v>1</v>
      </c>
    </row>
    <row r="285" spans="1:2">
      <c r="A285" s="4" t="s">
        <v>7250</v>
      </c>
      <c r="B285" s="2">
        <v>1</v>
      </c>
    </row>
    <row r="286" spans="1:2">
      <c r="A286" s="4" t="s">
        <v>1148</v>
      </c>
      <c r="B286" s="2">
        <v>1</v>
      </c>
    </row>
    <row r="287" spans="1:2">
      <c r="A287" s="4" t="s">
        <v>2358</v>
      </c>
      <c r="B287" s="2">
        <v>1</v>
      </c>
    </row>
    <row r="288" spans="1:2">
      <c r="A288" s="4" t="s">
        <v>7979</v>
      </c>
      <c r="B288" s="2">
        <v>1</v>
      </c>
    </row>
    <row r="289" spans="1:2">
      <c r="A289" s="4" t="s">
        <v>10741</v>
      </c>
      <c r="B289" s="2">
        <v>1</v>
      </c>
    </row>
    <row r="290" spans="1:2">
      <c r="A290" s="4" t="s">
        <v>1756</v>
      </c>
      <c r="B290" s="2">
        <v>1</v>
      </c>
    </row>
    <row r="291" spans="1:2">
      <c r="A291" s="4" t="s">
        <v>4290</v>
      </c>
      <c r="B291" s="2">
        <v>1</v>
      </c>
    </row>
    <row r="292" spans="1:2">
      <c r="A292" s="4" t="s">
        <v>4677</v>
      </c>
      <c r="B292" s="2">
        <v>1</v>
      </c>
    </row>
    <row r="293" spans="1:2">
      <c r="A293" s="4" t="s">
        <v>4432</v>
      </c>
      <c r="B293" s="2">
        <v>1</v>
      </c>
    </row>
    <row r="294" spans="1:2">
      <c r="A294" s="4" t="s">
        <v>12628</v>
      </c>
      <c r="B294" s="2">
        <v>1</v>
      </c>
    </row>
    <row r="295" spans="1:2">
      <c r="A295" s="4" t="s">
        <v>10610</v>
      </c>
      <c r="B295" s="2">
        <v>1</v>
      </c>
    </row>
    <row r="296" spans="1:2">
      <c r="A296" s="4" t="s">
        <v>9250</v>
      </c>
      <c r="B296" s="2">
        <v>1</v>
      </c>
    </row>
    <row r="297" spans="1:2">
      <c r="A297" s="4" t="s">
        <v>7222</v>
      </c>
      <c r="B297" s="2">
        <v>1</v>
      </c>
    </row>
    <row r="298" spans="1:2">
      <c r="A298" s="4" t="s">
        <v>11831</v>
      </c>
      <c r="B298" s="2">
        <v>1</v>
      </c>
    </row>
    <row r="299" spans="1:2">
      <c r="A299" s="4" t="s">
        <v>2867</v>
      </c>
      <c r="B299" s="2">
        <v>1</v>
      </c>
    </row>
    <row r="300" spans="1:2">
      <c r="A300" s="4" t="s">
        <v>12448</v>
      </c>
      <c r="B300" s="2">
        <v>1</v>
      </c>
    </row>
    <row r="301" spans="1:2">
      <c r="A301" s="4" t="s">
        <v>4124</v>
      </c>
      <c r="B301" s="2">
        <v>1</v>
      </c>
    </row>
    <row r="302" spans="1:2">
      <c r="A302" s="4" t="s">
        <v>4280</v>
      </c>
      <c r="B302" s="2">
        <v>1</v>
      </c>
    </row>
    <row r="303" spans="1:2">
      <c r="A303" s="4" t="s">
        <v>1614</v>
      </c>
      <c r="B303" s="2">
        <v>1</v>
      </c>
    </row>
    <row r="304" spans="1:2">
      <c r="A304" s="4" t="s">
        <v>1877</v>
      </c>
      <c r="B304" s="2">
        <v>1</v>
      </c>
    </row>
    <row r="305" spans="1:2">
      <c r="A305" s="4" t="s">
        <v>2347</v>
      </c>
      <c r="B305" s="2">
        <v>1</v>
      </c>
    </row>
    <row r="306" spans="1:2">
      <c r="A306" s="4" t="s">
        <v>915</v>
      </c>
      <c r="B306" s="2">
        <v>1</v>
      </c>
    </row>
    <row r="307" spans="1:2">
      <c r="A307" s="4" t="s">
        <v>6837</v>
      </c>
      <c r="B307" s="2">
        <v>1</v>
      </c>
    </row>
    <row r="308" spans="1:2">
      <c r="A308" s="4" t="s">
        <v>8428</v>
      </c>
      <c r="B308" s="2">
        <v>1</v>
      </c>
    </row>
    <row r="309" spans="1:2">
      <c r="A309" s="4" t="s">
        <v>8699</v>
      </c>
      <c r="B309" s="2">
        <v>1</v>
      </c>
    </row>
    <row r="310" spans="1:2">
      <c r="A310" s="4" t="s">
        <v>12018</v>
      </c>
      <c r="B310" s="2">
        <v>1</v>
      </c>
    </row>
    <row r="311" spans="1:2">
      <c r="A311" s="4" t="s">
        <v>4417</v>
      </c>
      <c r="B311" s="2">
        <v>1</v>
      </c>
    </row>
    <row r="312" spans="1:2">
      <c r="A312" s="4" t="s">
        <v>11925</v>
      </c>
      <c r="B312" s="2">
        <v>1</v>
      </c>
    </row>
    <row r="313" spans="1:2">
      <c r="A313" s="4" t="s">
        <v>4083</v>
      </c>
      <c r="B313" s="2">
        <v>1</v>
      </c>
    </row>
    <row r="314" spans="1:2">
      <c r="A314" s="4" t="s">
        <v>10421</v>
      </c>
      <c r="B314" s="2">
        <v>1</v>
      </c>
    </row>
    <row r="315" spans="1:2">
      <c r="A315" s="4" t="s">
        <v>10701</v>
      </c>
      <c r="B315" s="2">
        <v>1</v>
      </c>
    </row>
    <row r="316" spans="1:2">
      <c r="A316" s="4" t="s">
        <v>5485</v>
      </c>
      <c r="B316" s="2">
        <v>1</v>
      </c>
    </row>
    <row r="317" spans="1:2">
      <c r="A317" s="4" t="s">
        <v>10765</v>
      </c>
      <c r="B317" s="2">
        <v>1</v>
      </c>
    </row>
    <row r="318" spans="1:2">
      <c r="A318" s="4" t="s">
        <v>2402</v>
      </c>
      <c r="B318" s="2">
        <v>1</v>
      </c>
    </row>
    <row r="319" spans="1:2">
      <c r="A319" s="4" t="s">
        <v>9683</v>
      </c>
      <c r="B319" s="2">
        <v>1</v>
      </c>
    </row>
    <row r="320" spans="1:2">
      <c r="A320" s="4" t="s">
        <v>8314</v>
      </c>
      <c r="B320" s="2">
        <v>1</v>
      </c>
    </row>
    <row r="321" spans="1:2">
      <c r="A321" s="4" t="s">
        <v>4150</v>
      </c>
      <c r="B321" s="2">
        <v>1</v>
      </c>
    </row>
    <row r="322" spans="1:2">
      <c r="A322" s="4" t="s">
        <v>222</v>
      </c>
      <c r="B322" s="2">
        <v>1</v>
      </c>
    </row>
    <row r="323" spans="1:2">
      <c r="A323" s="4" t="s">
        <v>9395</v>
      </c>
      <c r="B323" s="2">
        <v>1</v>
      </c>
    </row>
    <row r="324" spans="1:2">
      <c r="A324" s="4" t="s">
        <v>8450</v>
      </c>
      <c r="B324" s="2">
        <v>1</v>
      </c>
    </row>
    <row r="325" spans="1:2">
      <c r="A325" s="4" t="s">
        <v>3465</v>
      </c>
      <c r="B325" s="2">
        <v>1</v>
      </c>
    </row>
    <row r="326" spans="1:2">
      <c r="A326" s="4" t="s">
        <v>2420</v>
      </c>
      <c r="B326" s="2">
        <v>1</v>
      </c>
    </row>
    <row r="327" spans="1:2">
      <c r="A327" s="4" t="s">
        <v>4613</v>
      </c>
      <c r="B327" s="2">
        <v>1</v>
      </c>
    </row>
    <row r="328" spans="1:2">
      <c r="A328" s="4" t="s">
        <v>5890</v>
      </c>
      <c r="B328" s="2">
        <v>1</v>
      </c>
    </row>
    <row r="329" spans="1:2">
      <c r="A329" s="4" t="s">
        <v>12026</v>
      </c>
      <c r="B329" s="2">
        <v>1</v>
      </c>
    </row>
    <row r="330" spans="1:2">
      <c r="A330" s="4" t="s">
        <v>12121</v>
      </c>
      <c r="B330" s="2">
        <v>1</v>
      </c>
    </row>
    <row r="331" spans="1:2">
      <c r="A331" s="4" t="s">
        <v>5495</v>
      </c>
      <c r="B331" s="2">
        <v>1</v>
      </c>
    </row>
    <row r="332" spans="1:2">
      <c r="A332" s="4" t="s">
        <v>4530</v>
      </c>
      <c r="B332" s="2">
        <v>1</v>
      </c>
    </row>
    <row r="333" spans="1:2">
      <c r="A333" s="4" t="s">
        <v>12637</v>
      </c>
      <c r="B333" s="2">
        <v>1</v>
      </c>
    </row>
    <row r="334" spans="1:2">
      <c r="A334" s="4" t="s">
        <v>567</v>
      </c>
      <c r="B334" s="2">
        <v>1</v>
      </c>
    </row>
    <row r="335" spans="1:2">
      <c r="A335" s="4" t="s">
        <v>4119</v>
      </c>
      <c r="B335" s="2">
        <v>1</v>
      </c>
    </row>
    <row r="336" spans="1:2">
      <c r="A336" s="4" t="s">
        <v>2857</v>
      </c>
      <c r="B336" s="2">
        <v>1</v>
      </c>
    </row>
    <row r="337" spans="1:2">
      <c r="A337" s="4" t="s">
        <v>2571</v>
      </c>
      <c r="B337" s="2">
        <v>1</v>
      </c>
    </row>
    <row r="338" spans="1:2">
      <c r="A338" s="4" t="s">
        <v>10491</v>
      </c>
      <c r="B338" s="2">
        <v>1</v>
      </c>
    </row>
    <row r="339" spans="1:2">
      <c r="A339" s="4" t="s">
        <v>1533</v>
      </c>
      <c r="B339" s="2">
        <v>1</v>
      </c>
    </row>
    <row r="340" spans="1:2">
      <c r="A340" s="4" t="s">
        <v>11954</v>
      </c>
      <c r="B340" s="2">
        <v>1</v>
      </c>
    </row>
    <row r="341" spans="1:2">
      <c r="A341" s="4" t="s">
        <v>4682</v>
      </c>
      <c r="B341" s="2">
        <v>1</v>
      </c>
    </row>
    <row r="342" spans="1:2">
      <c r="A342" s="4" t="s">
        <v>12720</v>
      </c>
      <c r="B342" s="2">
        <v>1</v>
      </c>
    </row>
    <row r="343" spans="1:2">
      <c r="A343" s="4" t="s">
        <v>11997</v>
      </c>
      <c r="B343" s="2">
        <v>1</v>
      </c>
    </row>
    <row r="344" spans="1:2">
      <c r="A344" s="4" t="s">
        <v>7143</v>
      </c>
      <c r="B344" s="2">
        <v>1</v>
      </c>
    </row>
    <row r="345" spans="1:2">
      <c r="A345" s="4" t="s">
        <v>7228</v>
      </c>
      <c r="B345" s="2">
        <v>1</v>
      </c>
    </row>
    <row r="346" spans="1:2">
      <c r="A346" s="4" t="s">
        <v>2612</v>
      </c>
      <c r="B346" s="2">
        <v>1</v>
      </c>
    </row>
    <row r="347" spans="1:2">
      <c r="A347" s="4" t="s">
        <v>11486</v>
      </c>
      <c r="B347" s="2">
        <v>1</v>
      </c>
    </row>
    <row r="348" spans="1:2">
      <c r="A348" s="4" t="s">
        <v>4545</v>
      </c>
      <c r="B348" s="2">
        <v>1</v>
      </c>
    </row>
    <row r="349" spans="1:2">
      <c r="A349" s="4" t="s">
        <v>3455</v>
      </c>
      <c r="B349" s="2">
        <v>1</v>
      </c>
    </row>
    <row r="350" spans="1:2">
      <c r="A350" s="4" t="s">
        <v>1573</v>
      </c>
      <c r="B350" s="2">
        <v>1</v>
      </c>
    </row>
    <row r="351" spans="1:2">
      <c r="A351" s="4" t="s">
        <v>7085</v>
      </c>
      <c r="B351" s="2">
        <v>1</v>
      </c>
    </row>
    <row r="352" spans="1:2">
      <c r="A352" s="4" t="s">
        <v>12649</v>
      </c>
      <c r="B352" s="2">
        <v>1</v>
      </c>
    </row>
    <row r="353" spans="1:2">
      <c r="A353" s="4" t="s">
        <v>7079</v>
      </c>
      <c r="B353" s="2">
        <v>1</v>
      </c>
    </row>
    <row r="354" spans="1:2">
      <c r="A354" s="4" t="s">
        <v>582</v>
      </c>
      <c r="B354" s="2">
        <v>1</v>
      </c>
    </row>
    <row r="355" spans="1:2">
      <c r="A355" s="4" t="s">
        <v>9236</v>
      </c>
      <c r="B355" s="2">
        <v>1</v>
      </c>
    </row>
    <row r="356" spans="1:2">
      <c r="A356" s="4" t="s">
        <v>10939</v>
      </c>
      <c r="B356" s="2">
        <v>1</v>
      </c>
    </row>
    <row r="357" spans="1:2">
      <c r="A357" s="4" t="s">
        <v>7759</v>
      </c>
      <c r="B357" s="2">
        <v>1</v>
      </c>
    </row>
    <row r="358" spans="1:2">
      <c r="A358" s="4" t="s">
        <v>7256</v>
      </c>
      <c r="B358" s="2">
        <v>1</v>
      </c>
    </row>
    <row r="359" spans="1:2">
      <c r="A359" s="4" t="s">
        <v>12168</v>
      </c>
      <c r="B359" s="2">
        <v>1</v>
      </c>
    </row>
    <row r="360" spans="1:2">
      <c r="A360" s="4" t="s">
        <v>11312</v>
      </c>
      <c r="B360" s="2">
        <v>1</v>
      </c>
    </row>
    <row r="361" spans="1:2">
      <c r="A361" s="4" t="s">
        <v>6630</v>
      </c>
      <c r="B361" s="2">
        <v>1</v>
      </c>
    </row>
    <row r="362" spans="1:2">
      <c r="A362" s="4" t="s">
        <v>9345</v>
      </c>
      <c r="B362" s="2">
        <v>1</v>
      </c>
    </row>
    <row r="363" spans="1:2">
      <c r="A363" s="4" t="s">
        <v>12245</v>
      </c>
      <c r="B363" s="2">
        <v>1</v>
      </c>
    </row>
    <row r="364" spans="1:2">
      <c r="A364" s="4" t="s">
        <v>10918</v>
      </c>
      <c r="B364" s="2">
        <v>1</v>
      </c>
    </row>
    <row r="365" spans="1:2">
      <c r="A365" s="4" t="s">
        <v>8364</v>
      </c>
      <c r="B365" s="2">
        <v>1</v>
      </c>
    </row>
    <row r="366" spans="1:2">
      <c r="A366" s="4" t="s">
        <v>8522</v>
      </c>
      <c r="B366" s="2">
        <v>1</v>
      </c>
    </row>
    <row r="367" spans="1:2">
      <c r="A367" s="4" t="s">
        <v>5664</v>
      </c>
      <c r="B367" s="2">
        <v>1</v>
      </c>
    </row>
    <row r="368" spans="1:2">
      <c r="A368" s="4" t="s">
        <v>10434</v>
      </c>
      <c r="B368" s="2">
        <v>1</v>
      </c>
    </row>
    <row r="369" spans="1:2">
      <c r="A369" s="4" t="s">
        <v>7319</v>
      </c>
      <c r="B369" s="2">
        <v>1</v>
      </c>
    </row>
    <row r="370" spans="1:2">
      <c r="A370" s="4" t="s">
        <v>8916</v>
      </c>
      <c r="B370" s="2">
        <v>1</v>
      </c>
    </row>
    <row r="371" spans="1:2">
      <c r="A371" s="4" t="s">
        <v>2774</v>
      </c>
      <c r="B371" s="2">
        <v>1</v>
      </c>
    </row>
    <row r="372" spans="1:2">
      <c r="A372" s="4" t="s">
        <v>10709</v>
      </c>
      <c r="B372" s="2">
        <v>1</v>
      </c>
    </row>
    <row r="373" spans="1:2">
      <c r="A373" s="4" t="s">
        <v>8898</v>
      </c>
      <c r="B373" s="2">
        <v>1</v>
      </c>
    </row>
    <row r="374" spans="1:2">
      <c r="A374" s="4" t="s">
        <v>9935</v>
      </c>
      <c r="B374" s="2">
        <v>1</v>
      </c>
    </row>
    <row r="375" spans="1:2">
      <c r="A375" s="4" t="s">
        <v>12468</v>
      </c>
      <c r="B375" s="2">
        <v>1</v>
      </c>
    </row>
    <row r="376" spans="1:2">
      <c r="A376" s="4" t="s">
        <v>616</v>
      </c>
      <c r="B376" s="2">
        <v>1</v>
      </c>
    </row>
    <row r="377" spans="1:2">
      <c r="A377" s="4" t="s">
        <v>8557</v>
      </c>
      <c r="B377" s="2">
        <v>1</v>
      </c>
    </row>
    <row r="378" spans="1:2">
      <c r="A378" s="4" t="s">
        <v>1377</v>
      </c>
      <c r="B378" s="2">
        <v>1</v>
      </c>
    </row>
    <row r="379" spans="1:2">
      <c r="A379" s="4" t="s">
        <v>12702</v>
      </c>
      <c r="B379" s="2">
        <v>1</v>
      </c>
    </row>
    <row r="380" spans="1:2">
      <c r="A380" s="4" t="s">
        <v>9868</v>
      </c>
      <c r="B380" s="2">
        <v>1</v>
      </c>
    </row>
    <row r="381" spans="1:2">
      <c r="A381" s="4" t="s">
        <v>5968</v>
      </c>
      <c r="B381" s="2">
        <v>1</v>
      </c>
    </row>
    <row r="382" spans="1:2">
      <c r="A382" s="4" t="s">
        <v>5758</v>
      </c>
      <c r="B382" s="2">
        <v>1</v>
      </c>
    </row>
    <row r="383" spans="1:2">
      <c r="A383" s="4" t="s">
        <v>10360</v>
      </c>
      <c r="B383" s="2">
        <v>1</v>
      </c>
    </row>
    <row r="384" spans="1:2">
      <c r="A384" s="4" t="s">
        <v>10377</v>
      </c>
      <c r="B384" s="2">
        <v>1</v>
      </c>
    </row>
    <row r="385" spans="1:2">
      <c r="A385" s="4" t="s">
        <v>10355</v>
      </c>
      <c r="B385" s="2">
        <v>1</v>
      </c>
    </row>
    <row r="386" spans="1:2">
      <c r="A386" s="4" t="s">
        <v>1382</v>
      </c>
      <c r="B386" s="2">
        <v>1</v>
      </c>
    </row>
    <row r="387" spans="1:2">
      <c r="A387" s="4" t="s">
        <v>10349</v>
      </c>
      <c r="B387" s="2">
        <v>1</v>
      </c>
    </row>
    <row r="388" spans="1:2">
      <c r="A388" s="4" t="s">
        <v>6217</v>
      </c>
      <c r="B388" s="2">
        <v>1</v>
      </c>
    </row>
    <row r="389" spans="1:2">
      <c r="A389" s="4" t="s">
        <v>6803</v>
      </c>
      <c r="B389" s="2">
        <v>1</v>
      </c>
    </row>
    <row r="390" spans="1:2">
      <c r="A390" s="4" t="s">
        <v>1211</v>
      </c>
      <c r="B390" s="2">
        <v>1</v>
      </c>
    </row>
    <row r="391" spans="1:2">
      <c r="A391" s="4" t="s">
        <v>11670</v>
      </c>
      <c r="B391" s="2">
        <v>1</v>
      </c>
    </row>
    <row r="392" spans="1:2">
      <c r="A392" s="4" t="s">
        <v>2959</v>
      </c>
      <c r="B392" s="2">
        <v>1</v>
      </c>
    </row>
    <row r="393" spans="1:2">
      <c r="A393" s="4" t="s">
        <v>8904</v>
      </c>
      <c r="B393" s="2">
        <v>1</v>
      </c>
    </row>
    <row r="394" spans="1:2">
      <c r="A394" s="4" t="s">
        <v>2886</v>
      </c>
      <c r="B394" s="2">
        <v>1</v>
      </c>
    </row>
    <row r="395" spans="1:2">
      <c r="A395" s="4" t="s">
        <v>1849</v>
      </c>
      <c r="B395" s="2">
        <v>1</v>
      </c>
    </row>
    <row r="396" spans="1:2">
      <c r="A396" s="4" t="s">
        <v>10693</v>
      </c>
      <c r="B396" s="2">
        <v>1</v>
      </c>
    </row>
    <row r="397" spans="1:2">
      <c r="A397" s="4" t="s">
        <v>3444</v>
      </c>
      <c r="B397" s="2">
        <v>1</v>
      </c>
    </row>
    <row r="398" spans="1:2">
      <c r="A398" s="4" t="s">
        <v>1599</v>
      </c>
      <c r="B398" s="2">
        <v>1</v>
      </c>
    </row>
    <row r="399" spans="1:2">
      <c r="A399" s="4" t="s">
        <v>7039</v>
      </c>
      <c r="B399" s="2">
        <v>1</v>
      </c>
    </row>
    <row r="400" spans="1:2">
      <c r="A400" s="4" t="s">
        <v>9442</v>
      </c>
      <c r="B400" s="2">
        <v>1</v>
      </c>
    </row>
    <row r="401" spans="1:2">
      <c r="A401" s="4" t="s">
        <v>7045</v>
      </c>
      <c r="B401" s="2">
        <v>1</v>
      </c>
    </row>
    <row r="402" spans="1:2">
      <c r="A402" s="4" t="s">
        <v>2381</v>
      </c>
      <c r="B402" s="2">
        <v>1</v>
      </c>
    </row>
    <row r="403" spans="1:2">
      <c r="A403" s="4" t="s">
        <v>898</v>
      </c>
      <c r="B403" s="2">
        <v>1</v>
      </c>
    </row>
    <row r="404" spans="1:2">
      <c r="A404" s="4" t="s">
        <v>7096</v>
      </c>
      <c r="B404" s="2">
        <v>1</v>
      </c>
    </row>
    <row r="405" spans="1:2">
      <c r="A405" s="4" t="s">
        <v>894</v>
      </c>
      <c r="B405" s="2">
        <v>1</v>
      </c>
    </row>
    <row r="406" spans="1:2">
      <c r="A406" s="4" t="s">
        <v>7376</v>
      </c>
      <c r="B406" s="2">
        <v>1</v>
      </c>
    </row>
    <row r="407" spans="1:2">
      <c r="A407" s="4" t="s">
        <v>8463</v>
      </c>
      <c r="B407" s="2">
        <v>1</v>
      </c>
    </row>
    <row r="408" spans="1:2">
      <c r="A408" s="4" t="s">
        <v>1678</v>
      </c>
      <c r="B408" s="2">
        <v>1</v>
      </c>
    </row>
    <row r="409" spans="1:2">
      <c r="A409" s="4" t="s">
        <v>8374</v>
      </c>
      <c r="B409" s="2">
        <v>1</v>
      </c>
    </row>
    <row r="410" spans="1:2">
      <c r="A410" s="4" t="s">
        <v>6942</v>
      </c>
      <c r="B410" s="2">
        <v>1</v>
      </c>
    </row>
    <row r="411" spans="1:2">
      <c r="A411" s="4" t="s">
        <v>5786</v>
      </c>
      <c r="B411" s="2">
        <v>1</v>
      </c>
    </row>
    <row r="412" spans="1:2">
      <c r="A412" s="4" t="s">
        <v>2645</v>
      </c>
      <c r="B412" s="2">
        <v>1</v>
      </c>
    </row>
    <row r="413" spans="1:2">
      <c r="A413" s="4" t="s">
        <v>8877</v>
      </c>
      <c r="B413" s="2">
        <v>1</v>
      </c>
    </row>
    <row r="414" spans="1:2">
      <c r="A414" s="4" t="s">
        <v>3377</v>
      </c>
      <c r="B414" s="2">
        <v>1</v>
      </c>
    </row>
    <row r="415" spans="1:2">
      <c r="A415" s="4" t="s">
        <v>10330</v>
      </c>
      <c r="B415" s="2">
        <v>1</v>
      </c>
    </row>
    <row r="416" spans="1:2">
      <c r="A416" s="4" t="s">
        <v>578</v>
      </c>
      <c r="B416" s="2">
        <v>1</v>
      </c>
    </row>
    <row r="417" spans="1:2">
      <c r="A417" s="4" t="s">
        <v>12237</v>
      </c>
      <c r="B417" s="2">
        <v>1</v>
      </c>
    </row>
    <row r="418" spans="1:2">
      <c r="A418" s="4" t="s">
        <v>10697</v>
      </c>
      <c r="B418" s="2">
        <v>1</v>
      </c>
    </row>
    <row r="419" spans="1:2">
      <c r="A419" s="4" t="s">
        <v>1290</v>
      </c>
      <c r="B419" s="2">
        <v>1</v>
      </c>
    </row>
    <row r="420" spans="1:2">
      <c r="A420" s="4" t="s">
        <v>12656</v>
      </c>
      <c r="B420" s="2">
        <v>1</v>
      </c>
    </row>
    <row r="421" spans="1:2">
      <c r="A421" s="4" t="s">
        <v>11045</v>
      </c>
      <c r="B421" s="2">
        <v>1</v>
      </c>
    </row>
    <row r="422" spans="1:2">
      <c r="A422" s="4" t="s">
        <v>6235</v>
      </c>
      <c r="B422" s="2">
        <v>1</v>
      </c>
    </row>
    <row r="423" spans="1:2">
      <c r="A423" s="4" t="s">
        <v>2914</v>
      </c>
      <c r="B423" s="2">
        <v>1</v>
      </c>
    </row>
    <row r="424" spans="1:2">
      <c r="A424" s="4" t="s">
        <v>111</v>
      </c>
      <c r="B424" s="2">
        <v>1</v>
      </c>
    </row>
    <row r="425" spans="1:2">
      <c r="A425" s="4" t="s">
        <v>3349</v>
      </c>
      <c r="B425" s="2">
        <v>1</v>
      </c>
    </row>
    <row r="426" spans="1:2">
      <c r="A426" s="4" t="s">
        <v>7995</v>
      </c>
      <c r="B426" s="2">
        <v>1</v>
      </c>
    </row>
    <row r="427" spans="1:2">
      <c r="A427" s="4" t="s">
        <v>6310</v>
      </c>
      <c r="B427" s="2">
        <v>1</v>
      </c>
    </row>
    <row r="428" spans="1:2">
      <c r="A428" s="4" t="s">
        <v>7900</v>
      </c>
      <c r="B428" s="2">
        <v>1</v>
      </c>
    </row>
    <row r="429" spans="1:2">
      <c r="A429" s="4" t="s">
        <v>11937</v>
      </c>
      <c r="B429" s="2">
        <v>1</v>
      </c>
    </row>
    <row r="430" spans="1:2">
      <c r="A430" s="4" t="s">
        <v>1708</v>
      </c>
      <c r="B430" s="2">
        <v>1</v>
      </c>
    </row>
    <row r="431" spans="1:2">
      <c r="A431" s="4" t="s">
        <v>4623</v>
      </c>
      <c r="B431" s="2">
        <v>1</v>
      </c>
    </row>
    <row r="432" spans="1:2">
      <c r="A432" s="4" t="s">
        <v>10244</v>
      </c>
      <c r="B432" s="2">
        <v>1</v>
      </c>
    </row>
    <row r="433" spans="1:2">
      <c r="A433" s="4" t="s">
        <v>8532</v>
      </c>
      <c r="B433" s="2">
        <v>1</v>
      </c>
    </row>
    <row r="434" spans="1:2">
      <c r="A434" s="4" t="s">
        <v>2363</v>
      </c>
      <c r="B434" s="2">
        <v>1</v>
      </c>
    </row>
    <row r="435" spans="1:2">
      <c r="A435" s="4" t="s">
        <v>3266</v>
      </c>
      <c r="B435" s="2">
        <v>1</v>
      </c>
    </row>
    <row r="436" spans="1:2">
      <c r="A436" s="4" t="s">
        <v>5901</v>
      </c>
      <c r="B436" s="2">
        <v>1</v>
      </c>
    </row>
    <row r="437" spans="1:2">
      <c r="A437" s="4" t="s">
        <v>10188</v>
      </c>
      <c r="B437" s="2">
        <v>1</v>
      </c>
    </row>
    <row r="438" spans="1:2">
      <c r="A438" s="4" t="s">
        <v>5999</v>
      </c>
      <c r="B438" s="2">
        <v>1</v>
      </c>
    </row>
    <row r="439" spans="1:2">
      <c r="A439" s="4" t="s">
        <v>10994</v>
      </c>
      <c r="B439" s="2">
        <v>1</v>
      </c>
    </row>
    <row r="440" spans="1:2">
      <c r="A440" s="4" t="s">
        <v>11606</v>
      </c>
      <c r="B440" s="2">
        <v>1</v>
      </c>
    </row>
    <row r="441" spans="1:2">
      <c r="A441" s="4" t="s">
        <v>2624</v>
      </c>
      <c r="B441" s="2">
        <v>1</v>
      </c>
    </row>
    <row r="442" spans="1:2">
      <c r="A442" s="4" t="s">
        <v>4256</v>
      </c>
      <c r="B442" s="2">
        <v>1</v>
      </c>
    </row>
    <row r="443" spans="1:2">
      <c r="A443" s="4" t="s">
        <v>7584</v>
      </c>
      <c r="B443" s="2">
        <v>1</v>
      </c>
    </row>
    <row r="444" spans="1:2">
      <c r="A444" s="4" t="s">
        <v>12213</v>
      </c>
      <c r="B444" s="2">
        <v>1</v>
      </c>
    </row>
    <row r="445" spans="1:2">
      <c r="A445" s="4" t="s">
        <v>9581</v>
      </c>
      <c r="B445" s="2">
        <v>1</v>
      </c>
    </row>
    <row r="446" spans="1:2">
      <c r="A446" s="4" t="s">
        <v>8270</v>
      </c>
      <c r="B446" s="2">
        <v>1</v>
      </c>
    </row>
    <row r="447" spans="1:2">
      <c r="A447" s="4" t="s">
        <v>3196</v>
      </c>
      <c r="B447" s="2">
        <v>1</v>
      </c>
    </row>
    <row r="448" spans="1:2">
      <c r="A448" s="4" t="s">
        <v>3006</v>
      </c>
      <c r="B448" s="2">
        <v>1</v>
      </c>
    </row>
    <row r="449" spans="1:2">
      <c r="A449" s="4" t="s">
        <v>8802</v>
      </c>
      <c r="B449" s="2">
        <v>1</v>
      </c>
    </row>
    <row r="450" spans="1:2">
      <c r="A450" s="4" t="s">
        <v>3308</v>
      </c>
      <c r="B450" s="2">
        <v>1</v>
      </c>
    </row>
    <row r="451" spans="1:2">
      <c r="A451" s="4" t="s">
        <v>7172</v>
      </c>
      <c r="B451" s="2">
        <v>1</v>
      </c>
    </row>
    <row r="452" spans="1:2">
      <c r="A452" s="4" t="s">
        <v>10987</v>
      </c>
      <c r="B452" s="2">
        <v>1</v>
      </c>
    </row>
    <row r="453" spans="1:2">
      <c r="A453" s="4" t="s">
        <v>9828</v>
      </c>
      <c r="B453" s="2">
        <v>1</v>
      </c>
    </row>
    <row r="454" spans="1:2">
      <c r="A454" s="4" t="s">
        <v>12001</v>
      </c>
      <c r="B454" s="2">
        <v>1</v>
      </c>
    </row>
    <row r="455" spans="1:2">
      <c r="A455" s="4" t="s">
        <v>627</v>
      </c>
      <c r="B455" s="2">
        <v>1</v>
      </c>
    </row>
    <row r="456" spans="1:2">
      <c r="A456" s="4" t="s">
        <v>1664</v>
      </c>
      <c r="B456" s="2">
        <v>1</v>
      </c>
    </row>
    <row r="457" spans="1:2">
      <c r="A457" s="4" t="s">
        <v>7284</v>
      </c>
      <c r="B457" s="2">
        <v>1</v>
      </c>
    </row>
    <row r="458" spans="1:2">
      <c r="A458" s="4" t="s">
        <v>7178</v>
      </c>
      <c r="B458" s="2">
        <v>1</v>
      </c>
    </row>
    <row r="459" spans="1:2">
      <c r="A459" s="4" t="s">
        <v>11845</v>
      </c>
      <c r="B459" s="2">
        <v>1</v>
      </c>
    </row>
    <row r="460" spans="1:2">
      <c r="A460" s="4" t="s">
        <v>322</v>
      </c>
      <c r="B460" s="2">
        <v>1</v>
      </c>
    </row>
    <row r="461" spans="1:2">
      <c r="A461" s="4" t="s">
        <v>3927</v>
      </c>
      <c r="B461" s="2">
        <v>1</v>
      </c>
    </row>
    <row r="462" spans="1:2">
      <c r="A462" s="4" t="s">
        <v>3241</v>
      </c>
      <c r="B462" s="2">
        <v>1</v>
      </c>
    </row>
    <row r="463" spans="1:2">
      <c r="A463" s="4" t="s">
        <v>6464</v>
      </c>
      <c r="B463" s="2">
        <v>1</v>
      </c>
    </row>
    <row r="464" spans="1:2">
      <c r="A464" s="4" t="s">
        <v>11347</v>
      </c>
      <c r="B464" s="2">
        <v>1</v>
      </c>
    </row>
    <row r="465" spans="1:2">
      <c r="A465" s="4" t="s">
        <v>8576</v>
      </c>
      <c r="B465" s="2">
        <v>1</v>
      </c>
    </row>
    <row r="466" spans="1:2">
      <c r="A466" s="4" t="s">
        <v>12190</v>
      </c>
      <c r="B466" s="2">
        <v>1</v>
      </c>
    </row>
    <row r="467" spans="1:2">
      <c r="A467" s="4" t="s">
        <v>2679</v>
      </c>
      <c r="B467" s="2">
        <v>1</v>
      </c>
    </row>
    <row r="468" spans="1:2">
      <c r="A468" s="4" t="s">
        <v>6459</v>
      </c>
      <c r="B468" s="2">
        <v>1</v>
      </c>
    </row>
    <row r="469" spans="1:2">
      <c r="A469" s="4" t="s">
        <v>9549</v>
      </c>
      <c r="B469" s="2">
        <v>1</v>
      </c>
    </row>
    <row r="470" spans="1:2">
      <c r="A470" s="4" t="s">
        <v>10196</v>
      </c>
      <c r="B470" s="2">
        <v>1</v>
      </c>
    </row>
    <row r="471" spans="1:2">
      <c r="A471" s="4" t="s">
        <v>9635</v>
      </c>
      <c r="B471" s="2">
        <v>1</v>
      </c>
    </row>
    <row r="472" spans="1:2">
      <c r="A472" s="4" t="s">
        <v>11527</v>
      </c>
      <c r="B472" s="2">
        <v>1</v>
      </c>
    </row>
    <row r="473" spans="1:2">
      <c r="A473" s="4" t="s">
        <v>3305</v>
      </c>
      <c r="B473" s="2">
        <v>1</v>
      </c>
    </row>
    <row r="474" spans="1:2">
      <c r="A474" s="4" t="s">
        <v>9304</v>
      </c>
      <c r="B474" s="2">
        <v>1</v>
      </c>
    </row>
    <row r="475" spans="1:2">
      <c r="A475" s="4" t="s">
        <v>10192</v>
      </c>
      <c r="B475" s="2">
        <v>1</v>
      </c>
    </row>
    <row r="476" spans="1:2">
      <c r="A476" s="4" t="s">
        <v>8948</v>
      </c>
      <c r="B476" s="2">
        <v>1</v>
      </c>
    </row>
    <row r="477" spans="1:2">
      <c r="A477" s="4" t="s">
        <v>9275</v>
      </c>
      <c r="B477" s="2">
        <v>1</v>
      </c>
    </row>
    <row r="478" spans="1:2">
      <c r="A478" s="4" t="s">
        <v>8675</v>
      </c>
      <c r="B478" s="2">
        <v>1</v>
      </c>
    </row>
    <row r="479" spans="1:2">
      <c r="A479" s="4" t="s">
        <v>2882</v>
      </c>
      <c r="B479" s="2">
        <v>1</v>
      </c>
    </row>
    <row r="480" spans="1:2">
      <c r="A480" s="4" t="s">
        <v>3883</v>
      </c>
      <c r="B480" s="2">
        <v>1</v>
      </c>
    </row>
    <row r="481" spans="1:2">
      <c r="A481" s="4" t="s">
        <v>6639</v>
      </c>
      <c r="B481" s="2">
        <v>1</v>
      </c>
    </row>
    <row r="482" spans="1:2">
      <c r="A482" s="4" t="s">
        <v>5846</v>
      </c>
      <c r="B482" s="2">
        <v>1</v>
      </c>
    </row>
    <row r="483" spans="1:2">
      <c r="A483" s="4" t="s">
        <v>10665</v>
      </c>
      <c r="B483" s="2">
        <v>1</v>
      </c>
    </row>
    <row r="484" spans="1:2">
      <c r="A484" s="4" t="s">
        <v>11766</v>
      </c>
      <c r="B484" s="2">
        <v>1</v>
      </c>
    </row>
    <row r="485" spans="1:2">
      <c r="A485" s="4" t="s">
        <v>10366</v>
      </c>
      <c r="B485" s="2">
        <v>1</v>
      </c>
    </row>
    <row r="486" spans="1:2">
      <c r="A486" s="4" t="s">
        <v>10510</v>
      </c>
      <c r="B486" s="2">
        <v>1</v>
      </c>
    </row>
    <row r="487" spans="1:2">
      <c r="A487" s="4" t="s">
        <v>11171</v>
      </c>
      <c r="B487" s="2">
        <v>1</v>
      </c>
    </row>
    <row r="488" spans="1:2">
      <c r="A488" s="4" t="s">
        <v>2543</v>
      </c>
      <c r="B488" s="2">
        <v>1</v>
      </c>
    </row>
    <row r="489" spans="1:2">
      <c r="A489" s="4" t="s">
        <v>10935</v>
      </c>
      <c r="B489" s="2">
        <v>1</v>
      </c>
    </row>
    <row r="490" spans="1:2">
      <c r="A490" s="4" t="s">
        <v>294</v>
      </c>
      <c r="B490" s="2">
        <v>1</v>
      </c>
    </row>
    <row r="491" spans="1:2">
      <c r="A491" s="4" t="s">
        <v>11017</v>
      </c>
      <c r="B491" s="2">
        <v>1</v>
      </c>
    </row>
    <row r="492" spans="1:2">
      <c r="A492" s="4" t="s">
        <v>11568</v>
      </c>
      <c r="B492" s="2">
        <v>1</v>
      </c>
    </row>
    <row r="493" spans="1:2">
      <c r="A493" s="4" t="s">
        <v>10461</v>
      </c>
      <c r="B493" s="2">
        <v>1</v>
      </c>
    </row>
    <row r="494" spans="1:2">
      <c r="A494" s="4" t="s">
        <v>6430</v>
      </c>
      <c r="B494" s="2">
        <v>1</v>
      </c>
    </row>
    <row r="495" spans="1:2">
      <c r="A495" s="4" t="s">
        <v>8278</v>
      </c>
      <c r="B495" s="2">
        <v>1</v>
      </c>
    </row>
    <row r="496" spans="1:2">
      <c r="A496" s="4" t="s">
        <v>4447</v>
      </c>
      <c r="B496" s="2">
        <v>1</v>
      </c>
    </row>
    <row r="497" spans="1:2">
      <c r="A497" s="4" t="s">
        <v>10415</v>
      </c>
      <c r="B497" s="2">
        <v>1</v>
      </c>
    </row>
    <row r="498" spans="1:2">
      <c r="A498" s="4" t="s">
        <v>3797</v>
      </c>
      <c r="B498" s="2">
        <v>1</v>
      </c>
    </row>
    <row r="499" spans="1:2">
      <c r="A499" s="4" t="s">
        <v>11452</v>
      </c>
      <c r="B499" s="2">
        <v>1</v>
      </c>
    </row>
    <row r="500" spans="1:2">
      <c r="A500" s="4" t="s">
        <v>11391</v>
      </c>
      <c r="B500" s="2">
        <v>1</v>
      </c>
    </row>
    <row r="501" spans="1:2">
      <c r="A501" s="4" t="s">
        <v>8757</v>
      </c>
      <c r="B501" s="2">
        <v>1</v>
      </c>
    </row>
    <row r="502" spans="1:2">
      <c r="A502" s="4" t="s">
        <v>11475</v>
      </c>
      <c r="B502" s="2">
        <v>1</v>
      </c>
    </row>
    <row r="503" spans="1:2">
      <c r="A503" s="4" t="s">
        <v>6565</v>
      </c>
      <c r="B503" s="2">
        <v>1</v>
      </c>
    </row>
    <row r="504" spans="1:2">
      <c r="A504" s="4" t="s">
        <v>9822</v>
      </c>
      <c r="B504" s="2">
        <v>1</v>
      </c>
    </row>
    <row r="505" spans="1:2">
      <c r="A505" s="4" t="s">
        <v>736</v>
      </c>
      <c r="B505" s="2">
        <v>1</v>
      </c>
    </row>
    <row r="506" spans="1:2">
      <c r="A506" s="4" t="s">
        <v>1399</v>
      </c>
      <c r="B506" s="2">
        <v>1</v>
      </c>
    </row>
    <row r="507" spans="1:2">
      <c r="A507" s="4" t="s">
        <v>10475</v>
      </c>
      <c r="B507" s="2">
        <v>1</v>
      </c>
    </row>
    <row r="508" spans="1:2">
      <c r="A508" s="4" t="s">
        <v>5964</v>
      </c>
      <c r="B508" s="2">
        <v>1</v>
      </c>
    </row>
    <row r="509" spans="1:2">
      <c r="A509" s="4" t="s">
        <v>1632</v>
      </c>
      <c r="B509" s="2">
        <v>1</v>
      </c>
    </row>
    <row r="510" spans="1:2">
      <c r="A510" s="4" t="s">
        <v>4231</v>
      </c>
      <c r="B510" s="2">
        <v>1</v>
      </c>
    </row>
    <row r="511" spans="1:2">
      <c r="A511" s="4" t="s">
        <v>7270</v>
      </c>
      <c r="B511" s="2">
        <v>1</v>
      </c>
    </row>
    <row r="512" spans="1:2">
      <c r="A512" s="4" t="s">
        <v>8231</v>
      </c>
      <c r="B512" s="2">
        <v>1</v>
      </c>
    </row>
    <row r="513" spans="1:2">
      <c r="A513" s="4" t="s">
        <v>4514</v>
      </c>
      <c r="B513" s="2">
        <v>1</v>
      </c>
    </row>
    <row r="514" spans="1:2">
      <c r="A514" s="4" t="s">
        <v>12389</v>
      </c>
      <c r="B514" s="2">
        <v>1</v>
      </c>
    </row>
    <row r="515" spans="1:2">
      <c r="A515" s="4" t="s">
        <v>7189</v>
      </c>
      <c r="B515" s="2">
        <v>1</v>
      </c>
    </row>
    <row r="516" spans="1:2">
      <c r="A516" s="4" t="s">
        <v>11030</v>
      </c>
      <c r="B516" s="2">
        <v>1</v>
      </c>
    </row>
    <row r="517" spans="1:2">
      <c r="A517" s="4" t="s">
        <v>8021</v>
      </c>
      <c r="B517" s="2">
        <v>1</v>
      </c>
    </row>
    <row r="518" spans="1:2">
      <c r="A518" s="4" t="s">
        <v>2010</v>
      </c>
      <c r="B518" s="2">
        <v>1</v>
      </c>
    </row>
    <row r="519" spans="1:2">
      <c r="A519" s="4" t="s">
        <v>11577</v>
      </c>
      <c r="B519" s="2">
        <v>1</v>
      </c>
    </row>
    <row r="520" spans="1:2">
      <c r="A520" s="4" t="s">
        <v>11319</v>
      </c>
      <c r="B520" s="2">
        <v>1</v>
      </c>
    </row>
    <row r="521" spans="1:2">
      <c r="A521" s="4" t="s">
        <v>5894</v>
      </c>
      <c r="B521" s="2">
        <v>1</v>
      </c>
    </row>
    <row r="522" spans="1:2">
      <c r="A522" s="4" t="s">
        <v>12539</v>
      </c>
      <c r="B522" s="2">
        <v>1</v>
      </c>
    </row>
    <row r="523" spans="1:2">
      <c r="A523" s="4" t="s">
        <v>8216</v>
      </c>
      <c r="B523" s="2">
        <v>1</v>
      </c>
    </row>
    <row r="524" spans="1:2">
      <c r="A524" s="4" t="s">
        <v>6085</v>
      </c>
      <c r="B524" s="2">
        <v>1</v>
      </c>
    </row>
    <row r="525" spans="1:2">
      <c r="A525" s="4" t="s">
        <v>100</v>
      </c>
      <c r="B525" s="2">
        <v>1</v>
      </c>
    </row>
    <row r="526" spans="1:2">
      <c r="A526" s="4" t="s">
        <v>4642</v>
      </c>
      <c r="B526" s="2">
        <v>1</v>
      </c>
    </row>
    <row r="527" spans="1:2">
      <c r="A527" s="4" t="s">
        <v>1237</v>
      </c>
      <c r="B527" s="2">
        <v>1</v>
      </c>
    </row>
    <row r="528" spans="1:2">
      <c r="A528" s="4" t="s">
        <v>7244</v>
      </c>
      <c r="B528" s="2">
        <v>1</v>
      </c>
    </row>
    <row r="529" spans="1:2">
      <c r="A529" s="4" t="s">
        <v>10059</v>
      </c>
      <c r="B529" s="2">
        <v>1</v>
      </c>
    </row>
    <row r="530" spans="1:2">
      <c r="A530" s="4" t="s">
        <v>10677</v>
      </c>
      <c r="B530" s="2">
        <v>1</v>
      </c>
    </row>
    <row r="531" spans="1:2">
      <c r="A531" s="4" t="s">
        <v>2744</v>
      </c>
      <c r="B531" s="2">
        <v>1</v>
      </c>
    </row>
    <row r="532" spans="1:2">
      <c r="A532" s="4" t="s">
        <v>4004</v>
      </c>
      <c r="B532" s="2">
        <v>1</v>
      </c>
    </row>
    <row r="533" spans="1:2">
      <c r="A533" s="4" t="s">
        <v>9874</v>
      </c>
      <c r="B533" s="2">
        <v>1</v>
      </c>
    </row>
    <row r="534" spans="1:2">
      <c r="A534" s="4" t="s">
        <v>5277</v>
      </c>
      <c r="B534" s="2">
        <v>1</v>
      </c>
    </row>
    <row r="535" spans="1:2">
      <c r="A535" s="4" t="s">
        <v>11371</v>
      </c>
      <c r="B535" s="2">
        <v>1</v>
      </c>
    </row>
    <row r="536" spans="1:2">
      <c r="A536" s="4" t="s">
        <v>9284</v>
      </c>
      <c r="B536" s="2">
        <v>1</v>
      </c>
    </row>
    <row r="537" spans="1:2">
      <c r="A537" s="4" t="s">
        <v>3540</v>
      </c>
      <c r="B537" s="2">
        <v>1</v>
      </c>
    </row>
    <row r="538" spans="1:2">
      <c r="A538" s="4" t="s">
        <v>10876</v>
      </c>
      <c r="B538" s="2">
        <v>1</v>
      </c>
    </row>
    <row r="539" spans="1:2">
      <c r="A539" s="4" t="s">
        <v>8057</v>
      </c>
      <c r="B539" s="2">
        <v>1</v>
      </c>
    </row>
    <row r="540" spans="1:2">
      <c r="A540" s="4" t="s">
        <v>6799</v>
      </c>
      <c r="B540" s="2">
        <v>1</v>
      </c>
    </row>
    <row r="541" spans="1:2">
      <c r="A541" s="4" t="s">
        <v>11326</v>
      </c>
      <c r="B541" s="2">
        <v>1</v>
      </c>
    </row>
    <row r="542" spans="1:2">
      <c r="A542" s="4" t="s">
        <v>12524</v>
      </c>
      <c r="B542" s="2">
        <v>1</v>
      </c>
    </row>
    <row r="543" spans="1:2">
      <c r="A543" s="4" t="s">
        <v>1460</v>
      </c>
      <c r="B543" s="2">
        <v>1</v>
      </c>
    </row>
    <row r="544" spans="1:2">
      <c r="A544" s="4" t="s">
        <v>6507</v>
      </c>
      <c r="B544" s="2">
        <v>1</v>
      </c>
    </row>
    <row r="545" spans="1:2">
      <c r="A545" s="4" t="s">
        <v>1464</v>
      </c>
      <c r="B545" s="2">
        <v>1</v>
      </c>
    </row>
    <row r="546" spans="1:2">
      <c r="A546" s="4" t="s">
        <v>8176</v>
      </c>
      <c r="B546" s="2">
        <v>1</v>
      </c>
    </row>
    <row r="547" spans="1:2">
      <c r="A547" s="4" t="s">
        <v>1469</v>
      </c>
      <c r="B547" s="2">
        <v>1</v>
      </c>
    </row>
    <row r="548" spans="1:2">
      <c r="A548" s="4" t="s">
        <v>3288</v>
      </c>
      <c r="B548" s="2">
        <v>1</v>
      </c>
    </row>
    <row r="549" spans="1:2">
      <c r="A549" s="4" t="s">
        <v>12217</v>
      </c>
      <c r="B549" s="2">
        <v>1</v>
      </c>
    </row>
    <row r="550" spans="1:2">
      <c r="A550" s="4" t="s">
        <v>11750</v>
      </c>
      <c r="B550" s="2">
        <v>1</v>
      </c>
    </row>
    <row r="551" spans="1:2">
      <c r="A551" s="4" t="s">
        <v>10827</v>
      </c>
      <c r="B551" s="2">
        <v>1</v>
      </c>
    </row>
    <row r="552" spans="1:2">
      <c r="A552" s="4" t="s">
        <v>4134</v>
      </c>
      <c r="B552" s="2">
        <v>1</v>
      </c>
    </row>
    <row r="553" spans="1:2">
      <c r="A553" s="4" t="s">
        <v>5548</v>
      </c>
      <c r="B553" s="2">
        <v>1</v>
      </c>
    </row>
    <row r="554" spans="1:2">
      <c r="A554" s="4" t="s">
        <v>5536</v>
      </c>
      <c r="B554" s="2">
        <v>1</v>
      </c>
    </row>
    <row r="555" spans="1:2">
      <c r="A555" s="4" t="s">
        <v>9898</v>
      </c>
      <c r="B555" s="2">
        <v>1</v>
      </c>
    </row>
    <row r="556" spans="1:2">
      <c r="A556" s="4" t="s">
        <v>6606</v>
      </c>
      <c r="B556" s="2">
        <v>1</v>
      </c>
    </row>
    <row r="557" spans="1:2">
      <c r="A557" s="4" t="s">
        <v>3627</v>
      </c>
      <c r="B557" s="2">
        <v>1</v>
      </c>
    </row>
    <row r="558" spans="1:2">
      <c r="A558" s="4" t="s">
        <v>4723</v>
      </c>
      <c r="B558" s="2">
        <v>1</v>
      </c>
    </row>
    <row r="559" spans="1:2">
      <c r="A559" s="4" t="s">
        <v>597</v>
      </c>
      <c r="B559" s="2">
        <v>1</v>
      </c>
    </row>
    <row r="560" spans="1:2">
      <c r="A560" s="4" t="s">
        <v>8471</v>
      </c>
      <c r="B560" s="2">
        <v>1</v>
      </c>
    </row>
    <row r="561" spans="1:2">
      <c r="A561" s="4" t="s">
        <v>10844</v>
      </c>
      <c r="B561" s="2">
        <v>1</v>
      </c>
    </row>
    <row r="562" spans="1:2">
      <c r="A562" s="4" t="s">
        <v>10681</v>
      </c>
      <c r="B562" s="2">
        <v>1</v>
      </c>
    </row>
    <row r="563" spans="1:2">
      <c r="A563" s="4" t="s">
        <v>666</v>
      </c>
      <c r="B563" s="2">
        <v>1</v>
      </c>
    </row>
    <row r="564" spans="1:2">
      <c r="A564" s="4" t="s">
        <v>1637</v>
      </c>
      <c r="B564" s="2">
        <v>1</v>
      </c>
    </row>
    <row r="565" spans="1:2">
      <c r="A565" s="4" t="s">
        <v>5747</v>
      </c>
      <c r="B565" s="2">
        <v>1</v>
      </c>
    </row>
    <row r="566" spans="1:2">
      <c r="A566" s="4" t="s">
        <v>10558</v>
      </c>
      <c r="B566" s="2">
        <v>1</v>
      </c>
    </row>
    <row r="567" spans="1:2">
      <c r="A567" s="4" t="s">
        <v>2425</v>
      </c>
      <c r="B567" s="2">
        <v>1</v>
      </c>
    </row>
    <row r="568" spans="1:2">
      <c r="A568" s="4" t="s">
        <v>7678</v>
      </c>
      <c r="B568" s="2">
        <v>1</v>
      </c>
    </row>
    <row r="569" spans="1:2">
      <c r="A569" s="4" t="s">
        <v>4478</v>
      </c>
      <c r="B569" s="2">
        <v>1</v>
      </c>
    </row>
    <row r="570" spans="1:2">
      <c r="A570" s="4" t="s">
        <v>12276</v>
      </c>
      <c r="B570" s="2">
        <v>1</v>
      </c>
    </row>
    <row r="571" spans="1:2">
      <c r="A571" s="4" t="s">
        <v>6625</v>
      </c>
      <c r="B571" s="2">
        <v>1</v>
      </c>
    </row>
    <row r="572" spans="1:2">
      <c r="A572" s="4" t="s">
        <v>7816</v>
      </c>
      <c r="B572" s="2">
        <v>1</v>
      </c>
    </row>
    <row r="573" spans="1:2">
      <c r="A573" s="4" t="s">
        <v>6380</v>
      </c>
      <c r="B573" s="2">
        <v>1</v>
      </c>
    </row>
    <row r="574" spans="1:2">
      <c r="A574" s="4" t="s">
        <v>1624</v>
      </c>
      <c r="B574" s="2">
        <v>1</v>
      </c>
    </row>
    <row r="575" spans="1:2">
      <c r="A575" s="4" t="s">
        <v>5251</v>
      </c>
      <c r="B575" s="2">
        <v>1</v>
      </c>
    </row>
    <row r="576" spans="1:2">
      <c r="A576" s="4" t="s">
        <v>9510</v>
      </c>
      <c r="B576" s="2">
        <v>1</v>
      </c>
    </row>
    <row r="577" spans="1:2">
      <c r="A577" s="4" t="s">
        <v>9328</v>
      </c>
      <c r="B577" s="2">
        <v>1</v>
      </c>
    </row>
    <row r="578" spans="1:2">
      <c r="A578" s="4" t="s">
        <v>11620</v>
      </c>
      <c r="B578" s="2">
        <v>1</v>
      </c>
    </row>
    <row r="579" spans="1:2">
      <c r="A579" s="4" t="s">
        <v>2430</v>
      </c>
      <c r="B579" s="2">
        <v>1</v>
      </c>
    </row>
    <row r="580" spans="1:2">
      <c r="A580" s="4" t="s">
        <v>3247</v>
      </c>
      <c r="B580" s="2">
        <v>1</v>
      </c>
    </row>
    <row r="581" spans="1:2">
      <c r="A581" s="4" t="s">
        <v>5499</v>
      </c>
      <c r="B581" s="2">
        <v>1</v>
      </c>
    </row>
    <row r="582" spans="1:2">
      <c r="A582" s="4" t="s">
        <v>10973</v>
      </c>
      <c r="B582" s="2">
        <v>1</v>
      </c>
    </row>
    <row r="583" spans="1:2">
      <c r="A583" s="4" t="s">
        <v>10335</v>
      </c>
      <c r="B583" s="2">
        <v>1</v>
      </c>
    </row>
    <row r="584" spans="1:2">
      <c r="A584" s="4" t="s">
        <v>1476</v>
      </c>
      <c r="B584" s="2">
        <v>1</v>
      </c>
    </row>
    <row r="585" spans="1:2">
      <c r="A585" s="4" t="s">
        <v>185</v>
      </c>
      <c r="B585" s="2">
        <v>1</v>
      </c>
    </row>
    <row r="586" spans="1:2">
      <c r="A586" s="4" t="s">
        <v>9952</v>
      </c>
      <c r="B586" s="2">
        <v>1</v>
      </c>
    </row>
    <row r="587" spans="1:2">
      <c r="A587" s="4" t="s">
        <v>2279</v>
      </c>
      <c r="B587" s="2">
        <v>1</v>
      </c>
    </row>
    <row r="588" spans="1:2">
      <c r="A588" s="4" t="s">
        <v>11538</v>
      </c>
      <c r="B588" s="2">
        <v>1</v>
      </c>
    </row>
    <row r="589" spans="1:2">
      <c r="A589" s="4" t="s">
        <v>9255</v>
      </c>
      <c r="B589" s="2">
        <v>1</v>
      </c>
    </row>
    <row r="590" spans="1:2">
      <c r="A590" s="4" t="s">
        <v>8143</v>
      </c>
      <c r="B590" s="2">
        <v>1</v>
      </c>
    </row>
    <row r="591" spans="1:2">
      <c r="A591" s="4" t="s">
        <v>8064</v>
      </c>
      <c r="B591" s="2">
        <v>1</v>
      </c>
    </row>
    <row r="592" spans="1:2">
      <c r="A592" s="4" t="s">
        <v>6611</v>
      </c>
      <c r="B592" s="2">
        <v>1</v>
      </c>
    </row>
    <row r="593" spans="1:2">
      <c r="A593" s="4" t="s">
        <v>1908</v>
      </c>
      <c r="B593" s="2">
        <v>1</v>
      </c>
    </row>
    <row r="594" spans="1:2">
      <c r="A594" s="4" t="s">
        <v>10673</v>
      </c>
      <c r="B594" s="2">
        <v>1</v>
      </c>
    </row>
    <row r="595" spans="1:2">
      <c r="A595" s="4" t="s">
        <v>5416</v>
      </c>
      <c r="B595" s="2">
        <v>1</v>
      </c>
    </row>
    <row r="596" spans="1:2">
      <c r="A596" s="4" t="s">
        <v>10685</v>
      </c>
      <c r="B596" s="2">
        <v>1</v>
      </c>
    </row>
    <row r="597" spans="1:2">
      <c r="A597" s="4" t="s">
        <v>1275</v>
      </c>
      <c r="B597" s="2">
        <v>1</v>
      </c>
    </row>
    <row r="598" spans="1:2">
      <c r="A598" s="4" t="s">
        <v>1330</v>
      </c>
      <c r="B598" s="2">
        <v>1</v>
      </c>
    </row>
    <row r="599" spans="1:2">
      <c r="A599" s="4" t="s">
        <v>675</v>
      </c>
      <c r="B599" s="2">
        <v>1</v>
      </c>
    </row>
    <row r="600" spans="1:2">
      <c r="A600" s="4" t="s">
        <v>7125</v>
      </c>
      <c r="B600" s="2">
        <v>1</v>
      </c>
    </row>
    <row r="601" spans="1:2">
      <c r="A601" s="4" t="s">
        <v>1722</v>
      </c>
      <c r="B601" s="2">
        <v>1</v>
      </c>
    </row>
    <row r="602" spans="1:2">
      <c r="A602" s="4" t="s">
        <v>11965</v>
      </c>
      <c r="B602" s="2">
        <v>1</v>
      </c>
    </row>
    <row r="603" spans="1:2">
      <c r="A603" s="4" t="s">
        <v>1843</v>
      </c>
      <c r="B603" s="2">
        <v>1</v>
      </c>
    </row>
    <row r="604" spans="1:2">
      <c r="A604" s="4" t="s">
        <v>10574</v>
      </c>
      <c r="B604" s="2">
        <v>1</v>
      </c>
    </row>
    <row r="605" spans="1:2">
      <c r="A605" s="4" t="s">
        <v>8122</v>
      </c>
      <c r="B605" s="2">
        <v>1</v>
      </c>
    </row>
    <row r="606" spans="1:2">
      <c r="A606" s="4" t="s">
        <v>10761</v>
      </c>
      <c r="B606" s="2">
        <v>1</v>
      </c>
    </row>
    <row r="607" spans="1:2">
      <c r="A607" s="4" t="s">
        <v>1339</v>
      </c>
      <c r="B607" s="2">
        <v>1</v>
      </c>
    </row>
    <row r="608" spans="1:2">
      <c r="A608" s="4" t="s">
        <v>4246</v>
      </c>
      <c r="B608" s="2">
        <v>1</v>
      </c>
    </row>
    <row r="609" spans="1:2">
      <c r="A609" s="4" t="s">
        <v>604</v>
      </c>
      <c r="B609" s="2">
        <v>1</v>
      </c>
    </row>
    <row r="610" spans="1:2">
      <c r="A610" s="4" t="s">
        <v>4509</v>
      </c>
      <c r="B610" s="2">
        <v>1</v>
      </c>
    </row>
    <row r="611" spans="1:2">
      <c r="A611" s="4" t="s">
        <v>3414</v>
      </c>
      <c r="B611" s="2">
        <v>1</v>
      </c>
    </row>
    <row r="612" spans="1:2">
      <c r="A612" s="4" t="s">
        <v>3762</v>
      </c>
      <c r="B612" s="2">
        <v>1</v>
      </c>
    </row>
    <row r="613" spans="1:2">
      <c r="A613" s="4" t="s">
        <v>11307</v>
      </c>
      <c r="B613" s="2">
        <v>1</v>
      </c>
    </row>
    <row r="614" spans="1:2">
      <c r="A614" s="4" t="s">
        <v>2738</v>
      </c>
      <c r="B614" s="2">
        <v>1</v>
      </c>
    </row>
    <row r="615" spans="1:2">
      <c r="A615" s="4" t="s">
        <v>11614</v>
      </c>
      <c r="B615" s="2">
        <v>1</v>
      </c>
    </row>
    <row r="616" spans="1:2">
      <c r="A616" s="4" t="s">
        <v>4577</v>
      </c>
      <c r="B616" s="2">
        <v>1</v>
      </c>
    </row>
    <row r="617" spans="1:2">
      <c r="A617" s="4" t="s">
        <v>1116</v>
      </c>
      <c r="B617" s="2">
        <v>1</v>
      </c>
    </row>
    <row r="618" spans="1:2">
      <c r="A618" s="4" t="s">
        <v>10753</v>
      </c>
      <c r="B618" s="2">
        <v>1</v>
      </c>
    </row>
    <row r="619" spans="1:2">
      <c r="A619" s="4" t="s">
        <v>6596</v>
      </c>
      <c r="B619" s="2">
        <v>1</v>
      </c>
    </row>
    <row r="620" spans="1:2">
      <c r="A620" s="4" t="s">
        <v>7233</v>
      </c>
      <c r="B620" s="2">
        <v>1</v>
      </c>
    </row>
    <row r="621" spans="1:2">
      <c r="A621" s="4" t="s">
        <v>9554</v>
      </c>
      <c r="B621" s="2">
        <v>1</v>
      </c>
    </row>
    <row r="622" spans="1:2">
      <c r="A622" s="4" t="s">
        <v>10705</v>
      </c>
      <c r="B622" s="2">
        <v>1</v>
      </c>
    </row>
    <row r="623" spans="1:2">
      <c r="A623" s="4" t="s">
        <v>4098</v>
      </c>
      <c r="B623" s="2">
        <v>1</v>
      </c>
    </row>
    <row r="624" spans="1:2">
      <c r="A624" s="4" t="s">
        <v>10713</v>
      </c>
      <c r="B624" s="2">
        <v>1</v>
      </c>
    </row>
    <row r="625" spans="1:2">
      <c r="A625" s="4" t="s">
        <v>12067</v>
      </c>
      <c r="B625" s="2">
        <v>1</v>
      </c>
    </row>
    <row r="626" spans="1:2">
      <c r="A626" s="4" t="s">
        <v>2097</v>
      </c>
      <c r="B626" s="2">
        <v>1</v>
      </c>
    </row>
    <row r="627" spans="1:2">
      <c r="A627" s="4" t="s">
        <v>4488</v>
      </c>
      <c r="B627" s="2">
        <v>1</v>
      </c>
    </row>
    <row r="628" spans="1:2">
      <c r="A628" s="4" t="s">
        <v>7606</v>
      </c>
      <c r="B628" s="2">
        <v>1</v>
      </c>
    </row>
    <row r="629" spans="1:2">
      <c r="A629" s="4" t="s">
        <v>1404</v>
      </c>
      <c r="B629" s="2">
        <v>1</v>
      </c>
    </row>
    <row r="630" spans="1:2">
      <c r="A630" s="4" t="s">
        <v>10200</v>
      </c>
      <c r="B630" s="2">
        <v>1</v>
      </c>
    </row>
    <row r="631" spans="1:2">
      <c r="A631" s="4" t="s">
        <v>6285</v>
      </c>
      <c r="B631" s="2">
        <v>1</v>
      </c>
    </row>
    <row r="632" spans="1:2">
      <c r="A632" s="4" t="s">
        <v>2930</v>
      </c>
      <c r="B632" s="2">
        <v>1</v>
      </c>
    </row>
    <row r="633" spans="1:2">
      <c r="A633" s="4" t="s">
        <v>6289</v>
      </c>
      <c r="B633" s="2">
        <v>1</v>
      </c>
    </row>
    <row r="634" spans="1:2">
      <c r="A634" s="4" t="s">
        <v>9147</v>
      </c>
      <c r="B634" s="2">
        <v>1</v>
      </c>
    </row>
    <row r="635" spans="1:2">
      <c r="A635" s="4" t="s">
        <v>4593</v>
      </c>
      <c r="B635" s="2">
        <v>1</v>
      </c>
    </row>
    <row r="636" spans="1:2">
      <c r="A636" s="4" t="s">
        <v>9309</v>
      </c>
      <c r="B636" s="2">
        <v>1</v>
      </c>
    </row>
    <row r="637" spans="1:2">
      <c r="A637" s="4" t="s">
        <v>4662</v>
      </c>
      <c r="B637" s="2">
        <v>1</v>
      </c>
    </row>
    <row r="638" spans="1:2">
      <c r="A638" s="4" t="s">
        <v>8773</v>
      </c>
      <c r="B638" s="2">
        <v>1</v>
      </c>
    </row>
    <row r="639" spans="1:2">
      <c r="A639" s="4" t="s">
        <v>3662</v>
      </c>
      <c r="B639" s="2">
        <v>1</v>
      </c>
    </row>
    <row r="640" spans="1:2">
      <c r="A640" s="4" t="s">
        <v>7412</v>
      </c>
      <c r="B640" s="2">
        <v>1</v>
      </c>
    </row>
    <row r="641" spans="1:2">
      <c r="A641" s="4" t="s">
        <v>3994</v>
      </c>
      <c r="B641" s="2">
        <v>1</v>
      </c>
    </row>
    <row r="642" spans="1:2">
      <c r="A642" s="4" t="s">
        <v>10737</v>
      </c>
      <c r="B642" s="2">
        <v>1</v>
      </c>
    </row>
    <row r="643" spans="1:2">
      <c r="A643" s="4" t="s">
        <v>4014</v>
      </c>
      <c r="B643" s="2">
        <v>1</v>
      </c>
    </row>
    <row r="644" spans="1:2">
      <c r="A644" s="4" t="s">
        <v>11534</v>
      </c>
      <c r="B644" s="2">
        <v>1</v>
      </c>
    </row>
    <row r="645" spans="1:2">
      <c r="A645" s="4" t="s">
        <v>3702</v>
      </c>
      <c r="B645" s="2">
        <v>1</v>
      </c>
    </row>
    <row r="646" spans="1:2">
      <c r="A646" s="4" t="s">
        <v>10342</v>
      </c>
      <c r="B646" s="2">
        <v>1</v>
      </c>
    </row>
    <row r="647" spans="1:2">
      <c r="A647" s="4" t="s">
        <v>3677</v>
      </c>
      <c r="B647" s="2">
        <v>1</v>
      </c>
    </row>
    <row r="648" spans="1:2">
      <c r="A648" s="4" t="s">
        <v>8236</v>
      </c>
      <c r="B648" s="2">
        <v>1</v>
      </c>
    </row>
    <row r="649" spans="1:2">
      <c r="A649" s="4" t="s">
        <v>3820</v>
      </c>
      <c r="B649" s="2">
        <v>1</v>
      </c>
    </row>
    <row r="650" spans="1:2">
      <c r="A650" s="4" t="s">
        <v>8955</v>
      </c>
      <c r="B650" s="2">
        <v>1</v>
      </c>
    </row>
    <row r="651" spans="1:2">
      <c r="A651" s="4" t="s">
        <v>3682</v>
      </c>
      <c r="B651" s="2">
        <v>1</v>
      </c>
    </row>
    <row r="652" spans="1:2">
      <c r="A652" s="4" t="s">
        <v>11640</v>
      </c>
      <c r="B652" s="2">
        <v>1</v>
      </c>
    </row>
    <row r="653" spans="1:2">
      <c r="A653" s="4" t="s">
        <v>3712</v>
      </c>
      <c r="B653" s="2">
        <v>1</v>
      </c>
    </row>
    <row r="654" spans="1:2">
      <c r="A654" s="4" t="s">
        <v>9724</v>
      </c>
      <c r="B654" s="2">
        <v>1</v>
      </c>
    </row>
    <row r="655" spans="1:2">
      <c r="A655" s="4" t="s">
        <v>3607</v>
      </c>
      <c r="B655" s="2">
        <v>1</v>
      </c>
    </row>
    <row r="656" spans="1:2">
      <c r="A656" s="4" t="s">
        <v>10096</v>
      </c>
      <c r="B656" s="2">
        <v>1</v>
      </c>
    </row>
    <row r="657" spans="1:2">
      <c r="A657" s="4" t="s">
        <v>4024</v>
      </c>
      <c r="B657" s="2">
        <v>1</v>
      </c>
    </row>
    <row r="658" spans="1:2">
      <c r="A658" s="4" t="s">
        <v>12160</v>
      </c>
      <c r="B658" s="2">
        <v>1</v>
      </c>
    </row>
    <row r="659" spans="1:2">
      <c r="A659" s="4" t="s">
        <v>3559</v>
      </c>
      <c r="B659" s="2">
        <v>1</v>
      </c>
    </row>
    <row r="660" spans="1:2">
      <c r="A660" s="4" t="s">
        <v>10855</v>
      </c>
      <c r="B660" s="2">
        <v>1</v>
      </c>
    </row>
    <row r="661" spans="1:2">
      <c r="A661" s="4" t="s">
        <v>3617</v>
      </c>
      <c r="B661" s="2">
        <v>1</v>
      </c>
    </row>
    <row r="662" spans="1:2">
      <c r="A662" s="4" t="s">
        <v>2924</v>
      </c>
      <c r="B662" s="2">
        <v>1</v>
      </c>
    </row>
    <row r="663" spans="1:2">
      <c r="A663" s="4" t="s">
        <v>4009</v>
      </c>
      <c r="B663" s="2">
        <v>1</v>
      </c>
    </row>
    <row r="664" spans="1:2">
      <c r="A664" s="4" t="s">
        <v>1672</v>
      </c>
      <c r="B664" s="2">
        <v>1</v>
      </c>
    </row>
    <row r="665" spans="1:2">
      <c r="A665" s="4" t="s">
        <v>7293</v>
      </c>
      <c r="B665" s="2">
        <v>1</v>
      </c>
    </row>
    <row r="666" spans="1:2">
      <c r="A666" s="4" t="s">
        <v>2979</v>
      </c>
      <c r="B666" s="2">
        <v>1</v>
      </c>
    </row>
    <row r="667" spans="1:2">
      <c r="A667" s="4" t="s">
        <v>11494</v>
      </c>
      <c r="B667" s="2">
        <v>1</v>
      </c>
    </row>
    <row r="668" spans="1:2">
      <c r="A668" s="4" t="s">
        <v>10053</v>
      </c>
      <c r="B668" s="2">
        <v>1</v>
      </c>
    </row>
    <row r="669" spans="1:2">
      <c r="A669" s="4" t="s">
        <v>3579</v>
      </c>
      <c r="B669" s="2">
        <v>1</v>
      </c>
    </row>
    <row r="670" spans="1:2">
      <c r="A670" s="4" t="s">
        <v>4738</v>
      </c>
      <c r="B670" s="2">
        <v>1</v>
      </c>
    </row>
    <row r="671" spans="1:2">
      <c r="A671" s="4" t="s">
        <v>6152</v>
      </c>
      <c r="B671" s="2">
        <v>1</v>
      </c>
    </row>
    <row r="672" spans="1:2">
      <c r="A672" s="4" t="s">
        <v>4049</v>
      </c>
      <c r="B672" s="2">
        <v>1</v>
      </c>
    </row>
    <row r="673" spans="1:2">
      <c r="A673" s="4" t="s">
        <v>3574</v>
      </c>
      <c r="B673" s="2">
        <v>1</v>
      </c>
    </row>
    <row r="674" spans="1:2">
      <c r="A674" s="4" t="s">
        <v>8114</v>
      </c>
      <c r="B674" s="2">
        <v>1</v>
      </c>
    </row>
    <row r="675" spans="1:2">
      <c r="A675" s="4" t="s">
        <v>5831</v>
      </c>
      <c r="B675" s="2">
        <v>1</v>
      </c>
    </row>
    <row r="676" spans="1:2">
      <c r="A676" s="4" t="s">
        <v>967</v>
      </c>
      <c r="B676" s="2">
        <v>1</v>
      </c>
    </row>
    <row r="677" spans="1:2">
      <c r="A677" s="4" t="s">
        <v>12584</v>
      </c>
      <c r="B677" s="2">
        <v>1</v>
      </c>
    </row>
    <row r="678" spans="1:2">
      <c r="A678" s="4" t="s">
        <v>6399</v>
      </c>
      <c r="B678" s="2">
        <v>1</v>
      </c>
    </row>
    <row r="679" spans="1:2">
      <c r="A679" s="4" t="s">
        <v>2597</v>
      </c>
      <c r="B679" s="2">
        <v>1</v>
      </c>
    </row>
    <row r="680" spans="1:2">
      <c r="A680" s="4" t="s">
        <v>2789</v>
      </c>
      <c r="B680" s="2">
        <v>1</v>
      </c>
    </row>
    <row r="681" spans="1:2">
      <c r="A681" s="4" t="s">
        <v>1854</v>
      </c>
      <c r="B681" s="2">
        <v>1</v>
      </c>
    </row>
    <row r="682" spans="1:2">
      <c r="A682" s="4" t="s">
        <v>6383</v>
      </c>
      <c r="B682" s="2">
        <v>1</v>
      </c>
    </row>
    <row r="683" spans="1:2">
      <c r="A683" s="4" t="s">
        <v>6445</v>
      </c>
      <c r="B683" s="2">
        <v>1</v>
      </c>
    </row>
    <row r="684" spans="1:2">
      <c r="A684" s="4" t="s">
        <v>7536</v>
      </c>
      <c r="B684" s="2">
        <v>1</v>
      </c>
    </row>
    <row r="685" spans="1:2">
      <c r="A685" s="4" t="s">
        <v>809</v>
      </c>
      <c r="B685" s="2">
        <v>1</v>
      </c>
    </row>
    <row r="686" spans="1:2">
      <c r="A686" s="4" t="s">
        <v>4422</v>
      </c>
      <c r="B686" s="2">
        <v>1</v>
      </c>
    </row>
    <row r="687" spans="1:2">
      <c r="A687" s="4" t="s">
        <v>10256</v>
      </c>
      <c r="B687" s="2">
        <v>1</v>
      </c>
    </row>
    <row r="688" spans="1:2">
      <c r="A688" s="4" t="s">
        <v>11863</v>
      </c>
      <c r="B688" s="2">
        <v>1</v>
      </c>
    </row>
    <row r="689" spans="1:2">
      <c r="A689" s="4" t="s">
        <v>12149</v>
      </c>
      <c r="B689" s="2">
        <v>1</v>
      </c>
    </row>
    <row r="690" spans="1:2">
      <c r="A690" s="4" t="s">
        <v>544</v>
      </c>
      <c r="B690" s="2">
        <v>1</v>
      </c>
    </row>
    <row r="691" spans="1:2">
      <c r="A691" s="4" t="s">
        <v>6257</v>
      </c>
      <c r="B691" s="2">
        <v>1</v>
      </c>
    </row>
    <row r="692" spans="1:2">
      <c r="A692" s="4" t="s">
        <v>4572</v>
      </c>
      <c r="B692" s="2">
        <v>1</v>
      </c>
    </row>
    <row r="693" spans="1:2">
      <c r="A693" s="4" t="s">
        <v>10585</v>
      </c>
      <c r="B693" s="2">
        <v>1</v>
      </c>
    </row>
    <row r="694" spans="1:2">
      <c r="A694" s="4" t="s">
        <v>5685</v>
      </c>
      <c r="B694" s="2">
        <v>1</v>
      </c>
    </row>
    <row r="695" spans="1:2">
      <c r="A695" s="4" t="s">
        <v>875</v>
      </c>
      <c r="B695" s="2">
        <v>1</v>
      </c>
    </row>
    <row r="696" spans="1:2">
      <c r="A696" s="4" t="s">
        <v>7205</v>
      </c>
      <c r="B696" s="2">
        <v>1</v>
      </c>
    </row>
    <row r="697" spans="1:2">
      <c r="A697" s="4" t="s">
        <v>6028</v>
      </c>
      <c r="B697" s="2">
        <v>1</v>
      </c>
    </row>
    <row r="698" spans="1:2">
      <c r="A698" s="4" t="s">
        <v>10717</v>
      </c>
      <c r="B698" s="2">
        <v>1</v>
      </c>
    </row>
    <row r="699" spans="1:2">
      <c r="A699" s="4" t="s">
        <v>7449</v>
      </c>
      <c r="B699" s="2">
        <v>1</v>
      </c>
    </row>
    <row r="700" spans="1:2">
      <c r="A700" s="4" t="s">
        <v>1427</v>
      </c>
      <c r="B700" s="2">
        <v>1</v>
      </c>
    </row>
    <row r="701" spans="1:2">
      <c r="A701" s="4" t="s">
        <v>8580</v>
      </c>
      <c r="B701" s="2">
        <v>1</v>
      </c>
    </row>
    <row r="702" spans="1:2">
      <c r="A702" s="4" t="s">
        <v>1717</v>
      </c>
      <c r="B702" s="2">
        <v>1</v>
      </c>
    </row>
    <row r="703" spans="1:2">
      <c r="A703" s="4" t="s">
        <v>2178</v>
      </c>
      <c r="B703" s="2">
        <v>1</v>
      </c>
    </row>
    <row r="704" spans="1:2">
      <c r="A704" s="4" t="s">
        <v>10669</v>
      </c>
      <c r="B704" s="2">
        <v>1</v>
      </c>
    </row>
    <row r="705" spans="1:2">
      <c r="A705" s="4" t="s">
        <v>3632</v>
      </c>
      <c r="B705" s="2">
        <v>1</v>
      </c>
    </row>
    <row r="706" spans="1:2">
      <c r="A706" s="4" t="s">
        <v>4687</v>
      </c>
      <c r="B706" s="2">
        <v>1</v>
      </c>
    </row>
    <row r="707" spans="1:2">
      <c r="A707" s="4" t="s">
        <v>1629</v>
      </c>
      <c r="B707" s="2">
        <v>1</v>
      </c>
    </row>
    <row r="708" spans="1:2">
      <c r="A708" s="4" t="s">
        <v>9373</v>
      </c>
      <c r="B708" s="2">
        <v>1</v>
      </c>
    </row>
    <row r="709" spans="1:2">
      <c r="A709" s="4" t="s">
        <v>2323</v>
      </c>
      <c r="B709" s="2">
        <v>1</v>
      </c>
    </row>
    <row r="710" spans="1:2">
      <c r="A710" s="4" t="s">
        <v>6042</v>
      </c>
      <c r="B710" s="2">
        <v>1</v>
      </c>
    </row>
    <row r="711" spans="1:2">
      <c r="A711" s="4" t="s">
        <v>6293</v>
      </c>
      <c r="B711" s="2">
        <v>1</v>
      </c>
    </row>
    <row r="712" spans="1:2">
      <c r="A712" s="4" t="s">
        <v>10618</v>
      </c>
      <c r="B712" s="2">
        <v>1</v>
      </c>
    </row>
    <row r="713" spans="1:2">
      <c r="A713" s="4" t="s">
        <v>5451</v>
      </c>
      <c r="B713" s="2">
        <v>1</v>
      </c>
    </row>
    <row r="714" spans="1:2">
      <c r="A714" s="4" t="s">
        <v>1472</v>
      </c>
      <c r="B714" s="2">
        <v>1</v>
      </c>
    </row>
    <row r="715" spans="1:2">
      <c r="A715" s="4" t="s">
        <v>1038</v>
      </c>
      <c r="B715" s="2">
        <v>1</v>
      </c>
    </row>
    <row r="716" spans="1:2">
      <c r="A716" s="4" t="s">
        <v>4733</v>
      </c>
      <c r="B716" s="2">
        <v>1</v>
      </c>
    </row>
    <row r="717" spans="1:2">
      <c r="A717" s="4" t="s">
        <v>3772</v>
      </c>
      <c r="B717" s="2">
        <v>1</v>
      </c>
    </row>
    <row r="718" spans="1:2">
      <c r="A718" s="4" t="s">
        <v>8706</v>
      </c>
      <c r="B718" s="2">
        <v>1</v>
      </c>
    </row>
    <row r="719" spans="1:2">
      <c r="A719" s="4" t="s">
        <v>9069</v>
      </c>
      <c r="B719" s="2">
        <v>1</v>
      </c>
    </row>
    <row r="720" spans="1:2">
      <c r="A720" s="4" t="s">
        <v>4752</v>
      </c>
      <c r="B720" s="2">
        <v>1</v>
      </c>
    </row>
    <row r="721" spans="1:2">
      <c r="A721" s="4" t="s">
        <v>4618</v>
      </c>
      <c r="B721" s="2">
        <v>1</v>
      </c>
    </row>
    <row r="722" spans="1:2">
      <c r="A722" s="4" t="s">
        <v>10801</v>
      </c>
      <c r="B722" s="2">
        <v>1</v>
      </c>
    </row>
    <row r="723" spans="1:2">
      <c r="A723" s="4" t="s">
        <v>11973</v>
      </c>
      <c r="B723" s="2">
        <v>1</v>
      </c>
    </row>
    <row r="724" spans="1:2">
      <c r="A724" s="4" t="s">
        <v>9367</v>
      </c>
      <c r="B724" s="2">
        <v>1</v>
      </c>
    </row>
    <row r="725" spans="1:2">
      <c r="A725" s="4" t="s">
        <v>1252</v>
      </c>
      <c r="B725" s="2">
        <v>1</v>
      </c>
    </row>
    <row r="726" spans="1:2">
      <c r="A726" s="4" t="s">
        <v>7238</v>
      </c>
      <c r="B726" s="2">
        <v>1</v>
      </c>
    </row>
    <row r="727" spans="1:2">
      <c r="A727" s="4" t="s">
        <v>11917</v>
      </c>
      <c r="B727" s="2">
        <v>1</v>
      </c>
    </row>
    <row r="728" spans="1:2">
      <c r="A728" s="4" t="s">
        <v>6343</v>
      </c>
      <c r="B728" s="2">
        <v>1</v>
      </c>
    </row>
    <row r="729" spans="1:2">
      <c r="A729" s="4" t="s">
        <v>3480</v>
      </c>
      <c r="B729" s="2">
        <v>1</v>
      </c>
    </row>
    <row r="730" spans="1:2">
      <c r="A730" s="4" t="s">
        <v>4113</v>
      </c>
      <c r="B730" s="2">
        <v>1</v>
      </c>
    </row>
    <row r="731" spans="1:2">
      <c r="A731" s="4" t="s">
        <v>12560</v>
      </c>
      <c r="B731" s="2">
        <v>1</v>
      </c>
    </row>
    <row r="732" spans="1:2">
      <c r="A732" s="4" t="s">
        <v>4757</v>
      </c>
      <c r="B732" s="2">
        <v>1</v>
      </c>
    </row>
    <row r="733" spans="1:2">
      <c r="A733" s="4" t="s">
        <v>7942</v>
      </c>
      <c r="B733" s="2">
        <v>1</v>
      </c>
    </row>
    <row r="734" spans="1:2">
      <c r="A734" s="4" t="s">
        <v>4712</v>
      </c>
      <c r="B734" s="2">
        <v>1</v>
      </c>
    </row>
    <row r="735" spans="1:2">
      <c r="A735" s="4" t="s">
        <v>2236</v>
      </c>
      <c r="B735" s="2">
        <v>1</v>
      </c>
    </row>
    <row r="736" spans="1:2">
      <c r="A736" s="4" t="s">
        <v>11977</v>
      </c>
      <c r="B736" s="2">
        <v>1</v>
      </c>
    </row>
    <row r="737" spans="1:2">
      <c r="A737" s="4" t="s">
        <v>11124</v>
      </c>
      <c r="B737" s="2">
        <v>1</v>
      </c>
    </row>
    <row r="738" spans="1:2">
      <c r="A738" s="4" t="s">
        <v>4632</v>
      </c>
      <c r="B738" s="2">
        <v>1</v>
      </c>
    </row>
    <row r="739" spans="1:2">
      <c r="A739" s="4" t="s">
        <v>11423</v>
      </c>
      <c r="B739" s="2">
        <v>1</v>
      </c>
    </row>
    <row r="740" spans="1:2">
      <c r="A740" s="4" t="s">
        <v>4702</v>
      </c>
      <c r="B740" s="2">
        <v>1</v>
      </c>
    </row>
    <row r="741" spans="1:2">
      <c r="A741" s="4" t="s">
        <v>11678</v>
      </c>
      <c r="B741" s="2">
        <v>1</v>
      </c>
    </row>
    <row r="742" spans="1:2">
      <c r="A742" s="4" t="s">
        <v>174</v>
      </c>
      <c r="B742" s="2">
        <v>1</v>
      </c>
    </row>
    <row r="743" spans="1:2">
      <c r="A743" s="4" t="s">
        <v>8014</v>
      </c>
      <c r="B743" s="2">
        <v>1</v>
      </c>
    </row>
    <row r="744" spans="1:2">
      <c r="A744" s="4" t="s">
        <v>12241</v>
      </c>
      <c r="B744" s="2">
        <v>1</v>
      </c>
    </row>
    <row r="745" spans="1:2">
      <c r="A745" s="4" t="s">
        <v>2905</v>
      </c>
      <c r="B745" s="2">
        <v>1</v>
      </c>
    </row>
    <row r="746" spans="1:2">
      <c r="A746" s="4" t="s">
        <v>10551</v>
      </c>
      <c r="B746" s="2">
        <v>1</v>
      </c>
    </row>
    <row r="747" spans="1:2">
      <c r="A747" s="4" t="s">
        <v>7330</v>
      </c>
      <c r="B747" s="2">
        <v>1</v>
      </c>
    </row>
    <row r="748" spans="1:2">
      <c r="A748" s="4" t="s">
        <v>7309</v>
      </c>
      <c r="B748" s="2">
        <v>1</v>
      </c>
    </row>
    <row r="749" spans="1:2">
      <c r="A749" s="4" t="s">
        <v>589</v>
      </c>
      <c r="B749" s="2">
        <v>1</v>
      </c>
    </row>
    <row r="750" spans="1:2">
      <c r="A750" s="4" t="s">
        <v>11921</v>
      </c>
      <c r="B750" s="2">
        <v>1</v>
      </c>
    </row>
    <row r="751" spans="1:2">
      <c r="A751" s="4" t="s">
        <v>11989</v>
      </c>
      <c r="B751" s="2">
        <v>1</v>
      </c>
    </row>
    <row r="752" spans="1:2">
      <c r="A752" s="4" t="s">
        <v>3236</v>
      </c>
      <c r="B752" s="2">
        <v>1</v>
      </c>
    </row>
    <row r="753" spans="1:2">
      <c r="A753" s="4" t="s">
        <v>1083</v>
      </c>
      <c r="B753" s="2">
        <v>1</v>
      </c>
    </row>
    <row r="754" spans="1:2">
      <c r="A754" s="4" t="s">
        <v>10650</v>
      </c>
      <c r="B754" s="2">
        <v>1</v>
      </c>
    </row>
    <row r="755" spans="1:2">
      <c r="A755" s="4" t="s">
        <v>11731</v>
      </c>
      <c r="B755" s="2">
        <v>1</v>
      </c>
    </row>
    <row r="756" spans="1:2">
      <c r="A756" s="4" t="s">
        <v>1110</v>
      </c>
      <c r="B756" s="2">
        <v>1</v>
      </c>
    </row>
    <row r="757" spans="1:2">
      <c r="A757" s="4" t="s">
        <v>3777</v>
      </c>
      <c r="B757" s="2">
        <v>1</v>
      </c>
    </row>
    <row r="758" spans="1:2">
      <c r="A758" s="4" t="s">
        <v>10661</v>
      </c>
      <c r="B758" s="2">
        <v>1</v>
      </c>
    </row>
    <row r="759" spans="1:2">
      <c r="A759" s="4" t="s">
        <v>3999</v>
      </c>
      <c r="B759" s="2">
        <v>1</v>
      </c>
    </row>
    <row r="760" spans="1:2">
      <c r="A760" s="4" t="s">
        <v>2278</v>
      </c>
      <c r="B760" s="2">
        <v>1</v>
      </c>
    </row>
    <row r="761" spans="1:2">
      <c r="A761" s="4" t="s">
        <v>3878</v>
      </c>
      <c r="B761" s="2">
        <v>1</v>
      </c>
    </row>
    <row r="762" spans="1:2">
      <c r="A762" s="4" t="s">
        <v>10071</v>
      </c>
      <c r="B762" s="2">
        <v>1</v>
      </c>
    </row>
    <row r="763" spans="1:2">
      <c r="A763" s="4" t="s">
        <v>12491</v>
      </c>
      <c r="B763" s="2">
        <v>1</v>
      </c>
    </row>
    <row r="764" spans="1:2">
      <c r="A764" s="4" t="s">
        <v>4328</v>
      </c>
      <c r="B764" s="2">
        <v>1</v>
      </c>
    </row>
    <row r="765" spans="1:2">
      <c r="A765" s="4" t="s">
        <v>1099</v>
      </c>
      <c r="B765" s="2">
        <v>1</v>
      </c>
    </row>
    <row r="766" spans="1:2">
      <c r="A766" s="4" t="s">
        <v>6744</v>
      </c>
      <c r="B766" s="2">
        <v>1</v>
      </c>
    </row>
    <row r="767" spans="1:2">
      <c r="A767" s="4" t="s">
        <v>10547</v>
      </c>
      <c r="B767" s="2">
        <v>1</v>
      </c>
    </row>
    <row r="768" spans="1:2">
      <c r="A768" s="4" t="s">
        <v>8859</v>
      </c>
      <c r="B768" s="2">
        <v>1</v>
      </c>
    </row>
    <row r="769" spans="1:2">
      <c r="A769" s="4" t="s">
        <v>8873</v>
      </c>
      <c r="B769" s="2">
        <v>1</v>
      </c>
    </row>
    <row r="770" spans="1:2">
      <c r="A770" s="4" t="s">
        <v>2058</v>
      </c>
      <c r="B770" s="2">
        <v>1</v>
      </c>
    </row>
    <row r="771" spans="1:2">
      <c r="A771" s="4" t="s">
        <v>10495</v>
      </c>
      <c r="B771" s="2">
        <v>1</v>
      </c>
    </row>
    <row r="772" spans="1:2">
      <c r="A772" s="4" t="s">
        <v>9245</v>
      </c>
      <c r="B772" s="2">
        <v>1</v>
      </c>
    </row>
    <row r="773" spans="1:2">
      <c r="A773" s="4" t="s">
        <v>6542</v>
      </c>
      <c r="B773" s="2">
        <v>1</v>
      </c>
    </row>
    <row r="774" spans="1:2">
      <c r="A774" s="4" t="s">
        <v>6674</v>
      </c>
      <c r="B774" s="2">
        <v>1</v>
      </c>
    </row>
    <row r="775" spans="1:2">
      <c r="A775" s="4" t="s">
        <v>12229</v>
      </c>
      <c r="B775" s="2">
        <v>1</v>
      </c>
    </row>
    <row r="776" spans="1:2">
      <c r="A776" s="4" t="s">
        <v>10821</v>
      </c>
      <c r="B776" s="2">
        <v>1</v>
      </c>
    </row>
    <row r="777" spans="1:2">
      <c r="A777" s="4" t="s">
        <v>11179</v>
      </c>
      <c r="B777" s="2">
        <v>1</v>
      </c>
    </row>
    <row r="778" spans="1:2">
      <c r="A778" s="4" t="s">
        <v>11428</v>
      </c>
      <c r="B778" s="2">
        <v>1</v>
      </c>
    </row>
    <row r="779" spans="1:2">
      <c r="A779" s="4" t="s">
        <v>3397</v>
      </c>
      <c r="B779" s="2">
        <v>1</v>
      </c>
    </row>
    <row r="780" spans="1:2">
      <c r="A780" s="4" t="s">
        <v>6047</v>
      </c>
      <c r="B780" s="2">
        <v>1</v>
      </c>
    </row>
    <row r="781" spans="1:2">
      <c r="A781" s="4" t="s">
        <v>1500</v>
      </c>
      <c r="B781" s="2">
        <v>1</v>
      </c>
    </row>
    <row r="782" spans="1:2">
      <c r="A782" s="4" t="s">
        <v>6306</v>
      </c>
      <c r="B782" s="2">
        <v>1</v>
      </c>
    </row>
    <row r="783" spans="1:2">
      <c r="A783" s="4" t="s">
        <v>700</v>
      </c>
      <c r="B783" s="2">
        <v>1</v>
      </c>
    </row>
    <row r="784" spans="1:2">
      <c r="A784" s="4" t="s">
        <v>10499</v>
      </c>
      <c r="B784" s="2">
        <v>1</v>
      </c>
    </row>
    <row r="785" spans="1:2">
      <c r="A785" s="4" t="s">
        <v>77</v>
      </c>
      <c r="B785" s="2">
        <v>1</v>
      </c>
    </row>
    <row r="786" spans="1:2">
      <c r="A786" s="4" t="s">
        <v>2500</v>
      </c>
      <c r="B786" s="2">
        <v>1</v>
      </c>
    </row>
    <row r="787" spans="1:2">
      <c r="A787" s="4" t="s">
        <v>10154</v>
      </c>
      <c r="B787" s="2">
        <v>1</v>
      </c>
    </row>
    <row r="788" spans="1:2">
      <c r="A788" s="4" t="s">
        <v>11366</v>
      </c>
      <c r="B788" s="2">
        <v>1</v>
      </c>
    </row>
    <row r="789" spans="1:2">
      <c r="A789" s="4" t="s">
        <v>10910</v>
      </c>
      <c r="B789" s="2">
        <v>1</v>
      </c>
    </row>
    <row r="790" spans="1:2">
      <c r="A790" s="4" t="s">
        <v>5781</v>
      </c>
      <c r="B790" s="2">
        <v>1</v>
      </c>
    </row>
    <row r="791" spans="1:2">
      <c r="A791" s="4" t="s">
        <v>7021</v>
      </c>
      <c r="B791" s="2">
        <v>1</v>
      </c>
    </row>
    <row r="792" spans="1:2">
      <c r="A792" s="4" t="s">
        <v>9265</v>
      </c>
      <c r="B792" s="2">
        <v>1</v>
      </c>
    </row>
    <row r="793" spans="1:2">
      <c r="A793" s="4" t="s">
        <v>11755</v>
      </c>
      <c r="B793" s="2">
        <v>1</v>
      </c>
    </row>
    <row r="794" spans="1:2">
      <c r="A794" s="4" t="s">
        <v>10149</v>
      </c>
      <c r="B794" s="2">
        <v>1</v>
      </c>
    </row>
    <row r="795" spans="1:2">
      <c r="A795" s="4" t="s">
        <v>10797</v>
      </c>
      <c r="B795" s="2">
        <v>1</v>
      </c>
    </row>
    <row r="796" spans="1:2">
      <c r="A796" s="4" t="s">
        <v>9624</v>
      </c>
      <c r="B796" s="2">
        <v>1</v>
      </c>
    </row>
    <row r="797" spans="1:2">
      <c r="A797" s="4" t="s">
        <v>6878</v>
      </c>
      <c r="B797" s="2">
        <v>1</v>
      </c>
    </row>
    <row r="798" spans="1:2">
      <c r="A798" s="4" t="s">
        <v>10977</v>
      </c>
      <c r="B798" s="2">
        <v>1</v>
      </c>
    </row>
    <row r="799" spans="1:2">
      <c r="A799" s="4" t="s">
        <v>10606</v>
      </c>
      <c r="B799" s="2">
        <v>1</v>
      </c>
    </row>
    <row r="800" spans="1:2">
      <c r="A800" s="4" t="s">
        <v>9074</v>
      </c>
      <c r="B800" s="2">
        <v>1</v>
      </c>
    </row>
    <row r="801" spans="1:2">
      <c r="A801" s="4" t="s">
        <v>761</v>
      </c>
      <c r="B801" s="2">
        <v>1</v>
      </c>
    </row>
    <row r="802" spans="1:2">
      <c r="A802" s="4" t="s">
        <v>8518</v>
      </c>
      <c r="B802" s="2">
        <v>1</v>
      </c>
    </row>
    <row r="803" spans="1:2">
      <c r="A803" s="4" t="s">
        <v>5021</v>
      </c>
      <c r="B803" s="2">
        <v>1</v>
      </c>
    </row>
    <row r="804" spans="1:2">
      <c r="A804" s="4" t="s">
        <v>9138</v>
      </c>
      <c r="B804" s="2">
        <v>1</v>
      </c>
    </row>
    <row r="805" spans="1:2">
      <c r="A805" s="4" t="s">
        <v>10790</v>
      </c>
      <c r="B805" s="2">
        <v>1</v>
      </c>
    </row>
    <row r="806" spans="1:2">
      <c r="A806" s="4" t="s">
        <v>10102</v>
      </c>
      <c r="B806" s="2">
        <v>1</v>
      </c>
    </row>
    <row r="807" spans="1:2">
      <c r="A807" s="4" t="s">
        <v>8562</v>
      </c>
      <c r="B807" s="2">
        <v>1</v>
      </c>
    </row>
    <row r="808" spans="1:2">
      <c r="A808" s="4" t="s">
        <v>12487</v>
      </c>
      <c r="B808" s="2">
        <v>1</v>
      </c>
    </row>
    <row r="809" spans="1:2">
      <c r="A809" s="4" t="s">
        <v>129</v>
      </c>
      <c r="B809" s="2">
        <v>1</v>
      </c>
    </row>
    <row r="810" spans="1:2">
      <c r="A810" s="4" t="s">
        <v>8342</v>
      </c>
      <c r="B810" s="2">
        <v>1</v>
      </c>
    </row>
    <row r="811" spans="1:2">
      <c r="A811" s="4" t="s">
        <v>140</v>
      </c>
      <c r="B811" s="2">
        <v>1</v>
      </c>
    </row>
    <row r="812" spans="1:2">
      <c r="A812" s="4" t="s">
        <v>1049</v>
      </c>
      <c r="B812" s="2">
        <v>1</v>
      </c>
    </row>
    <row r="813" spans="1:2">
      <c r="A813" s="4" t="s">
        <v>4916</v>
      </c>
      <c r="B813" s="2">
        <v>1</v>
      </c>
    </row>
    <row r="814" spans="1:2">
      <c r="A814" s="4" t="s">
        <v>3283</v>
      </c>
      <c r="B814" s="2">
        <v>1</v>
      </c>
    </row>
    <row r="815" spans="1:2">
      <c r="A815" s="4" t="s">
        <v>3271</v>
      </c>
      <c r="B815" s="2">
        <v>1</v>
      </c>
    </row>
    <row r="816" spans="1:2">
      <c r="A816" s="4" t="s">
        <v>5674</v>
      </c>
      <c r="B816" s="2">
        <v>1</v>
      </c>
    </row>
    <row r="817" spans="1:2">
      <c r="A817" s="4" t="s">
        <v>6475</v>
      </c>
      <c r="B817" s="2">
        <v>1</v>
      </c>
    </row>
    <row r="818" spans="1:2">
      <c r="A818" s="4" t="s">
        <v>3657</v>
      </c>
      <c r="B818" s="2">
        <v>1</v>
      </c>
    </row>
    <row r="819" spans="1:2">
      <c r="A819" s="4" t="s">
        <v>8942</v>
      </c>
      <c r="B819" s="2">
        <v>1</v>
      </c>
    </row>
    <row r="820" spans="1:2">
      <c r="A820" s="4" t="s">
        <v>3802</v>
      </c>
      <c r="B820" s="2">
        <v>1</v>
      </c>
    </row>
    <row r="821" spans="1:2">
      <c r="A821" s="4" t="s">
        <v>8585</v>
      </c>
      <c r="B821" s="2">
        <v>1</v>
      </c>
    </row>
    <row r="822" spans="1:2">
      <c r="A822" s="4" t="s">
        <v>7160</v>
      </c>
      <c r="B822" s="2">
        <v>1</v>
      </c>
    </row>
    <row r="823" spans="1:2">
      <c r="A823" s="4" t="s">
        <v>8130</v>
      </c>
      <c r="B823" s="2">
        <v>1</v>
      </c>
    </row>
    <row r="824" spans="1:2">
      <c r="A824" s="4" t="s">
        <v>12116</v>
      </c>
      <c r="B824" s="2">
        <v>1</v>
      </c>
    </row>
    <row r="825" spans="1:2">
      <c r="A825" s="4" t="s">
        <v>2618</v>
      </c>
      <c r="B825" s="2">
        <v>1</v>
      </c>
    </row>
    <row r="826" spans="1:2">
      <c r="A826" s="4" t="s">
        <v>318</v>
      </c>
      <c r="B826" s="2">
        <v>1</v>
      </c>
    </row>
    <row r="827" spans="1:2">
      <c r="A827" s="4" t="s">
        <v>4468</v>
      </c>
      <c r="B827" s="2">
        <v>1</v>
      </c>
    </row>
    <row r="828" spans="1:2">
      <c r="A828" s="4" t="s">
        <v>957</v>
      </c>
      <c r="B828" s="2">
        <v>1</v>
      </c>
    </row>
    <row r="829" spans="1:2">
      <c r="A829" s="4" t="s">
        <v>3362</v>
      </c>
      <c r="B829" s="2">
        <v>1</v>
      </c>
    </row>
    <row r="830" spans="1:2">
      <c r="A830" s="4" t="s">
        <v>9038</v>
      </c>
      <c r="B830" s="2">
        <v>1</v>
      </c>
    </row>
    <row r="831" spans="1:2">
      <c r="A831" s="4" t="s">
        <v>572</v>
      </c>
      <c r="B831" s="2">
        <v>1</v>
      </c>
    </row>
    <row r="832" spans="1:2">
      <c r="A832" s="4" t="s">
        <v>57</v>
      </c>
      <c r="B832" s="2">
        <v>1</v>
      </c>
    </row>
    <row r="833" spans="1:2">
      <c r="A833" s="4" t="s">
        <v>2398</v>
      </c>
      <c r="B833" s="2">
        <v>1</v>
      </c>
    </row>
    <row r="834" spans="1:2">
      <c r="A834" s="4" t="s">
        <v>6748</v>
      </c>
      <c r="B834" s="2">
        <v>1</v>
      </c>
    </row>
    <row r="835" spans="1:2">
      <c r="A835" s="4" t="s">
        <v>5752</v>
      </c>
      <c r="B835" s="2">
        <v>1</v>
      </c>
    </row>
    <row r="836" spans="1:2">
      <c r="A836" s="4" t="s">
        <v>9152</v>
      </c>
      <c r="B836" s="2">
        <v>1</v>
      </c>
    </row>
    <row r="837" spans="1:2">
      <c r="A837" s="4" t="s">
        <v>2440</v>
      </c>
      <c r="B837" s="2">
        <v>1</v>
      </c>
    </row>
    <row r="838" spans="1:2">
      <c r="A838" s="4" t="s">
        <v>12233</v>
      </c>
      <c r="B838" s="2">
        <v>1</v>
      </c>
    </row>
    <row r="839" spans="1:2">
      <c r="A839" s="4" t="s">
        <v>3937</v>
      </c>
      <c r="B839" s="2">
        <v>1</v>
      </c>
    </row>
    <row r="840" spans="1:2">
      <c r="A840" s="4" t="s">
        <v>5955</v>
      </c>
      <c r="B840" s="2">
        <v>1</v>
      </c>
    </row>
    <row r="841" spans="1:2">
      <c r="A841" s="4" t="s">
        <v>1648</v>
      </c>
      <c r="B841" s="2">
        <v>1</v>
      </c>
    </row>
    <row r="842" spans="1:2">
      <c r="A842" s="4" t="s">
        <v>10729</v>
      </c>
      <c r="B842" s="2">
        <v>1</v>
      </c>
    </row>
    <row r="843" spans="1:2">
      <c r="A843" s="4" t="s">
        <v>2454</v>
      </c>
      <c r="B843" s="2">
        <v>1</v>
      </c>
    </row>
    <row r="844" spans="1:2">
      <c r="A844" s="4" t="s">
        <v>11610</v>
      </c>
      <c r="B844" s="2">
        <v>1</v>
      </c>
    </row>
    <row r="845" spans="1:2">
      <c r="A845" s="4" t="s">
        <v>742</v>
      </c>
      <c r="B845" s="2">
        <v>1</v>
      </c>
    </row>
    <row r="846" spans="1:2">
      <c r="A846" s="4" t="s">
        <v>11131</v>
      </c>
      <c r="B846" s="2">
        <v>1</v>
      </c>
    </row>
    <row r="847" spans="1:2">
      <c r="A847" s="4" t="s">
        <v>5679</v>
      </c>
      <c r="B847" s="2">
        <v>1</v>
      </c>
    </row>
    <row r="848" spans="1:2">
      <c r="A848" s="4" t="s">
        <v>11246</v>
      </c>
      <c r="B848" s="2">
        <v>1</v>
      </c>
    </row>
    <row r="849" spans="1:2">
      <c r="A849" s="4" t="s">
        <v>6512</v>
      </c>
      <c r="B849" s="2">
        <v>1</v>
      </c>
    </row>
    <row r="850" spans="1:2">
      <c r="A850" s="4" t="s">
        <v>12203</v>
      </c>
      <c r="B850" s="2">
        <v>1</v>
      </c>
    </row>
    <row r="851" spans="1:2">
      <c r="A851" s="4" t="s">
        <v>8967</v>
      </c>
      <c r="B851" s="2">
        <v>1</v>
      </c>
    </row>
    <row r="852" spans="1:2">
      <c r="A852" s="4" t="s">
        <v>10131</v>
      </c>
      <c r="B852" s="2">
        <v>1</v>
      </c>
    </row>
    <row r="853" spans="1:2">
      <c r="A853" s="4" t="s">
        <v>2465</v>
      </c>
      <c r="B853" s="2">
        <v>1</v>
      </c>
    </row>
    <row r="854" spans="1:2">
      <c r="A854" s="4" t="s">
        <v>10137</v>
      </c>
      <c r="B854" s="2">
        <v>1</v>
      </c>
    </row>
    <row r="855" spans="1:2">
      <c r="A855" s="4" t="s">
        <v>6082</v>
      </c>
      <c r="B855" s="2">
        <v>1</v>
      </c>
    </row>
    <row r="856" spans="1:2">
      <c r="A856" s="4" t="s">
        <v>12713</v>
      </c>
      <c r="B856" s="2">
        <v>1</v>
      </c>
    </row>
    <row r="857" spans="1:2">
      <c r="A857" s="4" t="s">
        <v>3922</v>
      </c>
      <c r="B857" s="2">
        <v>1</v>
      </c>
    </row>
    <row r="858" spans="1:2">
      <c r="A858" s="4" t="s">
        <v>2200</v>
      </c>
      <c r="B858" s="2">
        <v>1</v>
      </c>
    </row>
    <row r="859" spans="1:2">
      <c r="A859" s="4" t="s">
        <v>5339</v>
      </c>
      <c r="B859" s="2">
        <v>1</v>
      </c>
    </row>
    <row r="860" spans="1:2">
      <c r="A860" s="4" t="s">
        <v>9816</v>
      </c>
      <c r="B860" s="2">
        <v>1</v>
      </c>
    </row>
    <row r="861" spans="1:2">
      <c r="A861" s="4" t="s">
        <v>7154</v>
      </c>
      <c r="B861" s="2">
        <v>1</v>
      </c>
    </row>
    <row r="862" spans="1:2">
      <c r="A862" s="4" t="s">
        <v>8184</v>
      </c>
      <c r="B862" s="2">
        <v>1</v>
      </c>
    </row>
    <row r="863" spans="1:2">
      <c r="A863" s="4" t="s">
        <v>4779</v>
      </c>
      <c r="B863" s="2">
        <v>1</v>
      </c>
    </row>
    <row r="864" spans="1:2">
      <c r="A864" s="4" t="s">
        <v>10383</v>
      </c>
      <c r="B864" s="2">
        <v>1</v>
      </c>
    </row>
    <row r="865" spans="1:2">
      <c r="A865" s="4" t="s">
        <v>4059</v>
      </c>
      <c r="B865" s="2">
        <v>1</v>
      </c>
    </row>
    <row r="866" spans="1:2">
      <c r="A866" s="4" t="s">
        <v>3692</v>
      </c>
      <c r="B866" s="2">
        <v>1</v>
      </c>
    </row>
    <row r="867" spans="1:2">
      <c r="A867" s="4" t="s">
        <v>9051</v>
      </c>
      <c r="B867" s="2">
        <v>1</v>
      </c>
    </row>
    <row r="868" spans="1:2">
      <c r="A868" s="4" t="s">
        <v>1258</v>
      </c>
      <c r="B868" s="2">
        <v>1</v>
      </c>
    </row>
    <row r="869" spans="1:2">
      <c r="A869" s="4" t="s">
        <v>6391</v>
      </c>
      <c r="B869" s="2">
        <v>1</v>
      </c>
    </row>
    <row r="870" spans="1:2">
      <c r="A870" s="4" t="s">
        <v>11175</v>
      </c>
      <c r="B870" s="2">
        <v>1</v>
      </c>
    </row>
    <row r="871" spans="1:2">
      <c r="A871" s="4" t="s">
        <v>10487</v>
      </c>
      <c r="B871" s="2">
        <v>1</v>
      </c>
    </row>
    <row r="872" spans="1:2">
      <c r="A872" s="4" t="s">
        <v>11396</v>
      </c>
      <c r="B872" s="2">
        <v>1</v>
      </c>
    </row>
    <row r="873" spans="1:2">
      <c r="A873" s="4" t="s">
        <v>1434</v>
      </c>
      <c r="B873" s="2">
        <v>1</v>
      </c>
    </row>
    <row r="874" spans="1:2">
      <c r="A874" s="4" t="s">
        <v>9658</v>
      </c>
      <c r="B874" s="2">
        <v>1</v>
      </c>
    </row>
    <row r="875" spans="1:2">
      <c r="A875" s="4" t="s">
        <v>10083</v>
      </c>
      <c r="B875" s="2">
        <v>1</v>
      </c>
    </row>
    <row r="876" spans="1:2">
      <c r="A876" s="4" t="s">
        <v>6449</v>
      </c>
      <c r="B876" s="2">
        <v>1</v>
      </c>
    </row>
    <row r="877" spans="1:2">
      <c r="A877" s="4" t="s">
        <v>3173</v>
      </c>
      <c r="B877" s="2">
        <v>1</v>
      </c>
    </row>
    <row r="878" spans="1:2">
      <c r="A878" s="4" t="s">
        <v>8220</v>
      </c>
      <c r="B878" s="2">
        <v>1</v>
      </c>
    </row>
    <row r="879" spans="1:2">
      <c r="A879" s="4" t="s">
        <v>8962</v>
      </c>
      <c r="B879" s="2">
        <v>1</v>
      </c>
    </row>
    <row r="880" spans="1:2">
      <c r="A880" s="4" t="s">
        <v>3907</v>
      </c>
      <c r="B880" s="2">
        <v>1</v>
      </c>
    </row>
    <row r="881" spans="1:2">
      <c r="A881" s="4" t="s">
        <v>8076</v>
      </c>
      <c r="B881" s="2">
        <v>1</v>
      </c>
    </row>
    <row r="882" spans="1:2">
      <c r="A882" s="4" t="s">
        <v>3912</v>
      </c>
      <c r="B882" s="2">
        <v>1</v>
      </c>
    </row>
    <row r="883" spans="1:2">
      <c r="A883" s="4" t="s">
        <v>928</v>
      </c>
      <c r="B883" s="2">
        <v>1</v>
      </c>
    </row>
    <row r="884" spans="1:2">
      <c r="A884" s="4" t="s">
        <v>12435</v>
      </c>
      <c r="B884" s="2">
        <v>1</v>
      </c>
    </row>
    <row r="885" spans="1:2">
      <c r="A885" s="4" t="s">
        <v>934</v>
      </c>
      <c r="B885" s="2">
        <v>1</v>
      </c>
    </row>
    <row r="886" spans="1:2">
      <c r="A886" s="4" t="s">
        <v>7753</v>
      </c>
      <c r="B886" s="2">
        <v>1</v>
      </c>
    </row>
    <row r="887" spans="1:2">
      <c r="A887" s="4" t="s">
        <v>7033</v>
      </c>
      <c r="B887" s="2">
        <v>1</v>
      </c>
    </row>
    <row r="888" spans="1:2">
      <c r="A888" s="4" t="s">
        <v>403</v>
      </c>
      <c r="B888" s="2">
        <v>1</v>
      </c>
    </row>
    <row r="889" spans="1:2">
      <c r="A889" s="4" t="s">
        <v>9782</v>
      </c>
      <c r="B889" s="2">
        <v>1</v>
      </c>
    </row>
    <row r="890" spans="1:2">
      <c r="A890" s="4" t="s">
        <v>9314</v>
      </c>
      <c r="B890" s="2">
        <v>1</v>
      </c>
    </row>
    <row r="891" spans="1:2">
      <c r="A891" s="4" t="s">
        <v>4718</v>
      </c>
      <c r="B891" s="2">
        <v>1</v>
      </c>
    </row>
    <row r="892" spans="1:2">
      <c r="A892" s="4" t="s">
        <v>11573</v>
      </c>
      <c r="B892" s="2">
        <v>1</v>
      </c>
    </row>
    <row r="893" spans="1:2">
      <c r="A893" s="4" t="s">
        <v>11140</v>
      </c>
      <c r="B893" s="2">
        <v>1</v>
      </c>
    </row>
    <row r="894" spans="1:2">
      <c r="A894" s="4" t="s">
        <v>1584</v>
      </c>
      <c r="B894" s="2">
        <v>1</v>
      </c>
    </row>
    <row r="895" spans="1:2">
      <c r="A895" s="4" t="s">
        <v>11135</v>
      </c>
      <c r="B895" s="2">
        <v>1</v>
      </c>
    </row>
    <row r="896" spans="1:2">
      <c r="A896" s="4" t="s">
        <v>9186</v>
      </c>
      <c r="B896" s="2">
        <v>1</v>
      </c>
    </row>
    <row r="897" spans="1:2">
      <c r="A897" s="4" t="s">
        <v>4427</v>
      </c>
      <c r="B897" s="2">
        <v>1</v>
      </c>
    </row>
    <row r="898" spans="1:2">
      <c r="A898" s="4" t="s">
        <v>10015</v>
      </c>
      <c r="B898" s="2">
        <v>1</v>
      </c>
    </row>
    <row r="899" spans="1:2">
      <c r="A899" s="4" t="s">
        <v>2690</v>
      </c>
      <c r="B899" s="2">
        <v>1</v>
      </c>
    </row>
    <row r="900" spans="1:2">
      <c r="A900" s="4" t="s">
        <v>6135</v>
      </c>
      <c r="B900" s="2">
        <v>1</v>
      </c>
    </row>
    <row r="901" spans="1:2">
      <c r="A901" s="4" t="s">
        <v>2984</v>
      </c>
      <c r="B901" s="2">
        <v>1</v>
      </c>
    </row>
    <row r="902" spans="1:2">
      <c r="A902" s="4" t="s">
        <v>3016</v>
      </c>
      <c r="B902" s="2">
        <v>1</v>
      </c>
    </row>
    <row r="903" spans="1:2">
      <c r="A903" s="4" t="s">
        <v>3329</v>
      </c>
      <c r="B903" s="2">
        <v>1</v>
      </c>
    </row>
    <row r="904" spans="1:2">
      <c r="A904" s="4" t="s">
        <v>5980</v>
      </c>
      <c r="B904" s="2">
        <v>1</v>
      </c>
    </row>
    <row r="905" spans="1:2">
      <c r="A905" s="4" t="s">
        <v>11405</v>
      </c>
      <c r="B905" s="2">
        <v>1</v>
      </c>
    </row>
    <row r="906" spans="1:2">
      <c r="A906" s="4" t="s">
        <v>6846</v>
      </c>
      <c r="B906" s="2">
        <v>1</v>
      </c>
    </row>
    <row r="907" spans="1:2">
      <c r="A907" s="4" t="s">
        <v>7698</v>
      </c>
      <c r="B907" s="2">
        <v>1</v>
      </c>
    </row>
    <row r="908" spans="1:2">
      <c r="A908" s="4" t="s">
        <v>4854</v>
      </c>
      <c r="B908" s="2">
        <v>1</v>
      </c>
    </row>
    <row r="909" spans="1:2">
      <c r="A909" s="4" t="s">
        <v>7574</v>
      </c>
      <c r="B909" s="2">
        <v>1</v>
      </c>
    </row>
    <row r="910" spans="1:2">
      <c r="A910" s="4" t="s">
        <v>5261</v>
      </c>
      <c r="B910" s="2">
        <v>1</v>
      </c>
    </row>
    <row r="911" spans="1:2">
      <c r="A911" s="4" t="s">
        <v>5622</v>
      </c>
      <c r="B911" s="2">
        <v>1</v>
      </c>
    </row>
    <row r="912" spans="1:2">
      <c r="A912" s="4" t="s">
        <v>1579</v>
      </c>
      <c r="B912" s="2">
        <v>1</v>
      </c>
    </row>
    <row r="913" spans="1:2">
      <c r="A913" s="4" t="s">
        <v>10404</v>
      </c>
      <c r="B913" s="2">
        <v>1</v>
      </c>
    </row>
    <row r="914" spans="1:2">
      <c r="A914" s="4" t="s">
        <v>331</v>
      </c>
      <c r="B914" s="2">
        <v>1</v>
      </c>
    </row>
    <row r="915" spans="1:2">
      <c r="A915" s="4" t="s">
        <v>9904</v>
      </c>
      <c r="B915" s="2">
        <v>1</v>
      </c>
    </row>
    <row r="916" spans="1:2">
      <c r="A916" s="4" t="s">
        <v>3402</v>
      </c>
      <c r="B916" s="2">
        <v>1</v>
      </c>
    </row>
    <row r="917" spans="1:2">
      <c r="A917" s="4" t="s">
        <v>4697</v>
      </c>
      <c r="B917" s="2">
        <v>1</v>
      </c>
    </row>
    <row r="918" spans="1:2">
      <c r="A918" s="4" t="s">
        <v>2852</v>
      </c>
      <c r="B918" s="2">
        <v>1</v>
      </c>
    </row>
    <row r="919" spans="1:2">
      <c r="A919" s="4" t="s">
        <v>10410</v>
      </c>
      <c r="B919" s="2">
        <v>1</v>
      </c>
    </row>
    <row r="920" spans="1:2">
      <c r="A920" s="4" t="s">
        <v>8286</v>
      </c>
      <c r="B920" s="2">
        <v>1</v>
      </c>
    </row>
    <row r="921" spans="1:2">
      <c r="A921" s="4" t="s">
        <v>8241</v>
      </c>
      <c r="B921" s="2">
        <v>1</v>
      </c>
    </row>
    <row r="922" spans="1:2">
      <c r="A922" s="4" t="s">
        <v>3722</v>
      </c>
      <c r="B922" s="2">
        <v>1</v>
      </c>
    </row>
    <row r="923" spans="1:2">
      <c r="A923" s="4" t="s">
        <v>11004</v>
      </c>
      <c r="B923" s="2">
        <v>1</v>
      </c>
    </row>
    <row r="924" spans="1:2">
      <c r="A924" s="4" t="s">
        <v>1280</v>
      </c>
      <c r="B924" s="2">
        <v>1</v>
      </c>
    </row>
    <row r="925" spans="1:2">
      <c r="A925" s="4" t="s">
        <v>5446</v>
      </c>
      <c r="B925" s="2">
        <v>1</v>
      </c>
    </row>
    <row r="926" spans="1:2">
      <c r="A926" s="4" t="s">
        <v>11026</v>
      </c>
      <c r="B926" s="2">
        <v>1</v>
      </c>
    </row>
    <row r="927" spans="1:2">
      <c r="A927" s="4" t="s">
        <v>11271</v>
      </c>
      <c r="B927" s="2">
        <v>1</v>
      </c>
    </row>
    <row r="928" spans="1:2">
      <c r="A928" s="4" t="s">
        <v>8138</v>
      </c>
      <c r="B928" s="2">
        <v>1</v>
      </c>
    </row>
    <row r="929" spans="1:2">
      <c r="A929" s="4" t="s">
        <v>385</v>
      </c>
      <c r="B929" s="2">
        <v>1</v>
      </c>
    </row>
    <row r="930" spans="1:2">
      <c r="A930" s="4" t="s">
        <v>7866</v>
      </c>
      <c r="B930" s="2">
        <v>1</v>
      </c>
    </row>
    <row r="931" spans="1:2">
      <c r="A931" s="4" t="s">
        <v>554</v>
      </c>
      <c r="B931" s="2">
        <v>1</v>
      </c>
    </row>
    <row r="932" spans="1:2">
      <c r="A932" s="4" t="s">
        <v>10479</v>
      </c>
      <c r="B932" s="2">
        <v>1</v>
      </c>
    </row>
    <row r="933" spans="1:2">
      <c r="A933" s="4" t="s">
        <v>830</v>
      </c>
      <c r="B933" s="2">
        <v>1</v>
      </c>
    </row>
    <row r="934" spans="1:2">
      <c r="A934" s="4" t="s">
        <v>2435</v>
      </c>
      <c r="B934" s="2">
        <v>1</v>
      </c>
    </row>
    <row r="935" spans="1:2">
      <c r="A935" s="4" t="s">
        <v>1128</v>
      </c>
      <c r="B935" s="2">
        <v>1</v>
      </c>
    </row>
    <row r="936" spans="1:2">
      <c r="A936" s="4" t="s">
        <v>7119</v>
      </c>
      <c r="B936" s="2">
        <v>1</v>
      </c>
    </row>
    <row r="937" spans="1:2">
      <c r="A937" s="4" t="s">
        <v>8306</v>
      </c>
      <c r="B937" s="2">
        <v>1</v>
      </c>
    </row>
    <row r="938" spans="1:2">
      <c r="A938" s="4" t="s">
        <v>9980</v>
      </c>
      <c r="B938" s="2">
        <v>1</v>
      </c>
    </row>
    <row r="939" spans="1:2">
      <c r="A939" s="4" t="s">
        <v>2703</v>
      </c>
      <c r="B939" s="2">
        <v>1</v>
      </c>
    </row>
    <row r="940" spans="1:2">
      <c r="A940" s="4" t="s">
        <v>8768</v>
      </c>
      <c r="B940" s="2">
        <v>1</v>
      </c>
    </row>
    <row r="941" spans="1:2">
      <c r="A941" s="4" t="s">
        <v>11330</v>
      </c>
      <c r="B941" s="2">
        <v>1</v>
      </c>
    </row>
    <row r="942" spans="1:2">
      <c r="A942" s="4" t="s">
        <v>6359</v>
      </c>
      <c r="B942" s="2">
        <v>1</v>
      </c>
    </row>
    <row r="943" spans="1:2">
      <c r="A943" s="4" t="s">
        <v>11068</v>
      </c>
      <c r="B943" s="2">
        <v>1</v>
      </c>
    </row>
    <row r="944" spans="1:2">
      <c r="A944" s="4" t="s">
        <v>9766</v>
      </c>
      <c r="B944" s="2">
        <v>1</v>
      </c>
    </row>
    <row r="945" spans="1:2">
      <c r="A945" s="4" t="s">
        <v>9862</v>
      </c>
      <c r="B945" s="2">
        <v>1</v>
      </c>
    </row>
    <row r="946" spans="1:2">
      <c r="A946" s="4" t="s">
        <v>10113</v>
      </c>
      <c r="B946" s="2">
        <v>1</v>
      </c>
    </row>
    <row r="947" spans="1:2">
      <c r="A947" s="4" t="s">
        <v>9840</v>
      </c>
      <c r="B947" s="2">
        <v>1</v>
      </c>
    </row>
    <row r="948" spans="1:2">
      <c r="A948" s="4" t="s">
        <v>10143</v>
      </c>
      <c r="B948" s="2">
        <v>1</v>
      </c>
    </row>
    <row r="949" spans="1:2">
      <c r="A949" s="4" t="s">
        <v>6297</v>
      </c>
      <c r="B949" s="2">
        <v>1</v>
      </c>
    </row>
    <row r="950" spans="1:2">
      <c r="A950" s="4" t="s">
        <v>7010</v>
      </c>
      <c r="B950" s="2">
        <v>1</v>
      </c>
    </row>
    <row r="951" spans="1:2">
      <c r="A951" s="4" t="s">
        <v>9132</v>
      </c>
      <c r="B951" s="2">
        <v>1</v>
      </c>
    </row>
    <row r="952" spans="1:2">
      <c r="A952" s="4" t="s">
        <v>11549</v>
      </c>
      <c r="B952" s="2">
        <v>1</v>
      </c>
    </row>
    <row r="953" spans="1:2">
      <c r="A953" s="4" t="s">
        <v>3672</v>
      </c>
      <c r="B953" s="2">
        <v>1</v>
      </c>
    </row>
    <row r="954" spans="1:2">
      <c r="A954" s="4" t="s">
        <v>12709</v>
      </c>
      <c r="B954" s="2">
        <v>1</v>
      </c>
    </row>
    <row r="955" spans="1:2">
      <c r="A955" s="4" t="s">
        <v>8359</v>
      </c>
      <c r="B955" s="2">
        <v>1</v>
      </c>
    </row>
    <row r="956" spans="1:2">
      <c r="A956" s="4" t="s">
        <v>5370</v>
      </c>
      <c r="B956" s="2">
        <v>1</v>
      </c>
    </row>
    <row r="957" spans="1:2">
      <c r="A957" s="4" t="s">
        <v>3873</v>
      </c>
      <c r="B957" s="2">
        <v>1</v>
      </c>
    </row>
    <row r="958" spans="1:2">
      <c r="A958" s="4" t="s">
        <v>10271</v>
      </c>
      <c r="B958" s="2">
        <v>1</v>
      </c>
    </row>
    <row r="959" spans="1:2">
      <c r="A959" s="4" t="s">
        <v>7987</v>
      </c>
      <c r="B959" s="2">
        <v>1</v>
      </c>
    </row>
    <row r="960" spans="1:2">
      <c r="A960" s="4" t="s">
        <v>6241</v>
      </c>
      <c r="B960" s="2">
        <v>1</v>
      </c>
    </row>
    <row r="961" spans="1:2">
      <c r="A961" s="4" t="s">
        <v>6368</v>
      </c>
      <c r="B961" s="2">
        <v>1</v>
      </c>
    </row>
    <row r="962" spans="1:2">
      <c r="A962" s="4" t="s">
        <v>9705</v>
      </c>
      <c r="B962" s="2">
        <v>1</v>
      </c>
    </row>
    <row r="963" spans="1:2">
      <c r="A963" s="4" t="s">
        <v>9911</v>
      </c>
      <c r="B963" s="2">
        <v>1</v>
      </c>
    </row>
    <row r="964" spans="1:2">
      <c r="A964" s="4" t="s">
        <v>12052</v>
      </c>
      <c r="B964" s="2">
        <v>1</v>
      </c>
    </row>
    <row r="965" spans="1:2">
      <c r="A965" s="4" t="s">
        <v>847</v>
      </c>
      <c r="B965" s="2">
        <v>1</v>
      </c>
    </row>
    <row r="966" spans="1:2">
      <c r="A966" s="4" t="s">
        <v>3584</v>
      </c>
      <c r="B966" s="2">
        <v>1</v>
      </c>
    </row>
    <row r="967" spans="1:2">
      <c r="A967" s="4" t="s">
        <v>8087</v>
      </c>
      <c r="B967" s="2">
        <v>1</v>
      </c>
    </row>
    <row r="968" spans="1:2">
      <c r="A968" s="4" t="s">
        <v>11890</v>
      </c>
      <c r="B968" s="2">
        <v>1</v>
      </c>
    </row>
    <row r="969" spans="1:2">
      <c r="A969" s="4" t="s">
        <v>8302</v>
      </c>
      <c r="B969" s="2">
        <v>1</v>
      </c>
    </row>
    <row r="970" spans="1:2">
      <c r="A970" s="4" t="s">
        <v>6924</v>
      </c>
      <c r="B970" s="2">
        <v>1</v>
      </c>
    </row>
    <row r="971" spans="1:2">
      <c r="A971" s="4" t="s">
        <v>4313</v>
      </c>
      <c r="B971" s="2">
        <v>1</v>
      </c>
    </row>
    <row r="972" spans="1:2">
      <c r="A972" s="4" t="s">
        <v>561</v>
      </c>
      <c r="B972" s="2">
        <v>1</v>
      </c>
    </row>
    <row r="973" spans="1:2">
      <c r="A973" s="4" t="s">
        <v>7061</v>
      </c>
      <c r="B973" s="2">
        <v>1</v>
      </c>
    </row>
    <row r="974" spans="1:2">
      <c r="A974" s="4" t="s">
        <v>7840</v>
      </c>
      <c r="B974" s="2">
        <v>1</v>
      </c>
    </row>
    <row r="975" spans="1:2">
      <c r="A975" s="4" t="s">
        <v>3555</v>
      </c>
      <c r="B975" s="2">
        <v>1</v>
      </c>
    </row>
    <row r="976" spans="1:2">
      <c r="A976" s="4" t="s">
        <v>6664</v>
      </c>
      <c r="B976" s="2">
        <v>1</v>
      </c>
    </row>
    <row r="977" spans="1:2">
      <c r="A977" s="4" t="s">
        <v>3767</v>
      </c>
      <c r="B977" s="2">
        <v>1</v>
      </c>
    </row>
    <row r="978" spans="1:2">
      <c r="A978" s="4" t="s">
        <v>213</v>
      </c>
      <c r="B978" s="2">
        <v>1</v>
      </c>
    </row>
    <row r="979" spans="1:2">
      <c r="A979" s="4" t="s">
        <v>3835</v>
      </c>
      <c r="B979" s="2">
        <v>1</v>
      </c>
    </row>
    <row r="980" spans="1:2">
      <c r="A980" s="4" t="s">
        <v>7102</v>
      </c>
      <c r="B980" s="2">
        <v>1</v>
      </c>
    </row>
    <row r="981" spans="1:2">
      <c r="A981" s="4" t="s">
        <v>9063</v>
      </c>
      <c r="B981" s="2">
        <v>1</v>
      </c>
    </row>
    <row r="982" spans="1:2">
      <c r="A982" s="4" t="s">
        <v>10689</v>
      </c>
      <c r="B982" s="2">
        <v>1</v>
      </c>
    </row>
    <row r="983" spans="1:2">
      <c r="A983" s="4" t="s">
        <v>1089</v>
      </c>
      <c r="B983" s="2">
        <v>1</v>
      </c>
    </row>
    <row r="984" spans="1:2">
      <c r="A984" s="4" t="s">
        <v>6649</v>
      </c>
      <c r="B984" s="2">
        <v>1</v>
      </c>
    </row>
    <row r="985" spans="1:2">
      <c r="A985" s="4" t="s">
        <v>11726</v>
      </c>
      <c r="B985" s="2">
        <v>1</v>
      </c>
    </row>
    <row r="986" spans="1:2">
      <c r="A986" s="4" t="s">
        <v>11334</v>
      </c>
      <c r="B986" s="2">
        <v>1</v>
      </c>
    </row>
    <row r="987" spans="1:2">
      <c r="A987" s="4" t="s">
        <v>3855</v>
      </c>
      <c r="B987" s="2">
        <v>1</v>
      </c>
    </row>
    <row r="988" spans="1:2">
      <c r="A988" s="4" t="s">
        <v>415</v>
      </c>
      <c r="B988" s="2">
        <v>1</v>
      </c>
    </row>
    <row r="989" spans="1:2">
      <c r="A989" s="4" t="s">
        <v>7953</v>
      </c>
      <c r="B989" s="2">
        <v>1</v>
      </c>
    </row>
    <row r="990" spans="1:2">
      <c r="A990" s="4" t="s">
        <v>706</v>
      </c>
      <c r="B990" s="2">
        <v>1</v>
      </c>
    </row>
    <row r="991" spans="1:2">
      <c r="A991" s="4" t="s">
        <v>2241</v>
      </c>
      <c r="B991" s="2">
        <v>1</v>
      </c>
    </row>
    <row r="992" spans="1:2">
      <c r="A992" s="4" t="s">
        <v>6841</v>
      </c>
      <c r="B992" s="2">
        <v>1</v>
      </c>
    </row>
    <row r="993" spans="1:2">
      <c r="A993" s="4" t="s">
        <v>467</v>
      </c>
      <c r="B993" s="2">
        <v>1</v>
      </c>
    </row>
    <row r="994" spans="1:2">
      <c r="A994" s="4" t="s">
        <v>8483</v>
      </c>
      <c r="B994" s="2">
        <v>1</v>
      </c>
    </row>
    <row r="995" spans="1:2">
      <c r="A995" s="4" t="s">
        <v>11250</v>
      </c>
      <c r="B995" s="2">
        <v>1</v>
      </c>
    </row>
    <row r="996" spans="1:2">
      <c r="A996" s="4" t="s">
        <v>8839</v>
      </c>
      <c r="B996" s="2">
        <v>1</v>
      </c>
    </row>
    <row r="997" spans="1:2">
      <c r="A997" s="4" t="s">
        <v>6038</v>
      </c>
      <c r="B997" s="2">
        <v>1</v>
      </c>
    </row>
    <row r="998" spans="1:2">
      <c r="A998" s="4" t="s">
        <v>2313</v>
      </c>
      <c r="B998" s="2">
        <v>1</v>
      </c>
    </row>
    <row r="999" spans="1:2">
      <c r="A999" s="4" t="s">
        <v>11375</v>
      </c>
      <c r="B999" s="2">
        <v>1</v>
      </c>
    </row>
    <row r="1000" spans="1:2">
      <c r="A1000" s="4" t="s">
        <v>3490</v>
      </c>
      <c r="B1000" s="2">
        <v>1</v>
      </c>
    </row>
    <row r="1001" spans="1:2">
      <c r="A1001" s="4" t="s">
        <v>2352</v>
      </c>
      <c r="B1001" s="2">
        <v>1</v>
      </c>
    </row>
    <row r="1002" spans="1:2">
      <c r="A1002" s="4" t="s">
        <v>313</v>
      </c>
      <c r="B1002" s="2">
        <v>1</v>
      </c>
    </row>
    <row r="1003" spans="1:2">
      <c r="A1003" s="4" t="s">
        <v>12479</v>
      </c>
      <c r="B1003" s="2">
        <v>1</v>
      </c>
    </row>
    <row r="1004" spans="1:2">
      <c r="A1004" s="4" t="s">
        <v>5659</v>
      </c>
      <c r="B1004" s="2">
        <v>1</v>
      </c>
    </row>
    <row r="1005" spans="1:2">
      <c r="A1005" s="4" t="s">
        <v>5589</v>
      </c>
      <c r="B1005" s="2">
        <v>1</v>
      </c>
    </row>
    <row r="1006" spans="1:2">
      <c r="A1006" s="4" t="s">
        <v>10294</v>
      </c>
      <c r="B1006" s="2">
        <v>1</v>
      </c>
    </row>
    <row r="1007" spans="1:2">
      <c r="A1007" s="4" t="s">
        <v>5546</v>
      </c>
      <c r="B1007" s="2">
        <v>1</v>
      </c>
    </row>
    <row r="1008" spans="1:2">
      <c r="A1008" s="4" t="s">
        <v>2726</v>
      </c>
      <c r="B1008" s="2">
        <v>1</v>
      </c>
    </row>
    <row r="1009" spans="1:2">
      <c r="A1009" s="4" t="s">
        <v>4088</v>
      </c>
      <c r="B1009" s="2">
        <v>1</v>
      </c>
    </row>
    <row r="1010" spans="1:2">
      <c r="A1010" s="4" t="s">
        <v>3339</v>
      </c>
      <c r="B1010" s="2">
        <v>1</v>
      </c>
    </row>
    <row r="1011" spans="1:2">
      <c r="A1011" s="4" t="s">
        <v>6203</v>
      </c>
      <c r="B1011" s="2">
        <v>1</v>
      </c>
    </row>
    <row r="1012" spans="1:2">
      <c r="A1012" s="4" t="s">
        <v>6947</v>
      </c>
      <c r="B1012" s="2">
        <v>1</v>
      </c>
    </row>
    <row r="1013" spans="1:2">
      <c r="A1013" s="4" t="s">
        <v>11740</v>
      </c>
      <c r="B1013" s="2">
        <v>1</v>
      </c>
    </row>
    <row r="1014" spans="1:2">
      <c r="A1014" s="4" t="s">
        <v>11715</v>
      </c>
      <c r="B1014" s="2">
        <v>1</v>
      </c>
    </row>
    <row r="1015" spans="1:2">
      <c r="A1015" s="4" t="s">
        <v>2074</v>
      </c>
      <c r="B1015" s="2">
        <v>1</v>
      </c>
    </row>
    <row r="1016" spans="1:2">
      <c r="A1016" s="4" t="s">
        <v>12403</v>
      </c>
      <c r="B1016" s="2">
        <v>1</v>
      </c>
    </row>
    <row r="1017" spans="1:2">
      <c r="A1017" s="4" t="s">
        <v>11056</v>
      </c>
      <c r="B1017" s="2">
        <v>1</v>
      </c>
    </row>
    <row r="1018" spans="1:2">
      <c r="A1018" s="4" t="s">
        <v>8681</v>
      </c>
      <c r="B1018" s="2">
        <v>1</v>
      </c>
    </row>
    <row r="1019" spans="1:2">
      <c r="A1019" s="4" t="s">
        <v>8479</v>
      </c>
      <c r="B1019" s="2">
        <v>1</v>
      </c>
    </row>
    <row r="1020" spans="1:2">
      <c r="A1020" s="4" t="s">
        <v>9648</v>
      </c>
      <c r="B1020" s="2">
        <v>1</v>
      </c>
    </row>
    <row r="1021" spans="1:2">
      <c r="A1021" s="4" t="s">
        <v>10483</v>
      </c>
      <c r="B1021" s="2">
        <v>1</v>
      </c>
    </row>
    <row r="1022" spans="1:2">
      <c r="A1022" s="4" t="s">
        <v>9594</v>
      </c>
      <c r="B1022" s="2">
        <v>1</v>
      </c>
    </row>
    <row r="1023" spans="1:2">
      <c r="A1023" s="4" t="s">
        <v>10958</v>
      </c>
      <c r="B1023" s="2">
        <v>1</v>
      </c>
    </row>
    <row r="1024" spans="1:2">
      <c r="A1024" s="4" t="s">
        <v>4064</v>
      </c>
      <c r="B1024" s="2">
        <v>1</v>
      </c>
    </row>
    <row r="1025" spans="1:2">
      <c r="A1025" s="4" t="s">
        <v>6684</v>
      </c>
      <c r="B1025" s="2">
        <v>1</v>
      </c>
    </row>
    <row r="1026" spans="1:2">
      <c r="A1026" s="4" t="s">
        <v>4437</v>
      </c>
      <c r="B1026" s="2">
        <v>1</v>
      </c>
    </row>
    <row r="1027" spans="1:2">
      <c r="A1027" s="4" t="s">
        <v>5703</v>
      </c>
      <c r="B1027" s="2">
        <v>1</v>
      </c>
    </row>
    <row r="1028" spans="1:2">
      <c r="A1028" s="4" t="s">
        <v>3868</v>
      </c>
      <c r="B1028" s="2">
        <v>1</v>
      </c>
    </row>
    <row r="1029" spans="1:2">
      <c r="A1029" s="4" t="s">
        <v>6591</v>
      </c>
      <c r="B1029" s="2">
        <v>1</v>
      </c>
    </row>
    <row r="1030" spans="1:2">
      <c r="A1030" s="4" t="s">
        <v>11695</v>
      </c>
      <c r="B1030" s="2">
        <v>1</v>
      </c>
    </row>
    <row r="1031" spans="1:2">
      <c r="A1031" s="4" t="s">
        <v>5345</v>
      </c>
      <c r="B1031" s="2">
        <v>1</v>
      </c>
    </row>
    <row r="1032" spans="1:2">
      <c r="A1032" s="4" t="s">
        <v>8028</v>
      </c>
      <c r="B1032" s="2">
        <v>1</v>
      </c>
    </row>
    <row r="1033" spans="1:2">
      <c r="A1033" s="4" t="s">
        <v>5762</v>
      </c>
      <c r="B1033" s="2">
        <v>1</v>
      </c>
    </row>
    <row r="1034" spans="1:2">
      <c r="A1034" s="4" t="s">
        <v>95</v>
      </c>
      <c r="B1034" s="2">
        <v>1</v>
      </c>
    </row>
    <row r="1035" spans="1:2">
      <c r="A1035" s="4" t="s">
        <v>10283</v>
      </c>
      <c r="B1035" s="2">
        <v>1</v>
      </c>
    </row>
    <row r="1036" spans="1:2">
      <c r="A1036" s="4" t="s">
        <v>4707</v>
      </c>
      <c r="B1036" s="2">
        <v>1</v>
      </c>
    </row>
    <row r="1037" spans="1:2">
      <c r="A1037" s="4" t="s">
        <v>4303</v>
      </c>
      <c r="B1037" s="2">
        <v>1</v>
      </c>
    </row>
    <row r="1038" spans="1:2">
      <c r="A1038" s="4" t="s">
        <v>6148</v>
      </c>
      <c r="B1038" s="2">
        <v>1</v>
      </c>
    </row>
    <row r="1039" spans="1:2">
      <c r="A1039" s="4" t="s">
        <v>12687</v>
      </c>
      <c r="B1039" s="2">
        <v>1</v>
      </c>
    </row>
    <row r="1040" spans="1:2">
      <c r="A1040" s="4" t="s">
        <v>6223</v>
      </c>
      <c r="B1040" s="2">
        <v>1</v>
      </c>
    </row>
    <row r="1041" spans="1:2">
      <c r="A1041" s="4" t="s">
        <v>3932</v>
      </c>
      <c r="B1041" s="2">
        <v>1</v>
      </c>
    </row>
    <row r="1042" spans="1:2">
      <c r="A1042" s="4" t="s">
        <v>3206</v>
      </c>
      <c r="B1042" s="2">
        <v>1</v>
      </c>
    </row>
    <row r="1043" spans="1:2">
      <c r="A1043" s="4" t="s">
        <v>987</v>
      </c>
      <c r="B1043" s="2">
        <v>1</v>
      </c>
    </row>
    <row r="1044" spans="1:2">
      <c r="A1044" s="4" t="s">
        <v>1782</v>
      </c>
      <c r="B1044" s="2">
        <v>1</v>
      </c>
    </row>
    <row r="1045" spans="1:2">
      <c r="A1045" s="4" t="s">
        <v>2298</v>
      </c>
      <c r="B1045" s="2">
        <v>1</v>
      </c>
    </row>
    <row r="1046" spans="1:2">
      <c r="A1046" s="4" t="s">
        <v>1770</v>
      </c>
      <c r="B1046" s="2">
        <v>1</v>
      </c>
    </row>
    <row r="1047" spans="1:2">
      <c r="A1047" s="4" t="s">
        <v>11810</v>
      </c>
      <c r="B1047" s="2">
        <v>1</v>
      </c>
    </row>
    <row r="1048" spans="1:2">
      <c r="A1048" s="4" t="s">
        <v>5643</v>
      </c>
      <c r="B1048" s="2">
        <v>1</v>
      </c>
    </row>
    <row r="1049" spans="1:2">
      <c r="A1049" s="4" t="s">
        <v>12452</v>
      </c>
      <c r="B1049" s="2">
        <v>1</v>
      </c>
    </row>
    <row r="1050" spans="1:2">
      <c r="A1050" s="4" t="s">
        <v>10108</v>
      </c>
      <c r="B1050" s="2">
        <v>1</v>
      </c>
    </row>
    <row r="1051" spans="1:2">
      <c r="A1051" s="4" t="s">
        <v>7958</v>
      </c>
      <c r="B1051" s="2">
        <v>1</v>
      </c>
    </row>
    <row r="1052" spans="1:2">
      <c r="A1052" s="4" t="s">
        <v>1205</v>
      </c>
      <c r="B1052" s="2">
        <v>1</v>
      </c>
    </row>
    <row r="1053" spans="1:2">
      <c r="A1053" s="4" t="s">
        <v>336</v>
      </c>
      <c r="B1053" s="2">
        <v>1</v>
      </c>
    </row>
    <row r="1054" spans="1:2">
      <c r="A1054" s="4" t="s">
        <v>12087</v>
      </c>
      <c r="B1054" s="2">
        <v>1</v>
      </c>
    </row>
    <row r="1055" spans="1:2">
      <c r="A1055" s="4" t="s">
        <v>5808</v>
      </c>
      <c r="B1055" s="2">
        <v>1</v>
      </c>
    </row>
    <row r="1056" spans="1:2">
      <c r="A1056" s="4" t="s">
        <v>9361</v>
      </c>
      <c r="B1056" s="2">
        <v>1</v>
      </c>
    </row>
    <row r="1057" spans="1:2">
      <c r="A1057" s="4" t="s">
        <v>10745</v>
      </c>
      <c r="B1057" s="2">
        <v>1</v>
      </c>
    </row>
    <row r="1058" spans="1:2">
      <c r="A1058" s="4" t="s">
        <v>2770</v>
      </c>
      <c r="B1058" s="2">
        <v>1</v>
      </c>
    </row>
    <row r="1059" spans="1:2">
      <c r="A1059" s="4" t="s">
        <v>4200</v>
      </c>
      <c r="B1059" s="2">
        <v>1</v>
      </c>
    </row>
    <row r="1060" spans="1:2">
      <c r="A1060" s="4" t="s">
        <v>4308</v>
      </c>
      <c r="B1060" s="2">
        <v>1</v>
      </c>
    </row>
    <row r="1061" spans="1:2">
      <c r="A1061" s="4" t="s">
        <v>8490</v>
      </c>
      <c r="B1061" s="2">
        <v>1</v>
      </c>
    </row>
    <row r="1062" spans="1:2">
      <c r="A1062" s="4" t="s">
        <v>6753</v>
      </c>
      <c r="B1062" s="2">
        <v>1</v>
      </c>
    </row>
    <row r="1063" spans="1:2">
      <c r="A1063" s="4" t="s">
        <v>3450</v>
      </c>
      <c r="B1063" s="2">
        <v>1</v>
      </c>
    </row>
    <row r="1064" spans="1:2">
      <c r="A1064" s="4" t="s">
        <v>10009</v>
      </c>
      <c r="B1064" s="2">
        <v>1</v>
      </c>
    </row>
    <row r="1065" spans="1:2">
      <c r="A1065" s="4" t="s">
        <v>6403</v>
      </c>
      <c r="B1065" s="2">
        <v>1</v>
      </c>
    </row>
    <row r="1066" spans="1:2">
      <c r="A1066" s="4" t="s">
        <v>2843</v>
      </c>
      <c r="B1066" s="2">
        <v>1</v>
      </c>
    </row>
    <row r="1067" spans="1:2">
      <c r="A1067" s="4" t="s">
        <v>2591</v>
      </c>
      <c r="B1067" s="2">
        <v>1</v>
      </c>
    </row>
    <row r="1068" spans="1:2">
      <c r="A1068" s="4" t="s">
        <v>5068</v>
      </c>
      <c r="B1068" s="2">
        <v>1</v>
      </c>
    </row>
    <row r="1069" spans="1:2">
      <c r="A1069" s="4" t="s">
        <v>8833</v>
      </c>
      <c r="B1069" s="2">
        <v>1</v>
      </c>
    </row>
    <row r="1070" spans="1:2">
      <c r="A1070" s="4" t="s">
        <v>11106</v>
      </c>
      <c r="B1070" s="2">
        <v>1</v>
      </c>
    </row>
    <row r="1071" spans="1:2">
      <c r="A1071" s="4" t="s">
        <v>3525</v>
      </c>
      <c r="B1071" s="2">
        <v>1</v>
      </c>
    </row>
    <row r="1072" spans="1:2">
      <c r="A1072" s="4" t="s">
        <v>9788</v>
      </c>
      <c r="B1072" s="2">
        <v>1</v>
      </c>
    </row>
    <row r="1073" spans="1:2">
      <c r="A1073" s="4" t="s">
        <v>5669</v>
      </c>
      <c r="B1073" s="2">
        <v>1</v>
      </c>
    </row>
    <row r="1074" spans="1:2">
      <c r="A1074" s="4" t="s">
        <v>9917</v>
      </c>
      <c r="B1074" s="2">
        <v>1</v>
      </c>
    </row>
    <row r="1075" spans="1:2">
      <c r="A1075" s="4" t="s">
        <v>9540</v>
      </c>
      <c r="B1075" s="2">
        <v>1</v>
      </c>
    </row>
    <row r="1076" spans="1:2">
      <c r="A1076" s="4" t="s">
        <v>2918</v>
      </c>
      <c r="B1076" s="2">
        <v>1</v>
      </c>
    </row>
    <row r="1077" spans="1:2">
      <c r="A1077" s="4" t="s">
        <v>6070</v>
      </c>
      <c r="B1077" s="2">
        <v>1</v>
      </c>
    </row>
    <row r="1078" spans="1:2">
      <c r="A1078" s="4" t="s">
        <v>6227</v>
      </c>
      <c r="B1078" s="2">
        <v>1</v>
      </c>
    </row>
    <row r="1079" spans="1:2">
      <c r="A1079" s="4" t="s">
        <v>6785</v>
      </c>
      <c r="B1079" s="2">
        <v>1</v>
      </c>
    </row>
    <row r="1080" spans="1:2">
      <c r="A1080" s="4" t="s">
        <v>9834</v>
      </c>
      <c r="B1080" s="2">
        <v>1</v>
      </c>
    </row>
    <row r="1081" spans="1:2">
      <c r="A1081" s="4" t="s">
        <v>12384</v>
      </c>
      <c r="B1081" s="2">
        <v>1</v>
      </c>
    </row>
    <row r="1082" spans="1:2">
      <c r="A1082" s="4" t="s">
        <v>11241</v>
      </c>
      <c r="B1082" s="2">
        <v>1</v>
      </c>
    </row>
    <row r="1083" spans="1:2">
      <c r="A1083" s="4" t="s">
        <v>557</v>
      </c>
      <c r="B1083" s="2">
        <v>1</v>
      </c>
    </row>
    <row r="1084" spans="1:2">
      <c r="A1084" s="4" t="s">
        <v>4583</v>
      </c>
      <c r="B1084" s="2">
        <v>1</v>
      </c>
    </row>
    <row r="1085" spans="1:2">
      <c r="A1085" s="4" t="s">
        <v>11231</v>
      </c>
      <c r="B1085" s="2">
        <v>1</v>
      </c>
    </row>
    <row r="1086" spans="1:2">
      <c r="A1086" s="4" t="s">
        <v>4540</v>
      </c>
      <c r="B1086" s="2">
        <v>1</v>
      </c>
    </row>
    <row r="1087" spans="1:2">
      <c r="A1087" s="4" t="s">
        <v>7489</v>
      </c>
      <c r="B1087" s="2">
        <v>1</v>
      </c>
    </row>
    <row r="1088" spans="1:2">
      <c r="A1088" s="4" t="s">
        <v>1669</v>
      </c>
      <c r="B1088" s="2">
        <v>1</v>
      </c>
    </row>
    <row r="1089" spans="1:2">
      <c r="A1089" s="4" t="s">
        <v>9016</v>
      </c>
      <c r="B1089" s="2">
        <v>1</v>
      </c>
    </row>
    <row r="1090" spans="1:2">
      <c r="A1090" s="4" t="s">
        <v>6522</v>
      </c>
      <c r="B1090" s="2">
        <v>1</v>
      </c>
    </row>
    <row r="1091" spans="1:2">
      <c r="A1091" s="4" t="s">
        <v>998</v>
      </c>
      <c r="B1091" s="2">
        <v>1</v>
      </c>
    </row>
    <row r="1092" spans="1:2">
      <c r="A1092" s="4" t="s">
        <v>8818</v>
      </c>
      <c r="B1092" s="2">
        <v>1</v>
      </c>
    </row>
    <row r="1093" spans="1:2">
      <c r="A1093" s="4" t="s">
        <v>3830</v>
      </c>
      <c r="B1093" s="2">
        <v>1</v>
      </c>
    </row>
    <row r="1094" spans="1:2">
      <c r="A1094" s="4" t="s">
        <v>8827</v>
      </c>
      <c r="B1094" s="2">
        <v>1</v>
      </c>
    </row>
    <row r="1095" spans="1:2">
      <c r="A1095" s="4" t="s">
        <v>8152</v>
      </c>
      <c r="B1095" s="2">
        <v>1</v>
      </c>
    </row>
    <row r="1096" spans="1:2">
      <c r="A1096" s="4" t="s">
        <v>12588</v>
      </c>
      <c r="B1096" s="2">
        <v>1</v>
      </c>
    </row>
    <row r="1097" spans="1:2">
      <c r="A1097" s="4" t="s">
        <v>11881</v>
      </c>
      <c r="B1097" s="2">
        <v>1</v>
      </c>
    </row>
    <row r="1098" spans="1:2">
      <c r="A1098" s="4" t="s">
        <v>8978</v>
      </c>
      <c r="B1098" s="2">
        <v>1</v>
      </c>
    </row>
    <row r="1099" spans="1:2">
      <c r="A1099" s="4" t="s">
        <v>7991</v>
      </c>
      <c r="B1099" s="2">
        <v>1</v>
      </c>
    </row>
    <row r="1100" spans="1:2">
      <c r="A1100" s="4" t="s">
        <v>4588</v>
      </c>
      <c r="B1100" s="2">
        <v>1</v>
      </c>
    </row>
    <row r="1101" spans="1:2">
      <c r="A1101" s="4" t="s">
        <v>5776</v>
      </c>
      <c r="B1101" s="2">
        <v>1</v>
      </c>
    </row>
    <row r="1102" spans="1:2">
      <c r="A1102" s="4" t="s">
        <v>4170</v>
      </c>
      <c r="B1102" s="2">
        <v>1</v>
      </c>
    </row>
    <row r="1103" spans="1:2">
      <c r="A1103" s="4" t="s">
        <v>12145</v>
      </c>
      <c r="B1103" s="2">
        <v>1</v>
      </c>
    </row>
    <row r="1104" spans="1:2">
      <c r="A1104" s="4" t="s">
        <v>6347</v>
      </c>
      <c r="B1104" s="2">
        <v>1</v>
      </c>
    </row>
    <row r="1105" spans="1:2">
      <c r="A1105" s="4" t="s">
        <v>10471</v>
      </c>
      <c r="B1105" s="2">
        <v>1</v>
      </c>
    </row>
    <row r="1106" spans="1:2">
      <c r="A1106" s="4" t="s">
        <v>1643</v>
      </c>
      <c r="B1106" s="2">
        <v>1</v>
      </c>
    </row>
    <row r="1107" spans="1:2">
      <c r="A1107" s="4" t="s">
        <v>5994</v>
      </c>
      <c r="B1107" s="2">
        <v>1</v>
      </c>
    </row>
    <row r="1108" spans="1:2">
      <c r="A1108" s="4" t="s">
        <v>7530</v>
      </c>
      <c r="B1108" s="2">
        <v>1</v>
      </c>
    </row>
    <row r="1109" spans="1:2">
      <c r="A1109" s="4" t="s">
        <v>9057</v>
      </c>
      <c r="B1109" s="2">
        <v>1</v>
      </c>
    </row>
    <row r="1110" spans="1:2">
      <c r="A1110" s="4" t="s">
        <v>8290</v>
      </c>
      <c r="B1110" s="2">
        <v>1</v>
      </c>
    </row>
    <row r="1111" spans="1:2">
      <c r="A1111" s="4" t="s">
        <v>11418</v>
      </c>
      <c r="B1111" s="2">
        <v>1</v>
      </c>
    </row>
    <row r="1112" spans="1:2">
      <c r="A1112" s="4" t="s">
        <v>3964</v>
      </c>
      <c r="B1112" s="2">
        <v>1</v>
      </c>
    </row>
    <row r="1113" spans="1:2">
      <c r="A1113" s="4" t="s">
        <v>3863</v>
      </c>
      <c r="B1113" s="2">
        <v>1</v>
      </c>
    </row>
    <row r="1114" spans="1:2">
      <c r="A1114" s="4" t="s">
        <v>9892</v>
      </c>
      <c r="B1114" s="2">
        <v>1</v>
      </c>
    </row>
    <row r="1115" spans="1:2">
      <c r="A1115" s="4" t="s">
        <v>3954</v>
      </c>
      <c r="B1115" s="2">
        <v>1</v>
      </c>
    </row>
    <row r="1116" spans="1:2">
      <c r="A1116" s="4" t="s">
        <v>6992</v>
      </c>
      <c r="B1116" s="2">
        <v>1</v>
      </c>
    </row>
    <row r="1117" spans="1:2">
      <c r="A1117" s="4" t="s">
        <v>4299</v>
      </c>
      <c r="B1117" s="2">
        <v>1</v>
      </c>
    </row>
    <row r="1118" spans="1:2">
      <c r="A1118" s="4" t="s">
        <v>2807</v>
      </c>
      <c r="B1118" s="2">
        <v>1</v>
      </c>
    </row>
    <row r="1119" spans="1:2">
      <c r="A1119" s="4" t="s">
        <v>5375</v>
      </c>
      <c r="B1119" s="2">
        <v>1</v>
      </c>
    </row>
    <row r="1120" spans="1:2">
      <c r="A1120" s="4" t="s">
        <v>4767</v>
      </c>
      <c r="B1120" s="2">
        <v>1</v>
      </c>
    </row>
    <row r="1121" spans="1:2">
      <c r="A1121" s="4" t="s">
        <v>6654</v>
      </c>
      <c r="B1121" s="2">
        <v>1</v>
      </c>
    </row>
    <row r="1122" spans="1:2">
      <c r="A1122" s="4" t="s">
        <v>8788</v>
      </c>
      <c r="B1122" s="2">
        <v>1</v>
      </c>
    </row>
    <row r="1123" spans="1:2">
      <c r="A1123" s="4" t="s">
        <v>1558</v>
      </c>
      <c r="B1123" s="2">
        <v>1</v>
      </c>
    </row>
    <row r="1124" spans="1:2">
      <c r="A1124" s="4" t="s">
        <v>5803</v>
      </c>
      <c r="B1124" s="2">
        <v>1</v>
      </c>
    </row>
    <row r="1125" spans="1:2">
      <c r="A1125" s="4" t="s">
        <v>9106</v>
      </c>
      <c r="B1125" s="2">
        <v>1</v>
      </c>
    </row>
    <row r="1126" spans="1:2">
      <c r="A1126" s="4" t="s">
        <v>2461</v>
      </c>
      <c r="B1126" s="2">
        <v>1</v>
      </c>
    </row>
    <row r="1127" spans="1:2">
      <c r="A1127" s="4" t="s">
        <v>3667</v>
      </c>
      <c r="B1127" s="2">
        <v>1</v>
      </c>
    </row>
    <row r="1128" spans="1:2">
      <c r="A1128" s="4" t="s">
        <v>7466</v>
      </c>
      <c r="B1128" s="2">
        <v>1</v>
      </c>
    </row>
    <row r="1129" spans="1:2">
      <c r="A1129" s="4" t="s">
        <v>9008</v>
      </c>
      <c r="B1129" s="2">
        <v>1</v>
      </c>
    </row>
    <row r="1130" spans="1:2">
      <c r="A1130" s="4" t="s">
        <v>7785</v>
      </c>
      <c r="B1130" s="2">
        <v>1</v>
      </c>
    </row>
    <row r="1131" spans="1:2">
      <c r="A1131" s="4" t="s">
        <v>6189</v>
      </c>
      <c r="B1131" s="2">
        <v>1</v>
      </c>
    </row>
    <row r="1132" spans="1:2">
      <c r="A1132" s="4" t="s">
        <v>3090</v>
      </c>
      <c r="B1132" s="2">
        <v>1</v>
      </c>
    </row>
    <row r="1133" spans="1:2">
      <c r="A1133" s="4" t="s">
        <v>1367</v>
      </c>
      <c r="B1133" s="2">
        <v>1</v>
      </c>
    </row>
    <row r="1134" spans="1:2">
      <c r="A1134" s="4" t="s">
        <v>10397</v>
      </c>
      <c r="B1134" s="2">
        <v>1</v>
      </c>
    </row>
    <row r="1135" spans="1:2">
      <c r="A1135" s="4" t="s">
        <v>6395</v>
      </c>
      <c r="B1135" s="2">
        <v>1</v>
      </c>
    </row>
    <row r="1136" spans="1:2">
      <c r="A1136" s="4" t="s">
        <v>2585</v>
      </c>
      <c r="B1136" s="2">
        <v>1</v>
      </c>
    </row>
    <row r="1137" spans="1:2">
      <c r="A1137" s="4" t="s">
        <v>6694</v>
      </c>
      <c r="B1137" s="2">
        <v>1</v>
      </c>
    </row>
    <row r="1138" spans="1:2">
      <c r="A1138" s="4" t="s">
        <v>4608</v>
      </c>
      <c r="B1138" s="2">
        <v>1</v>
      </c>
    </row>
    <row r="1139" spans="1:2">
      <c r="A1139" s="4" t="s">
        <v>3840</v>
      </c>
      <c r="B1139" s="2">
        <v>1</v>
      </c>
    </row>
    <row r="1140" spans="1:2">
      <c r="A1140" s="4" t="s">
        <v>1319</v>
      </c>
      <c r="B1140" s="2">
        <v>1</v>
      </c>
    </row>
    <row r="1141" spans="1:2">
      <c r="A1141" s="4" t="s">
        <v>9126</v>
      </c>
      <c r="B1141" s="2">
        <v>1</v>
      </c>
    </row>
    <row r="1142" spans="1:2">
      <c r="A1142" s="4" t="s">
        <v>4073</v>
      </c>
      <c r="B1142" s="2">
        <v>1</v>
      </c>
    </row>
    <row r="1143" spans="1:2">
      <c r="A1143" s="4" t="s">
        <v>5714</v>
      </c>
      <c r="B1143" s="2">
        <v>1</v>
      </c>
    </row>
    <row r="1144" spans="1:2">
      <c r="A1144" s="4" t="s">
        <v>6065</v>
      </c>
      <c r="B1144" s="2">
        <v>1</v>
      </c>
    </row>
    <row r="1145" spans="1:2">
      <c r="A1145" s="4" t="s">
        <v>1439</v>
      </c>
      <c r="B1145" s="2">
        <v>1</v>
      </c>
    </row>
    <row r="1146" spans="1:2">
      <c r="A1146" s="4" t="s">
        <v>9260</v>
      </c>
      <c r="B1146" s="2">
        <v>1</v>
      </c>
    </row>
    <row r="1147" spans="1:2">
      <c r="A1147" s="4" t="s">
        <v>1928</v>
      </c>
      <c r="B1147" s="2">
        <v>1</v>
      </c>
    </row>
    <row r="1148" spans="1:2">
      <c r="A1148" s="4" t="s">
        <v>7194</v>
      </c>
      <c r="B1148" s="2">
        <v>1</v>
      </c>
    </row>
    <row r="1149" spans="1:2">
      <c r="A1149" s="4" t="s">
        <v>3727</v>
      </c>
      <c r="B1149" s="2">
        <v>1</v>
      </c>
    </row>
    <row r="1150" spans="1:2">
      <c r="A1150" s="4" t="s">
        <v>4019</v>
      </c>
      <c r="B1150" s="2">
        <v>1</v>
      </c>
    </row>
    <row r="1151" spans="1:2">
      <c r="A1151" s="4" t="s">
        <v>5441</v>
      </c>
      <c r="B1151" s="2">
        <v>1</v>
      </c>
    </row>
    <row r="1152" spans="1:2">
      <c r="A1152" s="4" t="s">
        <v>3435</v>
      </c>
      <c r="B1152" s="2">
        <v>1</v>
      </c>
    </row>
    <row r="1153" spans="1:2">
      <c r="A1153" s="4" t="s">
        <v>6601</v>
      </c>
      <c r="B1153" s="2">
        <v>1</v>
      </c>
    </row>
    <row r="1154" spans="1:2">
      <c r="A1154" s="4" t="s">
        <v>8159</v>
      </c>
      <c r="B1154" s="2">
        <v>1</v>
      </c>
    </row>
    <row r="1155" spans="1:2">
      <c r="A1155" s="4" t="s">
        <v>11221</v>
      </c>
      <c r="B1155" s="2">
        <v>1</v>
      </c>
    </row>
    <row r="1156" spans="1:2">
      <c r="A1156" s="4" t="s">
        <v>3974</v>
      </c>
      <c r="B1156" s="2">
        <v>1</v>
      </c>
    </row>
    <row r="1157" spans="1:2">
      <c r="A1157" s="4" t="s">
        <v>6859</v>
      </c>
      <c r="B1157" s="2">
        <v>1</v>
      </c>
    </row>
    <row r="1158" spans="1:2">
      <c r="A1158" s="4" t="s">
        <v>3430</v>
      </c>
      <c r="B1158" s="2">
        <v>1</v>
      </c>
    </row>
    <row r="1159" spans="1:2">
      <c r="A1159" s="4" t="s">
        <v>9086</v>
      </c>
      <c r="B1159" s="2">
        <v>1</v>
      </c>
    </row>
    <row r="1160" spans="1:2">
      <c r="A1160" s="4" t="s">
        <v>11781</v>
      </c>
      <c r="B1160" s="2">
        <v>1</v>
      </c>
    </row>
    <row r="1161" spans="1:2">
      <c r="A1161" s="4" t="s">
        <v>6582</v>
      </c>
      <c r="B1161" s="2">
        <v>1</v>
      </c>
    </row>
    <row r="1162" spans="1:2">
      <c r="A1162" s="4" t="s">
        <v>2495</v>
      </c>
      <c r="B1162" s="2">
        <v>1</v>
      </c>
    </row>
    <row r="1163" spans="1:2">
      <c r="A1163" s="4" t="s">
        <v>3752</v>
      </c>
      <c r="B1163" s="2">
        <v>1</v>
      </c>
    </row>
    <row r="1164" spans="1:2">
      <c r="A1164" s="4" t="s">
        <v>5907</v>
      </c>
      <c r="B1164" s="2">
        <v>1</v>
      </c>
    </row>
    <row r="1165" spans="1:2">
      <c r="A1165" s="4" t="s">
        <v>9454</v>
      </c>
      <c r="B1165" s="2">
        <v>1</v>
      </c>
    </row>
    <row r="1166" spans="1:2">
      <c r="A1166" s="4" t="s">
        <v>7507</v>
      </c>
      <c r="B1166" s="2">
        <v>1</v>
      </c>
    </row>
    <row r="1167" spans="1:2">
      <c r="A1167" s="4" t="s">
        <v>4773</v>
      </c>
      <c r="B1167" s="2">
        <v>1</v>
      </c>
    </row>
    <row r="1168" spans="1:2">
      <c r="A1168" s="4" t="s">
        <v>5183</v>
      </c>
      <c r="B1168" s="2">
        <v>1</v>
      </c>
    </row>
    <row r="1169" spans="1:2">
      <c r="A1169" s="4" t="s">
        <v>727</v>
      </c>
      <c r="B1169" s="2">
        <v>1</v>
      </c>
    </row>
    <row r="1170" spans="1:2">
      <c r="A1170" s="4" t="s">
        <v>5187</v>
      </c>
      <c r="B1170" s="2">
        <v>1</v>
      </c>
    </row>
    <row r="1171" spans="1:2">
      <c r="A1171" s="4" t="s">
        <v>6770</v>
      </c>
      <c r="B1171" s="2">
        <v>1</v>
      </c>
    </row>
    <row r="1172" spans="1:2">
      <c r="A1172" s="4" t="s">
        <v>5211</v>
      </c>
      <c r="B1172" s="2">
        <v>1</v>
      </c>
    </row>
    <row r="1173" spans="1:2">
      <c r="A1173" s="4" t="s">
        <v>6180</v>
      </c>
      <c r="B1173" s="2">
        <v>1</v>
      </c>
    </row>
    <row r="1174" spans="1:2">
      <c r="A1174" s="4" t="s">
        <v>5365</v>
      </c>
      <c r="B1174" s="2">
        <v>1</v>
      </c>
    </row>
    <row r="1175" spans="1:2">
      <c r="A1175" s="4" t="s">
        <v>7894</v>
      </c>
      <c r="B1175" s="2">
        <v>1</v>
      </c>
    </row>
    <row r="1176" spans="1:2">
      <c r="A1176" s="4" t="s">
        <v>4339</v>
      </c>
      <c r="B1176" s="2">
        <v>1</v>
      </c>
    </row>
    <row r="1177" spans="1:2">
      <c r="A1177" s="4" t="s">
        <v>149</v>
      </c>
      <c r="B1177" s="2">
        <v>1</v>
      </c>
    </row>
    <row r="1178" spans="1:2">
      <c r="A1178" s="4" t="s">
        <v>6057</v>
      </c>
      <c r="B1178" s="2">
        <v>1</v>
      </c>
    </row>
    <row r="1179" spans="1:2">
      <c r="A1179" s="4" t="s">
        <v>12182</v>
      </c>
      <c r="B1179" s="2">
        <v>1</v>
      </c>
    </row>
    <row r="1180" spans="1:2">
      <c r="A1180" s="4" t="s">
        <v>4039</v>
      </c>
      <c r="B1180" s="2">
        <v>1</v>
      </c>
    </row>
    <row r="1181" spans="1:2">
      <c r="A1181" s="4" t="s">
        <v>11433</v>
      </c>
      <c r="B1181" s="2">
        <v>1</v>
      </c>
    </row>
    <row r="1182" spans="1:2">
      <c r="A1182" s="4" t="s">
        <v>11275</v>
      </c>
      <c r="B1182" s="2">
        <v>1</v>
      </c>
    </row>
    <row r="1183" spans="1:2">
      <c r="A1183" s="4" t="s">
        <v>12141</v>
      </c>
      <c r="B1183" s="2">
        <v>1</v>
      </c>
    </row>
    <row r="1184" spans="1:2">
      <c r="A1184" s="4" t="s">
        <v>9001</v>
      </c>
      <c r="B1184" s="2">
        <v>1</v>
      </c>
    </row>
    <row r="1185" spans="1:2">
      <c r="A1185" s="4" t="s">
        <v>12264</v>
      </c>
      <c r="B1185" s="2">
        <v>1</v>
      </c>
    </row>
    <row r="1186" spans="1:2">
      <c r="A1186" s="4" t="s">
        <v>6104</v>
      </c>
      <c r="B1186" s="2">
        <v>1</v>
      </c>
    </row>
    <row r="1187" spans="1:2">
      <c r="A1187" s="4" t="s">
        <v>3080</v>
      </c>
      <c r="B1187" s="2">
        <v>1</v>
      </c>
    </row>
    <row r="1188" spans="1:2">
      <c r="A1188" s="4" t="s">
        <v>2184</v>
      </c>
      <c r="B1188" s="2">
        <v>1</v>
      </c>
    </row>
    <row r="1189" spans="1:2">
      <c r="A1189" s="4" t="s">
        <v>6088</v>
      </c>
      <c r="B1189" s="2">
        <v>1</v>
      </c>
    </row>
    <row r="1190" spans="1:2">
      <c r="A1190" s="4" t="s">
        <v>2817</v>
      </c>
      <c r="B1190" s="2">
        <v>1</v>
      </c>
    </row>
    <row r="1191" spans="1:2">
      <c r="A1191" s="4" t="s">
        <v>3825</v>
      </c>
      <c r="B1191" s="2">
        <v>1</v>
      </c>
    </row>
    <row r="1192" spans="1:2">
      <c r="A1192" s="4" t="s">
        <v>9222</v>
      </c>
      <c r="B1192" s="2">
        <v>1</v>
      </c>
    </row>
    <row r="1193" spans="1:2">
      <c r="A1193" s="4" t="s">
        <v>11827</v>
      </c>
      <c r="B1193" s="2">
        <v>1</v>
      </c>
    </row>
    <row r="1194" spans="1:2">
      <c r="A1194" s="4" t="s">
        <v>11786</v>
      </c>
      <c r="B1194" s="2">
        <v>1</v>
      </c>
    </row>
    <row r="1195" spans="1:2">
      <c r="A1195" s="4" t="s">
        <v>12610</v>
      </c>
      <c r="B1195" s="2">
        <v>1</v>
      </c>
    </row>
    <row r="1196" spans="1:2">
      <c r="A1196" s="4" t="s">
        <v>3485</v>
      </c>
      <c r="B1196" s="2">
        <v>1</v>
      </c>
    </row>
    <row r="1197" spans="1:2">
      <c r="A1197" s="4" t="s">
        <v>12641</v>
      </c>
      <c r="B1197" s="2">
        <v>1</v>
      </c>
    </row>
    <row r="1198" spans="1:2">
      <c r="A1198" s="4" t="s">
        <v>3647</v>
      </c>
      <c r="B1198" s="2">
        <v>1</v>
      </c>
    </row>
    <row r="1199" spans="1:2">
      <c r="A1199" s="4" t="s">
        <v>8083</v>
      </c>
      <c r="B1199" s="2">
        <v>1</v>
      </c>
    </row>
    <row r="1200" spans="1:2">
      <c r="A1200" s="4" t="s">
        <v>3969</v>
      </c>
      <c r="B1200" s="2">
        <v>1</v>
      </c>
    </row>
    <row r="1201" spans="1:2">
      <c r="A1201" s="4" t="s">
        <v>3510</v>
      </c>
      <c r="B1201" s="2">
        <v>1</v>
      </c>
    </row>
    <row r="1202" spans="1:2">
      <c r="A1202" s="4" t="s">
        <v>1608</v>
      </c>
      <c r="B1202" s="2">
        <v>1</v>
      </c>
    </row>
    <row r="1203" spans="1:2">
      <c r="A1203" s="4" t="s">
        <v>8495</v>
      </c>
      <c r="B1203" s="2">
        <v>1</v>
      </c>
    </row>
    <row r="1204" spans="1:2">
      <c r="A1204" s="4" t="s">
        <v>10032</v>
      </c>
      <c r="B1204" s="2">
        <v>1</v>
      </c>
    </row>
    <row r="1205" spans="1:2">
      <c r="A1205" s="4" t="s">
        <v>8540</v>
      </c>
      <c r="B1205" s="2">
        <v>1</v>
      </c>
    </row>
    <row r="1206" spans="1:2">
      <c r="A1206" s="4" t="s">
        <v>4359</v>
      </c>
      <c r="B1206" s="2">
        <v>1</v>
      </c>
    </row>
    <row r="1207" spans="1:2">
      <c r="A1207" s="4" t="s">
        <v>3110</v>
      </c>
      <c r="B1207" s="2">
        <v>1</v>
      </c>
    </row>
    <row r="1208" spans="1:2">
      <c r="A1208" s="4" t="s">
        <v>6094</v>
      </c>
      <c r="B1208" s="2">
        <v>1</v>
      </c>
    </row>
    <row r="1209" spans="1:2">
      <c r="A1209" s="4" t="s">
        <v>409</v>
      </c>
      <c r="B1209" s="2">
        <v>1</v>
      </c>
    </row>
    <row r="1210" spans="1:2">
      <c r="A1210" s="4" t="s">
        <v>10077</v>
      </c>
      <c r="B1210" s="2">
        <v>1</v>
      </c>
    </row>
    <row r="1211" spans="1:2">
      <c r="A1211" s="4" t="s">
        <v>481</v>
      </c>
      <c r="B1211" s="2">
        <v>1</v>
      </c>
    </row>
    <row r="1212" spans="1:2">
      <c r="A1212" s="4" t="s">
        <v>2486</v>
      </c>
      <c r="B1212" s="2">
        <v>1</v>
      </c>
    </row>
    <row r="1213" spans="1:2">
      <c r="A1213" s="4" t="s">
        <v>1410</v>
      </c>
      <c r="B1213" s="2">
        <v>1</v>
      </c>
    </row>
    <row r="1214" spans="1:2">
      <c r="A1214" s="4" t="s">
        <v>10183</v>
      </c>
      <c r="B1214" s="2">
        <v>1</v>
      </c>
    </row>
    <row r="1215" spans="1:2">
      <c r="A1215" s="4" t="s">
        <v>1231</v>
      </c>
      <c r="B1215" s="2">
        <v>1</v>
      </c>
    </row>
    <row r="1216" spans="1:2">
      <c r="A1216" s="4" t="s">
        <v>9851</v>
      </c>
      <c r="B1216" s="2">
        <v>1</v>
      </c>
    </row>
    <row r="1217" spans="1:2">
      <c r="A1217" s="4" t="s">
        <v>2943</v>
      </c>
      <c r="B1217" s="2">
        <v>1</v>
      </c>
    </row>
    <row r="1218" spans="1:2">
      <c r="A1218" s="4" t="s">
        <v>1566</v>
      </c>
      <c r="B1218" s="2">
        <v>1</v>
      </c>
    </row>
    <row r="1219" spans="1:2">
      <c r="A1219" s="4" t="s">
        <v>1392</v>
      </c>
      <c r="B1219" s="2">
        <v>1</v>
      </c>
    </row>
    <row r="1220" spans="1:2">
      <c r="A1220" s="4" t="s">
        <v>1324</v>
      </c>
      <c r="B1220" s="2">
        <v>1</v>
      </c>
    </row>
    <row r="1221" spans="1:2">
      <c r="A1221" s="4" t="s">
        <v>6807</v>
      </c>
      <c r="B1221" s="2">
        <v>1</v>
      </c>
    </row>
    <row r="1222" spans="1:2">
      <c r="A1222" s="4" t="s">
        <v>1892</v>
      </c>
      <c r="B1222" s="2">
        <v>1</v>
      </c>
    </row>
    <row r="1223" spans="1:2">
      <c r="A1223" s="4" t="s">
        <v>5599</v>
      </c>
      <c r="B1223" s="2">
        <v>1</v>
      </c>
    </row>
    <row r="1224" spans="1:2">
      <c r="A1224" s="4" t="s">
        <v>640</v>
      </c>
      <c r="B1224" s="2">
        <v>1</v>
      </c>
    </row>
    <row r="1225" spans="1:2">
      <c r="A1225" s="4" t="s">
        <v>6075</v>
      </c>
      <c r="B1225" s="2">
        <v>1</v>
      </c>
    </row>
    <row r="1226" spans="1:2">
      <c r="A1226" s="4" t="s">
        <v>4185</v>
      </c>
      <c r="B1226" s="2">
        <v>1</v>
      </c>
    </row>
    <row r="1227" spans="1:2">
      <c r="A1227" s="4" t="s">
        <v>4270</v>
      </c>
      <c r="B1227" s="2">
        <v>1</v>
      </c>
    </row>
    <row r="1228" spans="1:2">
      <c r="A1228" s="4" t="s">
        <v>9629</v>
      </c>
      <c r="B1228" s="2">
        <v>1</v>
      </c>
    </row>
    <row r="1229" spans="1:2">
      <c r="A1229" s="4" t="s">
        <v>4175</v>
      </c>
      <c r="B1229" s="2">
        <v>1</v>
      </c>
    </row>
    <row r="1230" spans="1:2">
      <c r="A1230" s="4" t="s">
        <v>9171</v>
      </c>
      <c r="B1230" s="2">
        <v>1</v>
      </c>
    </row>
    <row r="1231" spans="1:2">
      <c r="A1231" s="4" t="s">
        <v>12195</v>
      </c>
      <c r="B1231" s="2">
        <v>1</v>
      </c>
    </row>
    <row r="1232" spans="1:2">
      <c r="A1232" s="4" t="s">
        <v>8745</v>
      </c>
      <c r="B1232" s="2">
        <v>1</v>
      </c>
    </row>
    <row r="1233" spans="1:2">
      <c r="A1233" s="4" t="s">
        <v>5355</v>
      </c>
      <c r="B1233" s="2">
        <v>1</v>
      </c>
    </row>
    <row r="1234" spans="1:2">
      <c r="A1234" s="4" t="s">
        <v>12011</v>
      </c>
      <c r="B1234" s="2">
        <v>1</v>
      </c>
    </row>
    <row r="1235" spans="1:2">
      <c r="A1235" s="4" t="s">
        <v>5350</v>
      </c>
      <c r="B1235" s="2">
        <v>1</v>
      </c>
    </row>
    <row r="1236" spans="1:2">
      <c r="A1236" s="4" t="s">
        <v>12619</v>
      </c>
      <c r="B1236" s="2">
        <v>1</v>
      </c>
    </row>
    <row r="1237" spans="1:2">
      <c r="A1237" s="4" t="s">
        <v>4285</v>
      </c>
      <c r="B1237" s="2">
        <v>1</v>
      </c>
    </row>
    <row r="1238" spans="1:2">
      <c r="A1238" s="4" t="s">
        <v>9383</v>
      </c>
      <c r="B1238" s="2">
        <v>1</v>
      </c>
    </row>
    <row r="1239" spans="1:2">
      <c r="A1239" s="4" t="s">
        <v>12408</v>
      </c>
      <c r="B1239" s="2">
        <v>1</v>
      </c>
    </row>
    <row r="1240" spans="1:2">
      <c r="A1240" s="4" t="s">
        <v>8642</v>
      </c>
      <c r="B1240" s="2">
        <v>1</v>
      </c>
    </row>
    <row r="1241" spans="1:2">
      <c r="A1241" s="4" t="s">
        <v>2558</v>
      </c>
      <c r="B1241" s="2">
        <v>1</v>
      </c>
    </row>
    <row r="1242" spans="1:2">
      <c r="A1242" s="4" t="s">
        <v>12172</v>
      </c>
      <c r="B1242" s="2">
        <v>1</v>
      </c>
    </row>
    <row r="1243" spans="1:2">
      <c r="A1243" s="4" t="s">
        <v>1563</v>
      </c>
      <c r="B1243" s="2">
        <v>1</v>
      </c>
    </row>
    <row r="1244" spans="1:2">
      <c r="A1244" s="4" t="s">
        <v>6790</v>
      </c>
      <c r="B1244" s="2">
        <v>1</v>
      </c>
    </row>
    <row r="1245" spans="1:2">
      <c r="A1245" s="4" t="s">
        <v>9663</v>
      </c>
      <c r="B1245" s="2">
        <v>1</v>
      </c>
    </row>
    <row r="1246" spans="1:2">
      <c r="A1246" s="4" t="s">
        <v>10165</v>
      </c>
      <c r="B1246" s="2">
        <v>1</v>
      </c>
    </row>
    <row r="1247" spans="1:2">
      <c r="A1247" s="4" t="s">
        <v>1966</v>
      </c>
      <c r="B1247" s="2">
        <v>1</v>
      </c>
    </row>
    <row r="1248" spans="1:2">
      <c r="A1248" s="4" t="s">
        <v>1619</v>
      </c>
      <c r="B1248" s="2">
        <v>1</v>
      </c>
    </row>
    <row r="1249" spans="1:2">
      <c r="A1249" s="4" t="s">
        <v>5871</v>
      </c>
      <c r="B1249" s="2">
        <v>1</v>
      </c>
    </row>
    <row r="1250" spans="1:2">
      <c r="A1250" s="4" t="s">
        <v>1988</v>
      </c>
      <c r="B1250" s="2">
        <v>1</v>
      </c>
    </row>
    <row r="1251" spans="1:2">
      <c r="A1251" s="4" t="s">
        <v>1993</v>
      </c>
      <c r="B1251" s="2">
        <v>1</v>
      </c>
    </row>
    <row r="1252" spans="1:2">
      <c r="A1252" s="4" t="s">
        <v>9289</v>
      </c>
      <c r="B1252" s="2">
        <v>1</v>
      </c>
    </row>
    <row r="1253" spans="1:2">
      <c r="A1253" s="4" t="s">
        <v>7344</v>
      </c>
      <c r="B1253" s="2">
        <v>1</v>
      </c>
    </row>
    <row r="1254" spans="1:2">
      <c r="A1254" s="4" t="s">
        <v>6210</v>
      </c>
      <c r="B1254" s="2">
        <v>1</v>
      </c>
    </row>
    <row r="1255" spans="1:2">
      <c r="A1255" s="4" t="s">
        <v>9429</v>
      </c>
      <c r="B1255" s="2">
        <v>1</v>
      </c>
    </row>
    <row r="1256" spans="1:2">
      <c r="A1256" s="4" t="s">
        <v>841</v>
      </c>
      <c r="B1256" s="2">
        <v>1</v>
      </c>
    </row>
    <row r="1257" spans="1:2">
      <c r="A1257" s="4" t="s">
        <v>3979</v>
      </c>
      <c r="B1257" s="2">
        <v>1</v>
      </c>
    </row>
    <row r="1258" spans="1:2">
      <c r="A1258" s="4" t="s">
        <v>12483</v>
      </c>
      <c r="B1258" s="2">
        <v>1</v>
      </c>
    </row>
    <row r="1259" spans="1:2">
      <c r="A1259" s="4" t="s">
        <v>1544</v>
      </c>
      <c r="B1259" s="2">
        <v>1</v>
      </c>
    </row>
    <row r="1260" spans="1:2">
      <c r="A1260" s="4" t="s">
        <v>3495</v>
      </c>
      <c r="B1260" s="2">
        <v>1</v>
      </c>
    </row>
    <row r="1261" spans="1:2">
      <c r="A1261" s="4" t="s">
        <v>9929</v>
      </c>
      <c r="B1261" s="2">
        <v>1</v>
      </c>
    </row>
    <row r="1262" spans="1:2">
      <c r="A1262" s="4" t="s">
        <v>5949</v>
      </c>
      <c r="B1262" s="2">
        <v>1</v>
      </c>
    </row>
    <row r="1263" spans="1:2">
      <c r="A1263" s="4" t="s">
        <v>6669</v>
      </c>
      <c r="B1263" s="2">
        <v>1</v>
      </c>
    </row>
    <row r="1264" spans="1:2">
      <c r="A1264" s="4" t="s">
        <v>6130</v>
      </c>
      <c r="B1264" s="2">
        <v>1</v>
      </c>
    </row>
    <row r="1265" spans="1:2">
      <c r="A1265" s="4" t="s">
        <v>10805</v>
      </c>
      <c r="B1265" s="2">
        <v>1</v>
      </c>
    </row>
    <row r="1266" spans="1:2">
      <c r="A1266" s="4" t="s">
        <v>10757</v>
      </c>
      <c r="B1266" s="2">
        <v>1</v>
      </c>
    </row>
    <row r="1267" spans="1:2">
      <c r="A1267" s="4" t="s">
        <v>8752</v>
      </c>
      <c r="B1267" s="2">
        <v>1</v>
      </c>
    </row>
    <row r="1268" spans="1:2">
      <c r="A1268" s="4" t="s">
        <v>4054</v>
      </c>
      <c r="B1268" s="2">
        <v>1</v>
      </c>
    </row>
    <row r="1269" spans="1:2">
      <c r="A1269" s="4" t="s">
        <v>256</v>
      </c>
      <c r="B1269" s="2">
        <v>1</v>
      </c>
    </row>
    <row r="1270" spans="1:2">
      <c r="A1270" s="4" t="s">
        <v>9673</v>
      </c>
      <c r="B1270" s="2">
        <v>1</v>
      </c>
    </row>
    <row r="1271" spans="1:2">
      <c r="A1271" s="4" t="s">
        <v>5794</v>
      </c>
      <c r="B1271" s="2">
        <v>1</v>
      </c>
    </row>
    <row r="1272" spans="1:2">
      <c r="A1272" s="4" t="s">
        <v>4403</v>
      </c>
      <c r="B1272" s="2">
        <v>1</v>
      </c>
    </row>
    <row r="1273" spans="1:2">
      <c r="A1273" s="4" t="s">
        <v>8036</v>
      </c>
      <c r="B1273" s="2">
        <v>1</v>
      </c>
    </row>
    <row r="1274" spans="1:2">
      <c r="A1274" s="4" t="s">
        <v>10506</v>
      </c>
      <c r="B1274" s="2">
        <v>1</v>
      </c>
    </row>
    <row r="1275" spans="1:2">
      <c r="A1275" s="4" t="s">
        <v>4034</v>
      </c>
      <c r="B1275" s="2">
        <v>1</v>
      </c>
    </row>
    <row r="1276" spans="1:2">
      <c r="A1276" s="4" t="s">
        <v>3917</v>
      </c>
      <c r="B1276" s="2">
        <v>1</v>
      </c>
    </row>
    <row r="1277" spans="1:2">
      <c r="A1277" s="4" t="s">
        <v>6091</v>
      </c>
      <c r="B1277" s="2">
        <v>1</v>
      </c>
    </row>
    <row r="1278" spans="1:2">
      <c r="A1278" s="4" t="s">
        <v>6321</v>
      </c>
      <c r="B1278" s="2">
        <v>1</v>
      </c>
    </row>
    <row r="1279" spans="1:2">
      <c r="A1279" s="4" t="s">
        <v>2708</v>
      </c>
      <c r="B1279" s="2">
        <v>1</v>
      </c>
    </row>
    <row r="1280" spans="1:2">
      <c r="A1280" s="4" t="s">
        <v>6061</v>
      </c>
      <c r="B1280" s="2">
        <v>1</v>
      </c>
    </row>
    <row r="1281" spans="1:2">
      <c r="A1281" s="4" t="s">
        <v>262</v>
      </c>
      <c r="B1281" s="2">
        <v>1</v>
      </c>
    </row>
    <row r="1282" spans="1:2">
      <c r="A1282" s="4" t="s">
        <v>4155</v>
      </c>
      <c r="B1282" s="2">
        <v>1</v>
      </c>
    </row>
    <row r="1283" spans="1:2">
      <c r="A1283" s="4" t="s">
        <v>11073</v>
      </c>
      <c r="B1283" s="2">
        <v>1</v>
      </c>
    </row>
    <row r="1284" spans="1:2">
      <c r="A1284" s="4" t="s">
        <v>11836</v>
      </c>
      <c r="B1284" s="2">
        <v>1</v>
      </c>
    </row>
    <row r="1285" spans="1:2">
      <c r="A1285" s="4" t="s">
        <v>3697</v>
      </c>
      <c r="B1285" s="2">
        <v>1</v>
      </c>
    </row>
    <row r="1286" spans="1:2">
      <c r="A1286" s="4" t="s">
        <v>11941</v>
      </c>
      <c r="B1286" s="2">
        <v>1</v>
      </c>
    </row>
    <row r="1287" spans="1:2">
      <c r="A1287" s="4" t="s">
        <v>4093</v>
      </c>
      <c r="B1287" s="2">
        <v>1</v>
      </c>
    </row>
    <row r="1288" spans="1:2">
      <c r="A1288" s="4" t="s">
        <v>4236</v>
      </c>
      <c r="B1288" s="2">
        <v>1</v>
      </c>
    </row>
    <row r="1289" spans="1:2">
      <c r="A1289" s="4" t="s">
        <v>2308</v>
      </c>
      <c r="B1289" s="2">
        <v>1</v>
      </c>
    </row>
    <row r="1290" spans="1:2">
      <c r="A1290" s="4" t="s">
        <v>4129</v>
      </c>
      <c r="B1290" s="2">
        <v>1</v>
      </c>
    </row>
    <row r="1291" spans="1:2">
      <c r="A1291" s="4" t="s">
        <v>1518</v>
      </c>
      <c r="B1291" s="2">
        <v>1</v>
      </c>
    </row>
    <row r="1292" spans="1:2">
      <c r="A1292" s="4" t="s">
        <v>5310</v>
      </c>
      <c r="B1292" s="2">
        <v>1</v>
      </c>
    </row>
    <row r="1293" spans="1:2">
      <c r="A1293" s="4" t="s">
        <v>7501</v>
      </c>
      <c r="B1293" s="2">
        <v>1</v>
      </c>
    </row>
    <row r="1294" spans="1:2">
      <c r="A1294" s="4" t="s">
        <v>5286</v>
      </c>
      <c r="B1294" s="2">
        <v>1</v>
      </c>
    </row>
    <row r="1295" spans="1:2">
      <c r="A1295" s="4" t="s">
        <v>11628</v>
      </c>
      <c r="B1295" s="2">
        <v>1</v>
      </c>
    </row>
    <row r="1296" spans="1:2">
      <c r="A1296" s="4" t="s">
        <v>5319</v>
      </c>
      <c r="B1296" s="2">
        <v>1</v>
      </c>
    </row>
    <row r="1297" spans="1:2">
      <c r="A1297" s="4" t="s">
        <v>10926</v>
      </c>
      <c r="B1297" s="2">
        <v>1</v>
      </c>
    </row>
    <row r="1298" spans="1:2">
      <c r="A1298" s="4" t="s">
        <v>3850</v>
      </c>
      <c r="B1298" s="2">
        <v>1</v>
      </c>
    </row>
    <row r="1299" spans="1:2">
      <c r="A1299" s="4" t="s">
        <v>9080</v>
      </c>
      <c r="B1299" s="2">
        <v>1</v>
      </c>
    </row>
    <row r="1300" spans="1:2">
      <c r="A1300" s="4" t="s">
        <v>4205</v>
      </c>
      <c r="B1300" s="2">
        <v>1</v>
      </c>
    </row>
    <row r="1301" spans="1:2">
      <c r="A1301" s="4" t="s">
        <v>7137</v>
      </c>
      <c r="B1301" s="2">
        <v>1</v>
      </c>
    </row>
    <row r="1302" spans="1:2">
      <c r="A1302" s="4" t="s">
        <v>3810</v>
      </c>
      <c r="B1302" s="2">
        <v>1</v>
      </c>
    </row>
    <row r="1303" spans="1:2">
      <c r="A1303" s="4" t="s">
        <v>12535</v>
      </c>
      <c r="B1303" s="2">
        <v>1</v>
      </c>
    </row>
    <row r="1304" spans="1:2">
      <c r="A1304" s="4" t="s">
        <v>5088</v>
      </c>
      <c r="B1304" s="2">
        <v>1</v>
      </c>
    </row>
    <row r="1305" spans="1:2">
      <c r="A1305" s="4" t="s">
        <v>2121</v>
      </c>
      <c r="B1305" s="2">
        <v>1</v>
      </c>
    </row>
    <row r="1306" spans="1:2">
      <c r="A1306" s="4" t="s">
        <v>4647</v>
      </c>
      <c r="B1306" s="2">
        <v>1</v>
      </c>
    </row>
    <row r="1307" spans="1:2">
      <c r="A1307" s="4" t="s">
        <v>1308</v>
      </c>
      <c r="B1307" s="2">
        <v>1</v>
      </c>
    </row>
    <row r="1308" spans="1:2">
      <c r="A1308" s="4" t="s">
        <v>5923</v>
      </c>
      <c r="B1308" s="2">
        <v>1</v>
      </c>
    </row>
    <row r="1309" spans="1:2">
      <c r="A1309" s="4" t="s">
        <v>4349</v>
      </c>
      <c r="B1309" s="2">
        <v>1</v>
      </c>
    </row>
    <row r="1310" spans="1:2">
      <c r="A1310" s="4" t="s">
        <v>3950</v>
      </c>
      <c r="B1310" s="2">
        <v>1</v>
      </c>
    </row>
    <row r="1311" spans="1:2">
      <c r="A1311" s="4" t="s">
        <v>9483</v>
      </c>
      <c r="B1311" s="2">
        <v>1</v>
      </c>
    </row>
    <row r="1312" spans="1:2">
      <c r="A1312" s="4" t="s">
        <v>309</v>
      </c>
      <c r="B1312" s="2">
        <v>1</v>
      </c>
    </row>
    <row r="1313" spans="1:2">
      <c r="A1313" s="4" t="s">
        <v>7883</v>
      </c>
      <c r="B1313" s="2">
        <v>1</v>
      </c>
    </row>
    <row r="1314" spans="1:2">
      <c r="A1314" s="4" t="s">
        <v>10954</v>
      </c>
      <c r="B1314" s="2">
        <v>1</v>
      </c>
    </row>
    <row r="1315" spans="1:2">
      <c r="A1315" s="4" t="s">
        <v>8100</v>
      </c>
      <c r="B1315" s="2">
        <v>1</v>
      </c>
    </row>
    <row r="1316" spans="1:2">
      <c r="A1316" s="4" t="s">
        <v>3253</v>
      </c>
      <c r="B1316" s="2">
        <v>1</v>
      </c>
    </row>
    <row r="1317" spans="1:2">
      <c r="A1317" s="4" t="s">
        <v>9750</v>
      </c>
      <c r="B1317" s="2">
        <v>1</v>
      </c>
    </row>
    <row r="1318" spans="1:2">
      <c r="A1318" s="4" t="s">
        <v>1882</v>
      </c>
      <c r="B1318" s="2">
        <v>1</v>
      </c>
    </row>
    <row r="1319" spans="1:2">
      <c r="A1319" s="4" t="s">
        <v>5628</v>
      </c>
      <c r="B1319" s="2">
        <v>1</v>
      </c>
    </row>
    <row r="1320" spans="1:2">
      <c r="A1320" s="4" t="s">
        <v>2269</v>
      </c>
      <c r="B1320" s="2">
        <v>1</v>
      </c>
    </row>
    <row r="1321" spans="1:2">
      <c r="A1321" s="4" t="s">
        <v>10065</v>
      </c>
      <c r="B1321" s="2">
        <v>1</v>
      </c>
    </row>
    <row r="1322" spans="1:2">
      <c r="A1322" s="4" t="s">
        <v>10969</v>
      </c>
      <c r="B1322" s="2">
        <v>1</v>
      </c>
    </row>
    <row r="1323" spans="1:2">
      <c r="A1323" s="4" t="s">
        <v>2537</v>
      </c>
      <c r="B1323" s="2">
        <v>1</v>
      </c>
    </row>
    <row r="1324" spans="1:2">
      <c r="A1324" s="4" t="s">
        <v>5164</v>
      </c>
      <c r="B1324" s="2">
        <v>1</v>
      </c>
    </row>
    <row r="1325" spans="1:2">
      <c r="A1325" s="4" t="s">
        <v>941</v>
      </c>
      <c r="B1325" s="2">
        <v>1</v>
      </c>
    </row>
    <row r="1326" spans="1:2">
      <c r="A1326" s="4" t="s">
        <v>6616</v>
      </c>
      <c r="B1326" s="2">
        <v>1</v>
      </c>
    </row>
    <row r="1327" spans="1:2">
      <c r="A1327" s="4" t="s">
        <v>4742</v>
      </c>
      <c r="B1327" s="2">
        <v>1</v>
      </c>
    </row>
    <row r="1328" spans="1:2">
      <c r="A1328" s="4" t="s">
        <v>5300</v>
      </c>
      <c r="B1328" s="2">
        <v>1</v>
      </c>
    </row>
    <row r="1329" spans="1:2">
      <c r="A1329" s="4" t="s">
        <v>749</v>
      </c>
      <c r="B1329" s="2">
        <v>1</v>
      </c>
    </row>
    <row r="1330" spans="1:2">
      <c r="A1330" s="4" t="s">
        <v>5291</v>
      </c>
      <c r="B1330" s="2">
        <v>1</v>
      </c>
    </row>
    <row r="1331" spans="1:2">
      <c r="A1331" s="4" t="s">
        <v>10177</v>
      </c>
      <c r="B1331" s="2">
        <v>1</v>
      </c>
    </row>
    <row r="1332" spans="1:2">
      <c r="A1332" s="4" t="s">
        <v>12072</v>
      </c>
      <c r="B1332" s="2">
        <v>1</v>
      </c>
    </row>
    <row r="1333" spans="1:2">
      <c r="A1333" s="4" t="s">
        <v>368</v>
      </c>
      <c r="B1333" s="2">
        <v>1</v>
      </c>
    </row>
    <row r="1334" spans="1:2">
      <c r="A1334" s="4" t="s">
        <v>12111</v>
      </c>
      <c r="B1334" s="2">
        <v>1</v>
      </c>
    </row>
    <row r="1335" spans="1:2">
      <c r="A1335" s="4" t="s">
        <v>6171</v>
      </c>
      <c r="B1335" s="2">
        <v>1</v>
      </c>
    </row>
    <row r="1336" spans="1:2">
      <c r="A1336" s="4" t="s">
        <v>12062</v>
      </c>
      <c r="B1336" s="2">
        <v>1</v>
      </c>
    </row>
    <row r="1337" spans="1:2">
      <c r="A1337" s="4" t="s">
        <v>6999</v>
      </c>
      <c r="B1337" s="2">
        <v>1</v>
      </c>
    </row>
    <row r="1338" spans="1:2">
      <c r="A1338" s="4" t="s">
        <v>12672</v>
      </c>
      <c r="B1338" s="2">
        <v>1</v>
      </c>
    </row>
    <row r="1339" spans="1:2">
      <c r="A1339" s="4" t="s">
        <v>9096</v>
      </c>
      <c r="B1339" s="2">
        <v>1</v>
      </c>
    </row>
    <row r="1340" spans="1:2">
      <c r="A1340" s="4" t="s">
        <v>7888</v>
      </c>
      <c r="B1340" s="2">
        <v>1</v>
      </c>
    </row>
    <row r="1341" spans="1:2">
      <c r="A1341" s="4" t="s">
        <v>12456</v>
      </c>
      <c r="B1341" s="2">
        <v>1</v>
      </c>
    </row>
    <row r="1342" spans="1:2">
      <c r="A1342" s="4" t="s">
        <v>11009</v>
      </c>
      <c r="B1342" s="2">
        <v>1</v>
      </c>
    </row>
    <row r="1343" spans="1:2">
      <c r="A1343" s="4" t="s">
        <v>2085</v>
      </c>
      <c r="B1343" s="2">
        <v>1</v>
      </c>
    </row>
    <row r="1344" spans="1:2">
      <c r="A1344" s="4" t="s">
        <v>5246</v>
      </c>
      <c r="B1344" s="2">
        <v>1</v>
      </c>
    </row>
    <row r="1345" spans="1:2">
      <c r="A1345" s="4" t="s">
        <v>11907</v>
      </c>
      <c r="B1345" s="2">
        <v>1</v>
      </c>
    </row>
    <row r="1346" spans="1:2">
      <c r="A1346" s="4" t="s">
        <v>5215</v>
      </c>
      <c r="B1346" s="2">
        <v>1</v>
      </c>
    </row>
    <row r="1347" spans="1:2">
      <c r="A1347" s="4" t="s">
        <v>12186</v>
      </c>
      <c r="B1347" s="2">
        <v>1</v>
      </c>
    </row>
    <row r="1348" spans="1:2">
      <c r="A1348" s="4" t="s">
        <v>5220</v>
      </c>
      <c r="B1348" s="2">
        <v>1</v>
      </c>
    </row>
    <row r="1349" spans="1:2">
      <c r="A1349" s="4" t="s">
        <v>11858</v>
      </c>
      <c r="B1349" s="2">
        <v>1</v>
      </c>
    </row>
    <row r="1350" spans="1:2">
      <c r="A1350" s="4" t="s">
        <v>5225</v>
      </c>
      <c r="B1350" s="2">
        <v>1</v>
      </c>
    </row>
    <row r="1351" spans="1:2">
      <c r="A1351" s="4" t="s">
        <v>7131</v>
      </c>
      <c r="B1351" s="2">
        <v>1</v>
      </c>
    </row>
    <row r="1352" spans="1:2">
      <c r="A1352" s="4" t="s">
        <v>5192</v>
      </c>
      <c r="B1352" s="2">
        <v>1</v>
      </c>
    </row>
    <row r="1353" spans="1:2">
      <c r="A1353" s="4" t="s">
        <v>12077</v>
      </c>
      <c r="B1353" s="2">
        <v>1</v>
      </c>
    </row>
    <row r="1354" spans="1:2">
      <c r="A1354" s="4" t="s">
        <v>5202</v>
      </c>
      <c r="B1354" s="2">
        <v>1</v>
      </c>
    </row>
    <row r="1355" spans="1:2">
      <c r="A1355" s="4" t="s">
        <v>3193</v>
      </c>
      <c r="B1355" s="2">
        <v>1</v>
      </c>
    </row>
    <row r="1356" spans="1:2">
      <c r="A1356" s="4" t="s">
        <v>5422</v>
      </c>
      <c r="B1356" s="2">
        <v>1</v>
      </c>
    </row>
    <row r="1357" spans="1:2">
      <c r="A1357" s="4" t="s">
        <v>8393</v>
      </c>
      <c r="B1357" s="2">
        <v>1</v>
      </c>
    </row>
    <row r="1358" spans="1:2">
      <c r="A1358" s="4" t="s">
        <v>7217</v>
      </c>
      <c r="B1358" s="2">
        <v>1</v>
      </c>
    </row>
    <row r="1359" spans="1:2">
      <c r="A1359" s="4" t="s">
        <v>12272</v>
      </c>
      <c r="B1359" s="2">
        <v>1</v>
      </c>
    </row>
    <row r="1360" spans="1:2">
      <c r="A1360" s="4" t="s">
        <v>7806</v>
      </c>
      <c r="B1360" s="2">
        <v>1</v>
      </c>
    </row>
    <row r="1361" spans="1:2">
      <c r="A1361" s="4" t="s">
        <v>11853</v>
      </c>
      <c r="B1361" s="2">
        <v>1</v>
      </c>
    </row>
    <row r="1362" spans="1:2">
      <c r="A1362" s="4" t="s">
        <v>12097</v>
      </c>
      <c r="B1362" s="2">
        <v>1</v>
      </c>
    </row>
    <row r="1363" spans="1:2">
      <c r="A1363" s="4" t="s">
        <v>2286</v>
      </c>
      <c r="B1363" s="2">
        <v>1</v>
      </c>
    </row>
    <row r="1364" spans="1:2">
      <c r="A1364" s="4" t="s">
        <v>7846</v>
      </c>
      <c r="B1364" s="2">
        <v>1</v>
      </c>
    </row>
    <row r="1365" spans="1:2">
      <c r="A1365" s="4" t="s">
        <v>12645</v>
      </c>
      <c r="B1365" s="2">
        <v>1</v>
      </c>
    </row>
    <row r="1366" spans="1:2">
      <c r="A1366" s="4" t="s">
        <v>10630</v>
      </c>
      <c r="B1366" s="2">
        <v>1</v>
      </c>
    </row>
    <row r="1367" spans="1:2">
      <c r="A1367" s="4" t="s">
        <v>5709</v>
      </c>
      <c r="B1367" s="2">
        <v>1</v>
      </c>
    </row>
    <row r="1368" spans="1:2">
      <c r="A1368" s="4" t="s">
        <v>6270</v>
      </c>
      <c r="B1368" s="2">
        <v>1</v>
      </c>
    </row>
    <row r="1369" spans="1:2">
      <c r="A1369" s="4" t="s">
        <v>339</v>
      </c>
      <c r="B1369" s="2">
        <v>1</v>
      </c>
    </row>
    <row r="1370" spans="1:2">
      <c r="A1370" s="4" t="s">
        <v>6689</v>
      </c>
      <c r="B1370" s="2">
        <v>1</v>
      </c>
    </row>
    <row r="1371" spans="1:2">
      <c r="A1371" s="4" t="s">
        <v>9176</v>
      </c>
      <c r="B1371" s="2">
        <v>1</v>
      </c>
    </row>
    <row r="1372" spans="1:2">
      <c r="A1372" s="4" t="s">
        <v>3324</v>
      </c>
      <c r="B1372" s="2">
        <v>1</v>
      </c>
    </row>
    <row r="1373" spans="1:2">
      <c r="A1373" s="4" t="s">
        <v>1983</v>
      </c>
      <c r="B1373" s="2">
        <v>1</v>
      </c>
    </row>
    <row r="1374" spans="1:2">
      <c r="A1374" s="4" t="s">
        <v>3333</v>
      </c>
      <c r="B1374" s="2">
        <v>1</v>
      </c>
    </row>
    <row r="1375" spans="1:2">
      <c r="A1375" s="4" t="s">
        <v>1420</v>
      </c>
      <c r="B1375" s="2">
        <v>1</v>
      </c>
    </row>
    <row r="1376" spans="1:2">
      <c r="A1376" s="4" t="s">
        <v>9804</v>
      </c>
      <c r="B1376" s="2">
        <v>1</v>
      </c>
    </row>
    <row r="1377" spans="1:2">
      <c r="A1377" s="4" t="s">
        <v>6704</v>
      </c>
      <c r="B1377" s="2">
        <v>1</v>
      </c>
    </row>
    <row r="1378" spans="1:2">
      <c r="A1378" s="4" t="s">
        <v>11381</v>
      </c>
      <c r="B1378" s="2">
        <v>1</v>
      </c>
    </row>
    <row r="1379" spans="1:2">
      <c r="A1379" s="4" t="s">
        <v>7659</v>
      </c>
      <c r="B1379" s="2">
        <v>1</v>
      </c>
    </row>
    <row r="1380" spans="1:2">
      <c r="A1380" s="4" t="s">
        <v>11282</v>
      </c>
      <c r="B1380" s="2">
        <v>1</v>
      </c>
    </row>
    <row r="1381" spans="1:2">
      <c r="A1381" s="4" t="s">
        <v>5360</v>
      </c>
      <c r="B1381" s="2">
        <v>1</v>
      </c>
    </row>
    <row r="1382" spans="1:2">
      <c r="A1382" s="4" t="s">
        <v>8298</v>
      </c>
      <c r="B1382" s="2">
        <v>1</v>
      </c>
    </row>
    <row r="1383" spans="1:2">
      <c r="A1383" s="4" t="s">
        <v>2517</v>
      </c>
      <c r="B1383" s="2">
        <v>1</v>
      </c>
    </row>
    <row r="1384" spans="1:2">
      <c r="A1384" s="4" t="s">
        <v>3168</v>
      </c>
      <c r="B1384" s="2">
        <v>1</v>
      </c>
    </row>
    <row r="1385" spans="1:2">
      <c r="A1385" s="4" t="s">
        <v>8892</v>
      </c>
      <c r="B1385" s="2">
        <v>1</v>
      </c>
    </row>
    <row r="1386" spans="1:2">
      <c r="A1386" s="4" t="s">
        <v>362</v>
      </c>
      <c r="B1386" s="2">
        <v>1</v>
      </c>
    </row>
    <row r="1387" spans="1:2">
      <c r="A1387" s="4" t="s">
        <v>3602</v>
      </c>
      <c r="B1387" s="2">
        <v>1</v>
      </c>
    </row>
    <row r="1388" spans="1:2">
      <c r="A1388" s="4" t="s">
        <v>10532</v>
      </c>
      <c r="B1388" s="2">
        <v>1</v>
      </c>
    </row>
    <row r="1389" spans="1:2">
      <c r="A1389" s="4" t="s">
        <v>802</v>
      </c>
      <c r="B1389" s="2">
        <v>1</v>
      </c>
    </row>
    <row r="1390" spans="1:2">
      <c r="A1390" s="4" t="s">
        <v>10570</v>
      </c>
      <c r="B1390" s="2">
        <v>1</v>
      </c>
    </row>
    <row r="1391" spans="1:2">
      <c r="A1391" s="4" t="s">
        <v>12606</v>
      </c>
      <c r="B1391" s="2">
        <v>1</v>
      </c>
    </row>
    <row r="1392" spans="1:2">
      <c r="A1392" s="4" t="s">
        <v>1824</v>
      </c>
      <c r="B1392" s="2">
        <v>1</v>
      </c>
    </row>
    <row r="1393" spans="1:2">
      <c r="A1393" s="4" t="s">
        <v>11351</v>
      </c>
      <c r="B1393" s="2">
        <v>1</v>
      </c>
    </row>
    <row r="1394" spans="1:2">
      <c r="A1394" s="4" t="s">
        <v>2872</v>
      </c>
      <c r="B1394" s="2">
        <v>1</v>
      </c>
    </row>
    <row r="1395" spans="1:2">
      <c r="A1395" s="4" t="s">
        <v>9045</v>
      </c>
      <c r="B1395" s="2">
        <v>1</v>
      </c>
    </row>
    <row r="1396" spans="1:2">
      <c r="A1396" s="4" t="s">
        <v>11545</v>
      </c>
      <c r="B1396" s="2">
        <v>1</v>
      </c>
    </row>
    <row r="1397" spans="1:2">
      <c r="A1397" s="4" t="s">
        <v>10899</v>
      </c>
      <c r="B1397" s="2">
        <v>1</v>
      </c>
    </row>
    <row r="1398" spans="1:2">
      <c r="A1398" s="4" t="s">
        <v>6734</v>
      </c>
      <c r="B1398" s="2">
        <v>1</v>
      </c>
    </row>
    <row r="1399" spans="1:2">
      <c r="A1399" s="4" t="s">
        <v>4524</v>
      </c>
      <c r="B1399" s="2">
        <v>1</v>
      </c>
    </row>
    <row r="1400" spans="1:2">
      <c r="A1400" s="4" t="s">
        <v>9700</v>
      </c>
      <c r="B1400" s="2">
        <v>1</v>
      </c>
    </row>
    <row r="1401" spans="1:2">
      <c r="A1401" s="4" t="s">
        <v>12399</v>
      </c>
      <c r="B1401" s="2">
        <v>1</v>
      </c>
    </row>
    <row r="1402" spans="1:2">
      <c r="A1402" s="4" t="s">
        <v>11287</v>
      </c>
      <c r="B1402" s="2">
        <v>1</v>
      </c>
    </row>
    <row r="1403" spans="1:2">
      <c r="A1403" s="4" t="s">
        <v>5576</v>
      </c>
      <c r="B1403" s="2">
        <v>1</v>
      </c>
    </row>
    <row r="1404" spans="1:2">
      <c r="A1404" s="4" t="s">
        <v>2021</v>
      </c>
      <c r="B1404" s="2">
        <v>1</v>
      </c>
    </row>
    <row r="1405" spans="1:2">
      <c r="A1405" s="4" t="s">
        <v>8602</v>
      </c>
      <c r="B1405" s="2">
        <v>1</v>
      </c>
    </row>
    <row r="1406" spans="1:2">
      <c r="A1406" s="4" t="s">
        <v>2206</v>
      </c>
      <c r="B1406" s="2">
        <v>1</v>
      </c>
    </row>
    <row r="1407" spans="1:2">
      <c r="A1407" s="4" t="s">
        <v>2666</v>
      </c>
      <c r="B1407" s="2">
        <v>1</v>
      </c>
    </row>
    <row r="1408" spans="1:2">
      <c r="A1408" s="4" t="s">
        <v>593</v>
      </c>
      <c r="B1408" s="2">
        <v>1</v>
      </c>
    </row>
    <row r="1409" spans="1:2">
      <c r="A1409" s="4" t="s">
        <v>8552</v>
      </c>
      <c r="B1409" s="2">
        <v>1</v>
      </c>
    </row>
    <row r="1410" spans="1:2">
      <c r="A1410" s="4" t="s">
        <v>4498</v>
      </c>
      <c r="B1410" s="2">
        <v>1</v>
      </c>
    </row>
    <row r="1411" spans="1:2">
      <c r="A1411" s="4" t="s">
        <v>7387</v>
      </c>
      <c r="B1411" s="2">
        <v>1</v>
      </c>
    </row>
    <row r="1412" spans="1:2">
      <c r="A1412" s="4" t="s">
        <v>2685</v>
      </c>
      <c r="B1412" s="2">
        <v>1</v>
      </c>
    </row>
    <row r="1413" spans="1:2">
      <c r="A1413" s="4" t="s">
        <v>4473</v>
      </c>
      <c r="B1413" s="2">
        <v>1</v>
      </c>
    </row>
    <row r="1414" spans="1:2">
      <c r="A1414" s="4" t="s">
        <v>299</v>
      </c>
      <c r="B1414" s="2">
        <v>1</v>
      </c>
    </row>
    <row r="1415" spans="1:2">
      <c r="A1415" s="4" t="s">
        <v>9810</v>
      </c>
      <c r="B1415" s="2">
        <v>1</v>
      </c>
    </row>
    <row r="1416" spans="1:2">
      <c r="A1416" s="4" t="s">
        <v>7687</v>
      </c>
      <c r="B1416" s="2">
        <v>1</v>
      </c>
    </row>
    <row r="1417" spans="1:2">
      <c r="A1417" s="4" t="s">
        <v>10634</v>
      </c>
      <c r="B1417" s="2">
        <v>1</v>
      </c>
    </row>
    <row r="1418" spans="1:2">
      <c r="A1418" s="4" t="s">
        <v>4397</v>
      </c>
      <c r="B1418" s="2">
        <v>1</v>
      </c>
    </row>
    <row r="1419" spans="1:2">
      <c r="A1419" s="4" t="s">
        <v>9880</v>
      </c>
      <c r="B1419" s="2">
        <v>1</v>
      </c>
    </row>
    <row r="1420" spans="1:2">
      <c r="A1420" s="4" t="s">
        <v>7055</v>
      </c>
      <c r="B1420" s="2">
        <v>1</v>
      </c>
    </row>
    <row r="1421" spans="1:2">
      <c r="A1421" s="4" t="s">
        <v>3383</v>
      </c>
      <c r="B1421" s="2">
        <v>1</v>
      </c>
    </row>
    <row r="1422" spans="1:2">
      <c r="A1422" s="4" t="s">
        <v>3159</v>
      </c>
      <c r="B1422" s="2">
        <v>1</v>
      </c>
    </row>
    <row r="1423" spans="1:2">
      <c r="A1423" s="4" t="s">
        <v>229</v>
      </c>
      <c r="B1423" s="2">
        <v>1</v>
      </c>
    </row>
    <row r="1424" spans="1:2">
      <c r="A1424" s="4" t="s">
        <v>10514</v>
      </c>
      <c r="B1424" s="2">
        <v>1</v>
      </c>
    </row>
    <row r="1425" spans="1:2">
      <c r="A1425" s="4" t="s">
        <v>8256</v>
      </c>
      <c r="B1425" s="2">
        <v>1</v>
      </c>
    </row>
    <row r="1426" spans="1:2">
      <c r="A1426" s="4" t="s">
        <v>1062</v>
      </c>
      <c r="B1426" s="2">
        <v>1</v>
      </c>
    </row>
    <row r="1427" spans="1:2">
      <c r="A1427" s="4" t="s">
        <v>11912</v>
      </c>
      <c r="B1427" s="2">
        <v>1</v>
      </c>
    </row>
    <row r="1428" spans="1:2">
      <c r="A1428" s="4" t="s">
        <v>12580</v>
      </c>
      <c r="B1428" s="2">
        <v>1</v>
      </c>
    </row>
    <row r="1429" spans="1:2">
      <c r="A1429" s="4" t="s">
        <v>12221</v>
      </c>
      <c r="B1429" s="2">
        <v>1</v>
      </c>
    </row>
    <row r="1430" spans="1:2">
      <c r="A1430" s="4" t="s">
        <v>9846</v>
      </c>
      <c r="B1430" s="2">
        <v>1</v>
      </c>
    </row>
    <row r="1431" spans="1:2">
      <c r="A1431" s="4" t="s">
        <v>10250</v>
      </c>
      <c r="B1431" s="2">
        <v>1</v>
      </c>
    </row>
    <row r="1432" spans="1:2">
      <c r="A1432" s="4" t="s">
        <v>4251</v>
      </c>
      <c r="B1432" s="2">
        <v>1</v>
      </c>
    </row>
    <row r="1433" spans="1:2">
      <c r="A1433" s="4" t="s">
        <v>6794</v>
      </c>
      <c r="B1433" s="2">
        <v>1</v>
      </c>
    </row>
    <row r="1434" spans="1:2">
      <c r="A1434" s="4" t="s">
        <v>5462</v>
      </c>
      <c r="B1434" s="2">
        <v>1</v>
      </c>
    </row>
    <row r="1435" spans="1:2">
      <c r="A1435" s="4" t="s">
        <v>2936</v>
      </c>
      <c r="B1435" s="2">
        <v>1</v>
      </c>
    </row>
    <row r="1436" spans="1:2">
      <c r="A1436" s="4" t="s">
        <v>11509</v>
      </c>
      <c r="B1436" s="2">
        <v>1</v>
      </c>
    </row>
    <row r="1437" spans="1:2">
      <c r="A1437" s="4" t="s">
        <v>11649</v>
      </c>
      <c r="B1437" s="2">
        <v>1</v>
      </c>
    </row>
    <row r="1438" spans="1:2">
      <c r="A1438" s="4" t="s">
        <v>11505</v>
      </c>
      <c r="B1438" s="2">
        <v>1</v>
      </c>
    </row>
    <row r="1439" spans="1:2">
      <c r="A1439" s="4" t="s">
        <v>2247</v>
      </c>
      <c r="B1439" s="2">
        <v>1</v>
      </c>
    </row>
    <row r="1440" spans="1:2">
      <c r="A1440" s="4" t="s">
        <v>9333</v>
      </c>
      <c r="B1440" s="2">
        <v>1</v>
      </c>
    </row>
    <row r="1441" spans="1:2">
      <c r="A1441" s="4" t="s">
        <v>11498</v>
      </c>
      <c r="B1441" s="2">
        <v>1</v>
      </c>
    </row>
    <row r="1442" spans="1:2">
      <c r="A1442" s="4" t="s">
        <v>857</v>
      </c>
      <c r="B1442" s="2">
        <v>1</v>
      </c>
    </row>
    <row r="1443" spans="1:2">
      <c r="A1443" s="4" t="s">
        <v>4667</v>
      </c>
      <c r="B1443" s="2">
        <v>1</v>
      </c>
    </row>
    <row r="1444" spans="1:2">
      <c r="A1444" s="4" t="s">
        <v>6817</v>
      </c>
      <c r="B1444" s="2">
        <v>1</v>
      </c>
    </row>
    <row r="1445" spans="1:2">
      <c r="A1445" s="4" t="s">
        <v>7090</v>
      </c>
      <c r="B1445" s="2">
        <v>1</v>
      </c>
    </row>
    <row r="1446" spans="1:2">
      <c r="A1446" s="4" t="s">
        <v>3717</v>
      </c>
      <c r="B1446" s="2">
        <v>1</v>
      </c>
    </row>
    <row r="1447" spans="1:2">
      <c r="A1447" s="4" t="s">
        <v>10525</v>
      </c>
      <c r="B1447" s="2">
        <v>1</v>
      </c>
    </row>
    <row r="1448" spans="1:2">
      <c r="A1448" s="4" t="s">
        <v>9772</v>
      </c>
      <c r="B1448" s="2">
        <v>1</v>
      </c>
    </row>
    <row r="1449" spans="1:2">
      <c r="A1449" s="4" t="s">
        <v>10578</v>
      </c>
      <c r="B1449" s="2">
        <v>1</v>
      </c>
    </row>
    <row r="1450" spans="1:2">
      <c r="A1450" s="4" t="s">
        <v>12294</v>
      </c>
      <c r="B1450" s="2">
        <v>1</v>
      </c>
    </row>
    <row r="1451" spans="1:2">
      <c r="A1451" s="4" t="s">
        <v>9156</v>
      </c>
      <c r="B1451" s="2">
        <v>1</v>
      </c>
    </row>
    <row r="1452" spans="1:2">
      <c r="A1452" s="4" t="s">
        <v>6490</v>
      </c>
      <c r="B1452" s="2">
        <v>1</v>
      </c>
    </row>
    <row r="1453" spans="1:2">
      <c r="A1453" s="4" t="s">
        <v>12268</v>
      </c>
      <c r="B1453" s="2">
        <v>1</v>
      </c>
    </row>
    <row r="1454" spans="1:2">
      <c r="A1454" s="4" t="s">
        <v>2273</v>
      </c>
      <c r="B1454" s="2">
        <v>1</v>
      </c>
    </row>
    <row r="1455" spans="1:2">
      <c r="A1455" s="4" t="s">
        <v>2721</v>
      </c>
      <c r="B1455" s="2">
        <v>1</v>
      </c>
    </row>
    <row r="1456" spans="1:2">
      <c r="A1456" s="4" t="s">
        <v>12126</v>
      </c>
      <c r="B1456" s="2">
        <v>1</v>
      </c>
    </row>
    <row r="1457" spans="1:2">
      <c r="A1457" s="4" t="s">
        <v>7338</v>
      </c>
      <c r="B1457" s="2">
        <v>1</v>
      </c>
    </row>
    <row r="1458" spans="1:2">
      <c r="A1458" s="4" t="s">
        <v>9121</v>
      </c>
      <c r="B1458" s="2">
        <v>1</v>
      </c>
    </row>
    <row r="1459" spans="1:2">
      <c r="A1459" s="4" t="s">
        <v>11819</v>
      </c>
      <c r="B1459" s="2">
        <v>1</v>
      </c>
    </row>
    <row r="1460" spans="1:2">
      <c r="A1460" s="4" t="s">
        <v>5334</v>
      </c>
      <c r="B1460" s="2">
        <v>1</v>
      </c>
    </row>
    <row r="1461" spans="1:2">
      <c r="A1461" s="4" t="s">
        <v>10278</v>
      </c>
      <c r="B1461" s="2">
        <v>1</v>
      </c>
    </row>
    <row r="1462" spans="1:2">
      <c r="A1462" s="4" t="s">
        <v>4911</v>
      </c>
      <c r="B1462" s="2">
        <v>1</v>
      </c>
    </row>
    <row r="1463" spans="1:2">
      <c r="A1463" s="4" t="s">
        <v>8812</v>
      </c>
      <c r="B1463" s="2">
        <v>1</v>
      </c>
    </row>
    <row r="1464" spans="1:2">
      <c r="A1464" s="4" t="s">
        <v>10467</v>
      </c>
      <c r="B1464" s="2">
        <v>1</v>
      </c>
    </row>
    <row r="1465" spans="1:2">
      <c r="A1465" s="4" t="s">
        <v>2225</v>
      </c>
      <c r="B1465" s="2">
        <v>1</v>
      </c>
    </row>
    <row r="1466" spans="1:2">
      <c r="A1466" s="4" t="s">
        <v>6525</v>
      </c>
      <c r="B1466" s="2">
        <v>1</v>
      </c>
    </row>
    <row r="1467" spans="1:2">
      <c r="A1467" s="4" t="s">
        <v>7910</v>
      </c>
      <c r="B1467" s="2">
        <v>1</v>
      </c>
    </row>
    <row r="1468" spans="1:2">
      <c r="A1468" s="4" t="s">
        <v>12313</v>
      </c>
      <c r="B1468" s="2">
        <v>1</v>
      </c>
    </row>
    <row r="1469" spans="1:2">
      <c r="A1469" s="4" t="s">
        <v>6659</v>
      </c>
      <c r="B1469" s="2">
        <v>1</v>
      </c>
    </row>
    <row r="1470" spans="1:2">
      <c r="A1470" s="4" t="s">
        <v>12284</v>
      </c>
      <c r="B1470" s="2">
        <v>1</v>
      </c>
    </row>
    <row r="1471" spans="1:2">
      <c r="A1471" s="4" t="s">
        <v>2908</v>
      </c>
      <c r="B1471" s="2">
        <v>1</v>
      </c>
    </row>
    <row r="1472" spans="1:2">
      <c r="A1472" s="4" t="s">
        <v>11801</v>
      </c>
      <c r="B1472" s="2">
        <v>1</v>
      </c>
    </row>
    <row r="1473" spans="1:2">
      <c r="A1473" s="4" t="s">
        <v>1347</v>
      </c>
      <c r="B1473" s="2">
        <v>1</v>
      </c>
    </row>
    <row r="1474" spans="1:2">
      <c r="A1474" s="4" t="s">
        <v>550</v>
      </c>
      <c r="B1474" s="2">
        <v>1</v>
      </c>
    </row>
    <row r="1475" spans="1:2">
      <c r="A1475" s="4" t="s">
        <v>3105</v>
      </c>
      <c r="B1475" s="2">
        <v>1</v>
      </c>
    </row>
    <row r="1476" spans="1:2">
      <c r="A1476" s="4" t="s">
        <v>10566</v>
      </c>
      <c r="B1476" s="2">
        <v>1</v>
      </c>
    </row>
    <row r="1477" spans="1:2">
      <c r="A1477" s="4" t="s">
        <v>12567</v>
      </c>
      <c r="B1477" s="2">
        <v>1</v>
      </c>
    </row>
    <row r="1478" spans="1:2">
      <c r="A1478" s="4" t="s">
        <v>6872</v>
      </c>
      <c r="B1478" s="2">
        <v>1</v>
      </c>
    </row>
    <row r="1479" spans="1:2">
      <c r="A1479" s="4" t="s">
        <v>5973</v>
      </c>
      <c r="B1479" s="2">
        <v>1</v>
      </c>
    </row>
    <row r="1480" spans="1:2">
      <c r="A1480" s="4" t="s">
        <v>824</v>
      </c>
      <c r="B1480" s="2">
        <v>1</v>
      </c>
    </row>
    <row r="1481" spans="1:2">
      <c r="A1481" s="4" t="s">
        <v>397</v>
      </c>
      <c r="B1481" s="2">
        <v>1</v>
      </c>
    </row>
    <row r="1482" spans="1:2">
      <c r="A1482" s="4" t="s">
        <v>2648</v>
      </c>
      <c r="B1482" s="2">
        <v>1</v>
      </c>
    </row>
    <row r="1483" spans="1:2">
      <c r="A1483" s="4" t="s">
        <v>51</v>
      </c>
      <c r="B1483" s="2">
        <v>1</v>
      </c>
    </row>
    <row r="1484" spans="1:2">
      <c r="A1484" s="4" t="s">
        <v>6231</v>
      </c>
      <c r="B1484" s="2">
        <v>1</v>
      </c>
    </row>
    <row r="1485" spans="1:2">
      <c r="A1485" s="4" t="s">
        <v>5985</v>
      </c>
      <c r="B1485" s="2">
        <v>1</v>
      </c>
    </row>
    <row r="1486" spans="1:2">
      <c r="A1486" s="4" t="s">
        <v>1372</v>
      </c>
      <c r="B1486" s="2">
        <v>1</v>
      </c>
    </row>
    <row r="1487" spans="1:2">
      <c r="A1487" s="4" t="s">
        <v>3356</v>
      </c>
      <c r="B1487" s="2">
        <v>1</v>
      </c>
    </row>
    <row r="1488" spans="1:2">
      <c r="A1488" s="4" t="s">
        <v>5928</v>
      </c>
      <c r="B1488" s="2">
        <v>1</v>
      </c>
    </row>
    <row r="1489" spans="1:2">
      <c r="A1489" s="4" t="s">
        <v>1216</v>
      </c>
      <c r="B1489" s="2">
        <v>1</v>
      </c>
    </row>
    <row r="1490" spans="1:2">
      <c r="A1490" s="4" t="s">
        <v>1295</v>
      </c>
      <c r="B1490" s="2">
        <v>1</v>
      </c>
    </row>
    <row r="1491" spans="1:2">
      <c r="A1491" s="4" t="s">
        <v>7669</v>
      </c>
      <c r="B1491" s="2">
        <v>1</v>
      </c>
    </row>
    <row r="1492" spans="1:2">
      <c r="A1492" s="4" t="s">
        <v>1301</v>
      </c>
      <c r="B1492" s="2">
        <v>1</v>
      </c>
    </row>
    <row r="1493" spans="1:2">
      <c r="A1493" s="4" t="s">
        <v>3115</v>
      </c>
      <c r="B1493" s="2">
        <v>1</v>
      </c>
    </row>
    <row r="1494" spans="1:2">
      <c r="A1494" s="4" t="s">
        <v>3984</v>
      </c>
      <c r="B1494" s="2">
        <v>1</v>
      </c>
    </row>
    <row r="1495" spans="1:2">
      <c r="A1495" s="4" t="s">
        <v>11877</v>
      </c>
      <c r="B1495" s="2">
        <v>1</v>
      </c>
    </row>
    <row r="1496" spans="1:2">
      <c r="A1496" s="4" t="s">
        <v>6930</v>
      </c>
      <c r="B1496" s="2">
        <v>1</v>
      </c>
    </row>
    <row r="1497" spans="1:2">
      <c r="A1497" s="4" t="s">
        <v>6023</v>
      </c>
      <c r="B1497" s="2">
        <v>1</v>
      </c>
    </row>
    <row r="1498" spans="1:2">
      <c r="A1498" s="4" t="s">
        <v>11644</v>
      </c>
      <c r="B1498" s="2">
        <v>1</v>
      </c>
    </row>
    <row r="1499" spans="1:2">
      <c r="A1499" s="4" t="s">
        <v>9559</v>
      </c>
      <c r="B1499" s="2">
        <v>1</v>
      </c>
    </row>
    <row r="1500" spans="1:2">
      <c r="A1500" s="4" t="s">
        <v>8536</v>
      </c>
      <c r="B1500" s="2">
        <v>1</v>
      </c>
    </row>
    <row r="1501" spans="1:2">
      <c r="A1501" s="4" t="s">
        <v>6501</v>
      </c>
      <c r="B1501" s="2">
        <v>1</v>
      </c>
    </row>
    <row r="1502" spans="1:2">
      <c r="A1502" s="4" t="s">
        <v>6729</v>
      </c>
      <c r="B1502" s="2">
        <v>1</v>
      </c>
    </row>
    <row r="1503" spans="1:2">
      <c r="A1503" s="4" t="s">
        <v>9337</v>
      </c>
      <c r="B1503" s="2">
        <v>1</v>
      </c>
    </row>
    <row r="1504" spans="1:2">
      <c r="A1504" s="4" t="s">
        <v>7472</v>
      </c>
      <c r="B1504" s="2">
        <v>1</v>
      </c>
    </row>
    <row r="1505" spans="1:2">
      <c r="A1505" s="4" t="s">
        <v>9203</v>
      </c>
      <c r="B1505" s="2">
        <v>1</v>
      </c>
    </row>
    <row r="1506" spans="1:2">
      <c r="A1506" s="4" t="s">
        <v>982</v>
      </c>
      <c r="B1506" s="2">
        <v>1</v>
      </c>
    </row>
    <row r="1507" spans="1:2">
      <c r="A1507" s="4" t="s">
        <v>9799</v>
      </c>
      <c r="B1507" s="2">
        <v>1</v>
      </c>
    </row>
    <row r="1508" spans="1:2">
      <c r="A1508" s="4" t="s">
        <v>8620</v>
      </c>
      <c r="B1508" s="2">
        <v>1</v>
      </c>
    </row>
    <row r="1509" spans="1:2">
      <c r="A1509" s="4" t="s">
        <v>9161</v>
      </c>
      <c r="B1509" s="2">
        <v>1</v>
      </c>
    </row>
    <row r="1510" spans="1:2">
      <c r="A1510" s="4" t="s">
        <v>4214</v>
      </c>
      <c r="B1510" s="2">
        <v>1</v>
      </c>
    </row>
    <row r="1511" spans="1:2">
      <c r="A1511" s="4" t="s">
        <v>2162</v>
      </c>
      <c r="B1511" s="2">
        <v>1</v>
      </c>
    </row>
    <row r="1512" spans="1:2">
      <c r="A1512" s="4" t="s">
        <v>472</v>
      </c>
      <c r="B1512" s="2">
        <v>1</v>
      </c>
    </row>
    <row r="1513" spans="1:2">
      <c r="A1513" s="4" t="s">
        <v>5380</v>
      </c>
      <c r="B1513" s="2">
        <v>1</v>
      </c>
    </row>
    <row r="1514" spans="1:2">
      <c r="A1514" s="4" t="s">
        <v>1026</v>
      </c>
      <c r="B1514" s="2">
        <v>1</v>
      </c>
    </row>
    <row r="1515" spans="1:2">
      <c r="A1515" s="4" t="s">
        <v>10445</v>
      </c>
      <c r="B1515" s="2">
        <v>1</v>
      </c>
    </row>
    <row r="1516" spans="1:2">
      <c r="A1516" s="4" t="s">
        <v>4369</v>
      </c>
      <c r="B1516" s="2">
        <v>1</v>
      </c>
    </row>
    <row r="1517" spans="1:2">
      <c r="A1517" s="4" t="s">
        <v>12364</v>
      </c>
      <c r="B1517" s="2">
        <v>1</v>
      </c>
    </row>
    <row r="1518" spans="1:2">
      <c r="A1518" s="4" t="s">
        <v>3520</v>
      </c>
      <c r="B1518" s="2">
        <v>1</v>
      </c>
    </row>
    <row r="1519" spans="1:2">
      <c r="A1519" s="4" t="s">
        <v>11078</v>
      </c>
      <c r="B1519" s="2">
        <v>1</v>
      </c>
    </row>
    <row r="1520" spans="1:2">
      <c r="A1520" s="4" t="s">
        <v>3902</v>
      </c>
      <c r="B1520" s="2">
        <v>1</v>
      </c>
    </row>
    <row r="1521" spans="1:2">
      <c r="A1521" s="4" t="s">
        <v>2658</v>
      </c>
      <c r="B1521" s="2">
        <v>1</v>
      </c>
    </row>
    <row r="1522" spans="1:2">
      <c r="A1522" s="4" t="s">
        <v>3845</v>
      </c>
      <c r="B1522" s="2">
        <v>1</v>
      </c>
    </row>
    <row r="1523" spans="1:2">
      <c r="A1523" s="4" t="s">
        <v>5305</v>
      </c>
      <c r="B1523" s="2">
        <v>1</v>
      </c>
    </row>
    <row r="1524" spans="1:2">
      <c r="A1524" s="4" t="s">
        <v>10654</v>
      </c>
      <c r="B1524" s="2">
        <v>1</v>
      </c>
    </row>
    <row r="1525" spans="1:2">
      <c r="A1525" s="4" t="s">
        <v>2338</v>
      </c>
      <c r="B1525" s="2">
        <v>1</v>
      </c>
    </row>
    <row r="1526" spans="1:2">
      <c r="A1526" s="4" t="s">
        <v>5102</v>
      </c>
      <c r="B1526" s="2">
        <v>1</v>
      </c>
    </row>
    <row r="1527" spans="1:2">
      <c r="A1527" s="4" t="s">
        <v>2509</v>
      </c>
      <c r="B1527" s="2">
        <v>1</v>
      </c>
    </row>
    <row r="1528" spans="1:2">
      <c r="A1528" s="4" t="s">
        <v>10733</v>
      </c>
      <c r="B1528" s="2">
        <v>1</v>
      </c>
    </row>
    <row r="1529" spans="1:2">
      <c r="A1529" s="4" t="s">
        <v>7775</v>
      </c>
      <c r="B1529" s="2">
        <v>1</v>
      </c>
    </row>
    <row r="1530" spans="1:2">
      <c r="A1530" s="4" t="s">
        <v>3892</v>
      </c>
      <c r="B1530" s="2">
        <v>1</v>
      </c>
    </row>
    <row r="1531" spans="1:2">
      <c r="A1531" s="4" t="s">
        <v>10390</v>
      </c>
      <c r="B1531" s="2">
        <v>1</v>
      </c>
    </row>
    <row r="1532" spans="1:2">
      <c r="A1532" s="4" t="s">
        <v>8148</v>
      </c>
      <c r="B1532" s="2">
        <v>1</v>
      </c>
    </row>
    <row r="1533" spans="1:2">
      <c r="A1533" s="4" t="s">
        <v>5172</v>
      </c>
      <c r="B1533" s="2">
        <v>1</v>
      </c>
    </row>
    <row r="1534" spans="1:2">
      <c r="A1534" s="4" t="s">
        <v>3989</v>
      </c>
      <c r="B1534" s="2">
        <v>1</v>
      </c>
    </row>
    <row r="1535" spans="1:2">
      <c r="A1535" s="4" t="s">
        <v>11932</v>
      </c>
      <c r="B1535" s="2">
        <v>1</v>
      </c>
    </row>
    <row r="1536" spans="1:2">
      <c r="A1536" s="4" t="s">
        <v>3420</v>
      </c>
      <c r="B1536" s="2">
        <v>1</v>
      </c>
    </row>
    <row r="1537" spans="1:2">
      <c r="A1537" s="4" t="s">
        <v>11267</v>
      </c>
      <c r="B1537" s="2">
        <v>1</v>
      </c>
    </row>
    <row r="1538" spans="1:2">
      <c r="A1538" s="4" t="s">
        <v>1362</v>
      </c>
      <c r="B1538" s="2">
        <v>1</v>
      </c>
    </row>
    <row r="1539" spans="1:2">
      <c r="A1539" s="4" t="s">
        <v>3707</v>
      </c>
      <c r="B1539" s="2">
        <v>1</v>
      </c>
    </row>
    <row r="1540" spans="1:2">
      <c r="A1540" s="4" t="s">
        <v>2250</v>
      </c>
      <c r="B1540" s="2">
        <v>1</v>
      </c>
    </row>
    <row r="1541" spans="1:2">
      <c r="A1541" s="4" t="s">
        <v>3064</v>
      </c>
      <c r="B1541" s="2">
        <v>1</v>
      </c>
    </row>
    <row r="1542" spans="1:2">
      <c r="A1542" s="4" t="s">
        <v>71</v>
      </c>
      <c r="B1542" s="2">
        <v>1</v>
      </c>
    </row>
    <row r="1543" spans="1:2">
      <c r="A1543" s="4" t="s">
        <v>12300</v>
      </c>
      <c r="B1543" s="2">
        <v>1</v>
      </c>
    </row>
    <row r="1544" spans="1:2">
      <c r="A1544" s="4" t="s">
        <v>6033</v>
      </c>
      <c r="B1544" s="2">
        <v>1</v>
      </c>
    </row>
    <row r="1545" spans="1:2">
      <c r="A1545" s="4" t="s">
        <v>6052</v>
      </c>
      <c r="B1545" s="2">
        <v>1</v>
      </c>
    </row>
    <row r="1546" spans="1:2">
      <c r="A1546" s="4" t="s">
        <v>7524</v>
      </c>
      <c r="B1546" s="2">
        <v>1</v>
      </c>
    </row>
    <row r="1547" spans="1:2">
      <c r="A1547" s="4" t="s">
        <v>6812</v>
      </c>
      <c r="B1547" s="2">
        <v>1</v>
      </c>
    </row>
    <row r="1548" spans="1:2">
      <c r="A1548" s="4" t="s">
        <v>8072</v>
      </c>
      <c r="B1548" s="2">
        <v>1</v>
      </c>
    </row>
    <row r="1549" spans="1:2">
      <c r="A1549" s="4" t="s">
        <v>3440</v>
      </c>
      <c r="B1549" s="2">
        <v>1</v>
      </c>
    </row>
    <row r="1550" spans="1:2">
      <c r="A1550" s="4" t="s">
        <v>8224</v>
      </c>
      <c r="B1550" s="2">
        <v>1</v>
      </c>
    </row>
    <row r="1551" spans="1:2">
      <c r="A1551" s="4" t="s">
        <v>11553</v>
      </c>
      <c r="B1551" s="2">
        <v>1</v>
      </c>
    </row>
    <row r="1552" spans="1:2">
      <c r="A1552" s="4" t="s">
        <v>8274</v>
      </c>
      <c r="B1552" s="2">
        <v>1</v>
      </c>
    </row>
    <row r="1553" spans="1:2">
      <c r="A1553" s="4" t="s">
        <v>1270</v>
      </c>
      <c r="B1553" s="2">
        <v>1</v>
      </c>
    </row>
    <row r="1554" spans="1:2">
      <c r="A1554" s="4" t="s">
        <v>731</v>
      </c>
      <c r="B1554" s="2">
        <v>1</v>
      </c>
    </row>
    <row r="1555" spans="1:2">
      <c r="A1555" s="4" t="s">
        <v>10891</v>
      </c>
      <c r="B1555" s="2">
        <v>1</v>
      </c>
    </row>
    <row r="1556" spans="1:2">
      <c r="A1556" s="4" t="s">
        <v>1396</v>
      </c>
      <c r="B1556" s="2">
        <v>1</v>
      </c>
    </row>
    <row r="1557" spans="1:2">
      <c r="A1557" s="4" t="s">
        <v>8172</v>
      </c>
      <c r="B1557" s="2">
        <v>1</v>
      </c>
    </row>
    <row r="1558" spans="1:2">
      <c r="A1558" s="4" t="s">
        <v>9940</v>
      </c>
      <c r="B1558" s="2">
        <v>1</v>
      </c>
    </row>
    <row r="1559" spans="1:2">
      <c r="A1559" s="4" t="s">
        <v>2139</v>
      </c>
      <c r="B1559" s="2">
        <v>1</v>
      </c>
    </row>
    <row r="1560" spans="1:2">
      <c r="A1560" s="4" t="s">
        <v>9209</v>
      </c>
      <c r="B1560" s="2">
        <v>1</v>
      </c>
    </row>
    <row r="1561" spans="1:2">
      <c r="A1561" s="4" t="s">
        <v>3515</v>
      </c>
      <c r="B1561" s="2">
        <v>1</v>
      </c>
    </row>
    <row r="1562" spans="1:2">
      <c r="A1562" s="4" t="s">
        <v>11771</v>
      </c>
      <c r="B1562" s="2">
        <v>1</v>
      </c>
    </row>
    <row r="1563" spans="1:2">
      <c r="A1563" s="4" t="s">
        <v>11100</v>
      </c>
      <c r="B1563" s="2">
        <v>1</v>
      </c>
    </row>
    <row r="1564" spans="1:2">
      <c r="A1564" s="4" t="s">
        <v>11592</v>
      </c>
      <c r="B1564" s="2">
        <v>1</v>
      </c>
    </row>
    <row r="1565" spans="1:2">
      <c r="A1565" s="4" t="s">
        <v>3530</v>
      </c>
      <c r="B1565" s="2">
        <v>1</v>
      </c>
    </row>
    <row r="1566" spans="1:2">
      <c r="A1566" s="4" t="s">
        <v>4599</v>
      </c>
      <c r="B1566" s="2">
        <v>1</v>
      </c>
    </row>
    <row r="1567" spans="1:2">
      <c r="A1567" s="4" t="s">
        <v>3505</v>
      </c>
      <c r="B1567" s="2">
        <v>1</v>
      </c>
    </row>
    <row r="1568" spans="1:2">
      <c r="A1568" s="4" t="s">
        <v>6387</v>
      </c>
      <c r="B1568" s="2">
        <v>1</v>
      </c>
    </row>
    <row r="1569" spans="1:2">
      <c r="A1569" s="4" t="s">
        <v>4261</v>
      </c>
      <c r="B1569" s="2">
        <v>1</v>
      </c>
    </row>
    <row r="1570" spans="1:2">
      <c r="A1570" s="4" t="s">
        <v>7148</v>
      </c>
      <c r="B1570" s="2">
        <v>1</v>
      </c>
    </row>
    <row r="1571" spans="1:2">
      <c r="A1571" s="4" t="s">
        <v>3732</v>
      </c>
      <c r="B1571" s="2">
        <v>1</v>
      </c>
    </row>
    <row r="1572" spans="1:2">
      <c r="A1572" s="4" t="s">
        <v>10589</v>
      </c>
      <c r="B1572" s="2">
        <v>1</v>
      </c>
    </row>
    <row r="1573" spans="1:2">
      <c r="A1573" s="4" t="s">
        <v>1153</v>
      </c>
      <c r="B1573" s="2">
        <v>1</v>
      </c>
    </row>
    <row r="1574" spans="1:2">
      <c r="A1574" s="4" t="s">
        <v>11034</v>
      </c>
      <c r="B1574" s="2">
        <v>1</v>
      </c>
    </row>
    <row r="1575" spans="1:2">
      <c r="A1575" s="4" t="s">
        <v>9609</v>
      </c>
      <c r="B1575" s="2">
        <v>1</v>
      </c>
    </row>
    <row r="1576" spans="1:2">
      <c r="A1576" s="4" t="s">
        <v>3737</v>
      </c>
      <c r="B1576" s="2">
        <v>1</v>
      </c>
    </row>
    <row r="1577" spans="1:2">
      <c r="A1577" s="4" t="s">
        <v>4078</v>
      </c>
      <c r="B1577" s="2">
        <v>1</v>
      </c>
    </row>
    <row r="1578" spans="1:2">
      <c r="A1578" s="4" t="s">
        <v>6009</v>
      </c>
      <c r="B1578" s="2">
        <v>1</v>
      </c>
    </row>
    <row r="1579" spans="1:2">
      <c r="A1579" s="4" t="s">
        <v>12543</v>
      </c>
      <c r="B1579" s="2">
        <v>1</v>
      </c>
    </row>
    <row r="1580" spans="1:2">
      <c r="A1580" s="4" t="s">
        <v>9968</v>
      </c>
      <c r="B1580" s="2">
        <v>1</v>
      </c>
    </row>
    <row r="1581" spans="1:2">
      <c r="A1581" s="4" t="s">
        <v>9166</v>
      </c>
      <c r="B1581" s="2">
        <v>1</v>
      </c>
    </row>
    <row r="1582" spans="1:2">
      <c r="A1582" s="4" t="s">
        <v>6936</v>
      </c>
      <c r="B1582" s="2">
        <v>1</v>
      </c>
    </row>
    <row r="1583" spans="1:2">
      <c r="A1583" s="4" t="s">
        <v>4859</v>
      </c>
      <c r="B1583" s="2">
        <v>1</v>
      </c>
    </row>
    <row r="1584" spans="1:2">
      <c r="A1584" s="4" t="s">
        <v>8996</v>
      </c>
      <c r="B1584" s="2">
        <v>1</v>
      </c>
    </row>
    <row r="1585" spans="1:2">
      <c r="A1585" s="4" t="s">
        <v>12729</v>
      </c>
      <c r="B1585" s="2">
        <v>1</v>
      </c>
    </row>
    <row r="1586" spans="1:2">
      <c r="A1586" s="4" t="s">
        <v>9319</v>
      </c>
      <c r="B1586" s="2">
        <v>1</v>
      </c>
    </row>
    <row r="1587" spans="1:2">
      <c r="A1587" s="4" t="s">
        <v>8126</v>
      </c>
      <c r="B1587" s="2">
        <v>1</v>
      </c>
    </row>
    <row r="1588" spans="1:2">
      <c r="A1588" s="4" t="s">
        <v>5944</v>
      </c>
      <c r="B1588" s="2">
        <v>1</v>
      </c>
    </row>
    <row r="1589" spans="1:2">
      <c r="A1589" s="4" t="s">
        <v>10439</v>
      </c>
      <c r="B1589" s="2">
        <v>1</v>
      </c>
    </row>
    <row r="1590" spans="1:2">
      <c r="A1590" s="4" t="s">
        <v>5633</v>
      </c>
      <c r="B1590" s="2">
        <v>1</v>
      </c>
    </row>
    <row r="1591" spans="1:2">
      <c r="A1591" s="4" t="s">
        <v>6496</v>
      </c>
      <c r="B1591" s="2">
        <v>1</v>
      </c>
    </row>
    <row r="1592" spans="1:2">
      <c r="A1592" s="4" t="s">
        <v>11791</v>
      </c>
      <c r="B1592" s="2">
        <v>1</v>
      </c>
    </row>
    <row r="1593" spans="1:2">
      <c r="A1593" s="4" t="s">
        <v>2002</v>
      </c>
      <c r="B1593" s="2">
        <v>1</v>
      </c>
    </row>
    <row r="1594" spans="1:2">
      <c r="A1594" s="4" t="s">
        <v>9111</v>
      </c>
      <c r="B1594" s="2">
        <v>1</v>
      </c>
    </row>
    <row r="1595" spans="1:2">
      <c r="A1595" s="4" t="s">
        <v>7211</v>
      </c>
      <c r="B1595" s="2">
        <v>1</v>
      </c>
    </row>
    <row r="1596" spans="1:2">
      <c r="A1596" s="4" t="s">
        <v>12164</v>
      </c>
      <c r="B1596" s="2">
        <v>1</v>
      </c>
    </row>
    <row r="1597" spans="1:2">
      <c r="A1597" s="4" t="s">
        <v>5727</v>
      </c>
      <c r="B1597" s="2">
        <v>1</v>
      </c>
    </row>
    <row r="1598" spans="1:2">
      <c r="A1598" s="4" t="s">
        <v>12440</v>
      </c>
      <c r="B1598" s="2">
        <v>1</v>
      </c>
    </row>
    <row r="1599" spans="1:2">
      <c r="A1599" s="4" t="s">
        <v>6780</v>
      </c>
      <c r="B1599" s="2">
        <v>1</v>
      </c>
    </row>
    <row r="1600" spans="1:2">
      <c r="A1600" s="4" t="s">
        <v>11089</v>
      </c>
      <c r="B1600" s="2">
        <v>1</v>
      </c>
    </row>
    <row r="1601" spans="1:2">
      <c r="A1601" s="4" t="s">
        <v>274</v>
      </c>
      <c r="B1601" s="2">
        <v>1</v>
      </c>
    </row>
    <row r="1602" spans="1:2">
      <c r="A1602" s="4" t="s">
        <v>11083</v>
      </c>
      <c r="B1602" s="2">
        <v>1</v>
      </c>
    </row>
    <row r="1603" spans="1:2">
      <c r="A1603" s="4" t="s">
        <v>771</v>
      </c>
      <c r="B1603" s="2">
        <v>1</v>
      </c>
    </row>
    <row r="1604" spans="1:2">
      <c r="A1604" s="4" t="s">
        <v>12394</v>
      </c>
      <c r="B1604" s="2">
        <v>1</v>
      </c>
    </row>
    <row r="1605" spans="1:2">
      <c r="A1605" s="4" t="s">
        <v>4519</v>
      </c>
      <c r="B1605" s="2">
        <v>1</v>
      </c>
    </row>
    <row r="1606" spans="1:2">
      <c r="A1606" s="4" t="s">
        <v>6644</v>
      </c>
      <c r="B1606" s="2">
        <v>1</v>
      </c>
    </row>
    <row r="1607" spans="1:2">
      <c r="A1607" s="4" t="s">
        <v>12460</v>
      </c>
      <c r="B1607" s="2">
        <v>1</v>
      </c>
    </row>
    <row r="1608" spans="1:2">
      <c r="A1608" s="4" t="s">
        <v>8294</v>
      </c>
      <c r="B1608" s="2">
        <v>1</v>
      </c>
    </row>
    <row r="1609" spans="1:2">
      <c r="A1609" s="4" t="s">
        <v>12153</v>
      </c>
      <c r="B1609" s="2">
        <v>1</v>
      </c>
    </row>
    <row r="1610" spans="1:2">
      <c r="A1610" s="4" t="s">
        <v>12614</v>
      </c>
      <c r="B1610" s="2">
        <v>1</v>
      </c>
    </row>
    <row r="1611" spans="1:2">
      <c r="A1611" s="4" t="s">
        <v>5407</v>
      </c>
      <c r="B1611" s="2">
        <v>1</v>
      </c>
    </row>
    <row r="1612" spans="1:2">
      <c r="A1612" s="4" t="s">
        <v>9923</v>
      </c>
      <c r="B1612" s="2">
        <v>1</v>
      </c>
    </row>
    <row r="1613" spans="1:2">
      <c r="A1613" s="4" t="s">
        <v>2393</v>
      </c>
      <c r="B1613" s="2">
        <v>1</v>
      </c>
    </row>
    <row r="1614" spans="1:2">
      <c r="A1614" s="4" t="s">
        <v>4275</v>
      </c>
      <c r="B1614" s="2">
        <v>1</v>
      </c>
    </row>
    <row r="1615" spans="1:2">
      <c r="A1615" s="4" t="s">
        <v>1554</v>
      </c>
      <c r="B1615" s="2">
        <v>1</v>
      </c>
    </row>
    <row r="1616" spans="1:2">
      <c r="A1616" s="4" t="s">
        <v>2079</v>
      </c>
      <c r="B1616" s="2">
        <v>1</v>
      </c>
    </row>
    <row r="1617" spans="1:2">
      <c r="A1617" s="4" t="s">
        <v>12254</v>
      </c>
      <c r="B1617" s="2">
        <v>1</v>
      </c>
    </row>
    <row r="1618" spans="1:2">
      <c r="A1618" s="4" t="s">
        <v>1194</v>
      </c>
      <c r="B1618" s="2">
        <v>1</v>
      </c>
    </row>
    <row r="1619" spans="1:2">
      <c r="A1619" s="4" t="s">
        <v>11709</v>
      </c>
      <c r="B1619" s="2">
        <v>1</v>
      </c>
    </row>
    <row r="1620" spans="1:2">
      <c r="A1620" s="4" t="s">
        <v>2794</v>
      </c>
      <c r="B1620" s="2">
        <v>1</v>
      </c>
    </row>
    <row r="1621" spans="1:2">
      <c r="A1621" s="4" t="s">
        <v>4241</v>
      </c>
      <c r="B1621" s="2">
        <v>1</v>
      </c>
    </row>
    <row r="1622" spans="1:2">
      <c r="A1622" s="4" t="s">
        <v>4567</v>
      </c>
      <c r="B1622" s="2">
        <v>1</v>
      </c>
    </row>
    <row r="1623" spans="1:2">
      <c r="A1623" s="4" t="s">
        <v>3792</v>
      </c>
      <c r="B1623" s="2">
        <v>1</v>
      </c>
    </row>
    <row r="1624" spans="1:2">
      <c r="A1624" s="4" t="s">
        <v>6111</v>
      </c>
      <c r="B1624" s="2">
        <v>1</v>
      </c>
    </row>
    <row r="1625" spans="1:2">
      <c r="A1625" s="4" t="s">
        <v>8198</v>
      </c>
      <c r="B1625" s="2">
        <v>1</v>
      </c>
    </row>
    <row r="1626" spans="1:2">
      <c r="A1626" s="4" t="s">
        <v>7612</v>
      </c>
      <c r="B1626" s="2">
        <v>1</v>
      </c>
    </row>
    <row r="1627" spans="1:2">
      <c r="A1627" s="4" t="s">
        <v>3475</v>
      </c>
      <c r="B1627" s="2">
        <v>1</v>
      </c>
    </row>
    <row r="1628" spans="1:2">
      <c r="A1628" s="4" t="s">
        <v>5856</v>
      </c>
      <c r="B1628" s="2">
        <v>1</v>
      </c>
    </row>
    <row r="1629" spans="1:2">
      <c r="A1629" s="4" t="s">
        <v>12624</v>
      </c>
      <c r="B1629" s="2">
        <v>1</v>
      </c>
    </row>
    <row r="1630" spans="1:2">
      <c r="A1630" s="4" t="s">
        <v>435</v>
      </c>
      <c r="B1630" s="2">
        <v>1</v>
      </c>
    </row>
    <row r="1631" spans="1:2">
      <c r="A1631" s="4" t="s">
        <v>10623</v>
      </c>
      <c r="B1631" s="2">
        <v>1</v>
      </c>
    </row>
    <row r="1632" spans="1:2">
      <c r="A1632" s="4" t="s">
        <v>440</v>
      </c>
      <c r="B1632" s="2">
        <v>1</v>
      </c>
    </row>
    <row r="1633" spans="1:2">
      <c r="A1633" s="4" t="s">
        <v>8040</v>
      </c>
      <c r="B1633" s="2">
        <v>1</v>
      </c>
    </row>
    <row r="1634" spans="1:2">
      <c r="A1634" s="4" t="s">
        <v>11885</v>
      </c>
      <c r="B1634" s="2">
        <v>1</v>
      </c>
    </row>
    <row r="1635" spans="1:2">
      <c r="A1635" s="4" t="s">
        <v>7518</v>
      </c>
      <c r="B1635" s="2">
        <v>1</v>
      </c>
    </row>
    <row r="1636" spans="1:2">
      <c r="A1636" s="4" t="s">
        <v>4408</v>
      </c>
      <c r="B1636" s="2">
        <v>1</v>
      </c>
    </row>
    <row r="1637" spans="1:2">
      <c r="A1637" s="4" t="s">
        <v>8637</v>
      </c>
      <c r="B1637" s="2">
        <v>1</v>
      </c>
    </row>
    <row r="1638" spans="1:2">
      <c r="A1638" s="4" t="s">
        <v>9653</v>
      </c>
      <c r="B1638" s="2">
        <v>1</v>
      </c>
    </row>
    <row r="1639" spans="1:2">
      <c r="A1639" s="4" t="s">
        <v>3545</v>
      </c>
      <c r="B1639" s="2">
        <v>1</v>
      </c>
    </row>
    <row r="1640" spans="1:2">
      <c r="A1640" s="4" t="s">
        <v>8388</v>
      </c>
      <c r="B1640" s="2">
        <v>1</v>
      </c>
    </row>
    <row r="1641" spans="1:2">
      <c r="A1641" s="4" t="s">
        <v>4483</v>
      </c>
      <c r="B1641" s="2">
        <v>1</v>
      </c>
    </row>
    <row r="1642" spans="1:2">
      <c r="A1642" s="4" t="s">
        <v>8398</v>
      </c>
      <c r="B1642" s="2">
        <v>1</v>
      </c>
    </row>
    <row r="1643" spans="1:2">
      <c r="A1643" s="4" t="s">
        <v>1751</v>
      </c>
      <c r="B1643" s="2">
        <v>1</v>
      </c>
    </row>
    <row r="1644" spans="1:2">
      <c r="A1644" s="4" t="s">
        <v>8403</v>
      </c>
      <c r="B1644" s="2">
        <v>1</v>
      </c>
    </row>
    <row r="1645" spans="1:2">
      <c r="A1645" s="4" t="s">
        <v>8849</v>
      </c>
      <c r="B1645" s="2">
        <v>1</v>
      </c>
    </row>
    <row r="1646" spans="1:2">
      <c r="A1646" s="4" t="s">
        <v>3058</v>
      </c>
      <c r="B1646" s="2">
        <v>1</v>
      </c>
    </row>
    <row r="1647" spans="1:2">
      <c r="A1647" s="4" t="s">
        <v>11704</v>
      </c>
      <c r="B1647" s="2">
        <v>1</v>
      </c>
    </row>
    <row r="1648" spans="1:2">
      <c r="A1648" s="4" t="s">
        <v>2548</v>
      </c>
      <c r="B1648" s="2">
        <v>1</v>
      </c>
    </row>
    <row r="1649" spans="1:2">
      <c r="A1649" s="4" t="s">
        <v>3622</v>
      </c>
      <c r="B1649" s="2">
        <v>1</v>
      </c>
    </row>
    <row r="1650" spans="1:2">
      <c r="A1650" s="4" t="s">
        <v>10090</v>
      </c>
      <c r="B1650" s="2">
        <v>1</v>
      </c>
    </row>
    <row r="1651" spans="1:2">
      <c r="A1651" s="4" t="s">
        <v>11013</v>
      </c>
      <c r="B1651" s="2">
        <v>1</v>
      </c>
    </row>
    <row r="1652" spans="1:2">
      <c r="A1652" s="4" t="s">
        <v>7800</v>
      </c>
      <c r="B1652" s="2">
        <v>1</v>
      </c>
    </row>
    <row r="1653" spans="1:2">
      <c r="A1653" s="4" t="s">
        <v>10831</v>
      </c>
      <c r="B1653" s="2">
        <v>1</v>
      </c>
    </row>
    <row r="1654" spans="1:2">
      <c r="A1654" s="4" t="s">
        <v>6822</v>
      </c>
      <c r="B1654" s="2">
        <v>1</v>
      </c>
    </row>
    <row r="1655" spans="1:2">
      <c r="A1655" s="4" t="s">
        <v>2245</v>
      </c>
      <c r="B1655" s="2">
        <v>1</v>
      </c>
    </row>
    <row r="1656" spans="1:2">
      <c r="A1656" s="4" t="s">
        <v>6714</v>
      </c>
      <c r="B1656" s="2">
        <v>1</v>
      </c>
    </row>
    <row r="1657" spans="1:2">
      <c r="A1657" s="4" t="s">
        <v>2601</v>
      </c>
      <c r="B1657" s="2">
        <v>1</v>
      </c>
    </row>
    <row r="1658" spans="1:2">
      <c r="A1658" s="4" t="s">
        <v>6739</v>
      </c>
      <c r="B1658" s="2">
        <v>1</v>
      </c>
    </row>
    <row r="1659" spans="1:2">
      <c r="A1659" s="4" t="s">
        <v>3054</v>
      </c>
      <c r="B1659" s="2">
        <v>1</v>
      </c>
    </row>
    <row r="1660" spans="1:2">
      <c r="A1660" s="4" t="s">
        <v>6709</v>
      </c>
      <c r="B1660" s="2">
        <v>1</v>
      </c>
    </row>
    <row r="1661" spans="1:2">
      <c r="A1661" s="4" t="s">
        <v>9101</v>
      </c>
      <c r="B1661" s="2">
        <v>1</v>
      </c>
    </row>
    <row r="1662" spans="1:2">
      <c r="A1662" s="4" t="s">
        <v>7112</v>
      </c>
      <c r="B1662" s="2">
        <v>1</v>
      </c>
    </row>
    <row r="1663" spans="1:2">
      <c r="A1663" s="4" t="s">
        <v>5390</v>
      </c>
      <c r="B1663" s="2">
        <v>1</v>
      </c>
    </row>
    <row r="1664" spans="1:2">
      <c r="A1664" s="4" t="s">
        <v>6864</v>
      </c>
      <c r="B1664" s="2">
        <v>1</v>
      </c>
    </row>
    <row r="1665" spans="1:2">
      <c r="A1665" s="4" t="s">
        <v>44</v>
      </c>
      <c r="B1665" s="2">
        <v>1</v>
      </c>
    </row>
    <row r="1666" spans="1:2">
      <c r="A1666" s="4" t="s">
        <v>10783</v>
      </c>
      <c r="B1666" s="2">
        <v>1</v>
      </c>
    </row>
    <row r="1667" spans="1:2">
      <c r="A1667" s="4" t="s">
        <v>7578</v>
      </c>
      <c r="B1667" s="2">
        <v>1</v>
      </c>
    </row>
    <row r="1668" spans="1:2">
      <c r="A1668" s="4" t="s">
        <v>8668</v>
      </c>
      <c r="B1668" s="2">
        <v>1</v>
      </c>
    </row>
    <row r="1669" spans="1:2">
      <c r="A1669" s="4" t="s">
        <v>7422</v>
      </c>
      <c r="B1669" s="2">
        <v>1</v>
      </c>
    </row>
    <row r="1670" spans="1:2">
      <c r="A1670" s="4" t="s">
        <v>11805</v>
      </c>
      <c r="B1670" s="2">
        <v>1</v>
      </c>
    </row>
    <row r="1671" spans="1:2">
      <c r="A1671" s="4" t="s">
        <v>3221</v>
      </c>
      <c r="B1671" s="2">
        <v>1</v>
      </c>
    </row>
    <row r="1672" spans="1:2">
      <c r="A1672" s="4" t="s">
        <v>4195</v>
      </c>
      <c r="B1672" s="2">
        <v>1</v>
      </c>
    </row>
    <row r="1673" spans="1:2">
      <c r="A1673" s="4" t="s">
        <v>430</v>
      </c>
      <c r="B1673" s="2">
        <v>1</v>
      </c>
    </row>
    <row r="1674" spans="1:2">
      <c r="A1674" s="4" t="s">
        <v>2386</v>
      </c>
      <c r="B1674" s="2">
        <v>1</v>
      </c>
    </row>
    <row r="1675" spans="1:2">
      <c r="A1675" s="4" t="s">
        <v>9886</v>
      </c>
      <c r="B1675" s="2">
        <v>1</v>
      </c>
    </row>
    <row r="1676" spans="1:2">
      <c r="A1676" s="4" t="s">
        <v>2630</v>
      </c>
      <c r="B1676" s="2">
        <v>1</v>
      </c>
    </row>
    <row r="1677" spans="1:2">
      <c r="A1677" s="4" t="s">
        <v>236</v>
      </c>
      <c r="B1677" s="2">
        <v>1</v>
      </c>
    </row>
    <row r="1678" spans="1:2">
      <c r="A1678" s="4" t="s">
        <v>6699</v>
      </c>
      <c r="B1678" s="2">
        <v>1</v>
      </c>
    </row>
    <row r="1679" spans="1:2">
      <c r="A1679" s="4" t="s">
        <v>910</v>
      </c>
      <c r="B1679" s="2">
        <v>1</v>
      </c>
    </row>
    <row r="1680" spans="1:2">
      <c r="A1680" s="4" t="s">
        <v>2038</v>
      </c>
      <c r="B1680" s="2">
        <v>1</v>
      </c>
    </row>
    <row r="1681" spans="1:2">
      <c r="A1681" s="4" t="s">
        <v>9470</v>
      </c>
      <c r="B1681" s="2">
        <v>1</v>
      </c>
    </row>
    <row r="1682" spans="1:2">
      <c r="A1682" s="4" t="s">
        <v>4029</v>
      </c>
      <c r="B1682" s="2">
        <v>1</v>
      </c>
    </row>
    <row r="1683" spans="1:2">
      <c r="A1683" s="4" t="s">
        <v>8180</v>
      </c>
      <c r="B1683" s="2">
        <v>1</v>
      </c>
    </row>
    <row r="1684" spans="1:2">
      <c r="A1684" s="4" t="s">
        <v>374</v>
      </c>
      <c r="B1684" s="2">
        <v>1</v>
      </c>
    </row>
    <row r="1685" spans="1:2">
      <c r="A1685" s="4" t="s">
        <v>11443</v>
      </c>
      <c r="B1685" s="2">
        <v>1</v>
      </c>
    </row>
    <row r="1686" spans="1:2">
      <c r="A1686" s="4" t="s">
        <v>776</v>
      </c>
      <c r="B1686" s="2">
        <v>1</v>
      </c>
    </row>
    <row r="1687" spans="1:2">
      <c r="A1687" s="4" t="s">
        <v>6766</v>
      </c>
      <c r="B1687" s="2">
        <v>1</v>
      </c>
    </row>
    <row r="1688" spans="1:2">
      <c r="A1688" s="4" t="s">
        <v>1951</v>
      </c>
      <c r="B1688" s="2">
        <v>1</v>
      </c>
    </row>
    <row r="1689" spans="1:2">
      <c r="A1689" s="4" t="s">
        <v>6454</v>
      </c>
      <c r="B1689" s="2">
        <v>1</v>
      </c>
    </row>
    <row r="1690" spans="1:2">
      <c r="A1690" s="4" t="s">
        <v>5567</v>
      </c>
      <c r="B1690" s="2">
        <v>1</v>
      </c>
    </row>
    <row r="1691" spans="1:2">
      <c r="A1691" s="4" t="s">
        <v>10646</v>
      </c>
      <c r="B1691" s="2">
        <v>1</v>
      </c>
    </row>
    <row r="1692" spans="1:2">
      <c r="A1692" s="4" t="s">
        <v>8928</v>
      </c>
      <c r="B1692" s="2">
        <v>1</v>
      </c>
    </row>
    <row r="1693" spans="1:2">
      <c r="A1693" s="4" t="s">
        <v>12082</v>
      </c>
      <c r="B1693" s="2">
        <v>1</v>
      </c>
    </row>
    <row r="1694" spans="1:2">
      <c r="A1694" s="4" t="s">
        <v>12431</v>
      </c>
      <c r="B1694" s="2">
        <v>1</v>
      </c>
    </row>
    <row r="1695" spans="1:2">
      <c r="A1695" s="4" t="s">
        <v>7483</v>
      </c>
      <c r="B1695" s="2">
        <v>1</v>
      </c>
    </row>
    <row r="1696" spans="1:2">
      <c r="A1696" s="4" t="s">
        <v>2064</v>
      </c>
      <c r="B1696" s="2">
        <v>1</v>
      </c>
    </row>
    <row r="1697" spans="1:2">
      <c r="A1697" s="4" t="s">
        <v>4452</v>
      </c>
      <c r="B1697" s="2">
        <v>1</v>
      </c>
    </row>
    <row r="1698" spans="1:2">
      <c r="A1698" s="4" t="s">
        <v>1823</v>
      </c>
      <c r="B1698" s="2">
        <v>1</v>
      </c>
    </row>
    <row r="1699" spans="1:2">
      <c r="A1699" s="4" t="s">
        <v>4493</v>
      </c>
      <c r="B1699" s="2">
        <v>1</v>
      </c>
    </row>
    <row r="1700" spans="1:2">
      <c r="A1700" s="4" t="s">
        <v>1839</v>
      </c>
      <c r="B1700" s="2">
        <v>1</v>
      </c>
    </row>
    <row r="1701" spans="1:2">
      <c r="A1701" s="4" t="s">
        <v>9600</v>
      </c>
      <c r="B1701" s="2">
        <v>1</v>
      </c>
    </row>
    <row r="1702" spans="1:2">
      <c r="A1702" s="4" t="s">
        <v>5078</v>
      </c>
      <c r="B1702" s="2">
        <v>1</v>
      </c>
    </row>
    <row r="1703" spans="1:2">
      <c r="A1703" s="4" t="s">
        <v>9476</v>
      </c>
      <c r="B1703" s="2">
        <v>1</v>
      </c>
    </row>
    <row r="1704" spans="1:2">
      <c r="A1704" s="4" t="s">
        <v>6194</v>
      </c>
      <c r="B1704" s="2">
        <v>1</v>
      </c>
    </row>
    <row r="1705" spans="1:2">
      <c r="A1705" s="4" t="s">
        <v>30</v>
      </c>
      <c r="B1705" s="2">
        <v>1</v>
      </c>
    </row>
    <row r="1706" spans="1:2">
      <c r="A1706" s="4" t="s">
        <v>6719</v>
      </c>
      <c r="B1706" s="2">
        <v>1</v>
      </c>
    </row>
    <row r="1707" spans="1:2">
      <c r="A1707" s="4" t="s">
        <v>6325</v>
      </c>
      <c r="B1707" s="2">
        <v>1</v>
      </c>
    </row>
    <row r="1708" spans="1:2">
      <c r="A1708" s="4" t="s">
        <v>922</v>
      </c>
      <c r="B1708" s="2">
        <v>1</v>
      </c>
    </row>
    <row r="1709" spans="1:2">
      <c r="A1709" s="4" t="s">
        <v>4728</v>
      </c>
      <c r="B1709" s="2">
        <v>1</v>
      </c>
    </row>
    <row r="1710" spans="1:2">
      <c r="A1710" s="4" t="s">
        <v>1067</v>
      </c>
      <c r="B1710" s="2">
        <v>1</v>
      </c>
    </row>
    <row r="1711" spans="1:2">
      <c r="A1711" s="4" t="s">
        <v>5395</v>
      </c>
      <c r="B1711" s="2">
        <v>1</v>
      </c>
    </row>
    <row r="1712" spans="1:2">
      <c r="A1712" s="4" t="s">
        <v>8333</v>
      </c>
      <c r="B1712" s="2">
        <v>1</v>
      </c>
    </row>
    <row r="1713" spans="1:2">
      <c r="A1713" s="4" t="s">
        <v>3637</v>
      </c>
      <c r="B1713" s="2">
        <v>1</v>
      </c>
    </row>
    <row r="1714" spans="1:2">
      <c r="A1714" s="4" t="s">
        <v>7073</v>
      </c>
      <c r="B1714" s="2">
        <v>1</v>
      </c>
    </row>
    <row r="1715" spans="1:2">
      <c r="A1715" s="4" t="s">
        <v>9528</v>
      </c>
      <c r="B1715" s="2">
        <v>1</v>
      </c>
    </row>
    <row r="1716" spans="1:2">
      <c r="A1716" s="4" t="s">
        <v>2411</v>
      </c>
      <c r="B1716" s="2">
        <v>1</v>
      </c>
    </row>
    <row r="1717" spans="1:2">
      <c r="A1717" s="4" t="s">
        <v>722</v>
      </c>
      <c r="B1717" s="2">
        <v>1</v>
      </c>
    </row>
    <row r="1718" spans="1:2">
      <c r="A1718" s="4" t="s">
        <v>380</v>
      </c>
      <c r="B1718" s="2">
        <v>1</v>
      </c>
    </row>
    <row r="1719" spans="1:2">
      <c r="A1719" s="4" t="s">
        <v>6355</v>
      </c>
      <c r="B1719" s="2">
        <v>1</v>
      </c>
    </row>
    <row r="1720" spans="1:2">
      <c r="A1720" s="4" t="s">
        <v>6912</v>
      </c>
      <c r="B1720" s="2">
        <v>1</v>
      </c>
    </row>
    <row r="1721" spans="1:2">
      <c r="A1721" s="4" t="s">
        <v>6854</v>
      </c>
      <c r="B1721" s="2">
        <v>1</v>
      </c>
    </row>
    <row r="1722" spans="1:2">
      <c r="A1722" s="4" t="s">
        <v>6986</v>
      </c>
      <c r="B1722" s="2">
        <v>1</v>
      </c>
    </row>
    <row r="1723" spans="1:2">
      <c r="A1723" s="4" t="s">
        <v>3100</v>
      </c>
      <c r="B1723" s="2">
        <v>1</v>
      </c>
    </row>
    <row r="1724" spans="1:2">
      <c r="A1724" s="4" t="s">
        <v>8499</v>
      </c>
      <c r="B1724" s="2">
        <v>1</v>
      </c>
    </row>
    <row r="1725" spans="1:2">
      <c r="A1725" s="4" t="s">
        <v>1549</v>
      </c>
      <c r="B1725" s="2">
        <v>1</v>
      </c>
    </row>
    <row r="1726" spans="1:2">
      <c r="A1726" s="4" t="s">
        <v>10866</v>
      </c>
      <c r="B1726" s="2">
        <v>1</v>
      </c>
    </row>
    <row r="1727" spans="1:2">
      <c r="A1727" s="4" t="s">
        <v>1387</v>
      </c>
      <c r="B1727" s="2">
        <v>1</v>
      </c>
    </row>
    <row r="1728" spans="1:2">
      <c r="A1728" s="4" t="s">
        <v>9408</v>
      </c>
      <c r="B1728" s="2">
        <v>1</v>
      </c>
    </row>
    <row r="1729" spans="1:2">
      <c r="A1729" s="4" t="s">
        <v>136</v>
      </c>
      <c r="B1729" s="2">
        <v>1</v>
      </c>
    </row>
    <row r="1730" spans="1:2">
      <c r="A1730" s="4" t="s">
        <v>9424</v>
      </c>
      <c r="B1730" s="2">
        <v>1</v>
      </c>
    </row>
    <row r="1731" spans="1:2">
      <c r="A1731" s="4" t="s">
        <v>11655</v>
      </c>
      <c r="B1731" s="2">
        <v>1</v>
      </c>
    </row>
    <row r="1732" spans="1:2">
      <c r="A1732" s="4" t="s">
        <v>6470</v>
      </c>
      <c r="B1732" s="2">
        <v>1</v>
      </c>
    </row>
    <row r="1733" spans="1:2">
      <c r="A1733" s="4" t="s">
        <v>6157</v>
      </c>
      <c r="B1733" s="2">
        <v>1</v>
      </c>
    </row>
    <row r="1734" spans="1:2">
      <c r="A1734" s="4" t="s">
        <v>10897</v>
      </c>
      <c r="B1734" s="2">
        <v>1</v>
      </c>
    </row>
    <row r="1735" spans="1:2">
      <c r="A1735" s="4" t="s">
        <v>11095</v>
      </c>
      <c r="B1735" s="2">
        <v>1</v>
      </c>
    </row>
    <row r="1736" spans="1:2">
      <c r="A1736" s="4" t="s">
        <v>8420</v>
      </c>
      <c r="B1736" s="2">
        <v>1</v>
      </c>
    </row>
    <row r="1737" spans="1:2">
      <c r="A1737" s="4" t="s">
        <v>3460</v>
      </c>
      <c r="B1737" s="2">
        <v>1</v>
      </c>
    </row>
    <row r="1738" spans="1:2">
      <c r="A1738" s="4" t="s">
        <v>4818</v>
      </c>
      <c r="B1738" s="2">
        <v>1</v>
      </c>
    </row>
    <row r="1739" spans="1:2">
      <c r="A1739" s="4" t="s">
        <v>3787</v>
      </c>
      <c r="B1739" s="2">
        <v>1</v>
      </c>
    </row>
    <row r="1740" spans="1:2">
      <c r="A1740" s="4" t="s">
        <v>1978</v>
      </c>
      <c r="B1740" s="2">
        <v>1</v>
      </c>
    </row>
    <row r="1741" spans="1:2">
      <c r="A1741" s="4" t="s">
        <v>3470</v>
      </c>
      <c r="B1741" s="2">
        <v>1</v>
      </c>
    </row>
    <row r="1742" spans="1:2">
      <c r="A1742" s="4" t="s">
        <v>462</v>
      </c>
      <c r="B1742" s="2">
        <v>1</v>
      </c>
    </row>
    <row r="1743" spans="1:2">
      <c r="A1743" s="4" t="s">
        <v>3782</v>
      </c>
      <c r="B1743" s="2">
        <v>1</v>
      </c>
    </row>
    <row r="1744" spans="1:2">
      <c r="A1744" s="4" t="s">
        <v>12464</v>
      </c>
      <c r="B1744" s="2">
        <v>1</v>
      </c>
    </row>
    <row r="1745" spans="1:2">
      <c r="A1745" s="4" t="s">
        <v>11665</v>
      </c>
      <c r="B1745" s="2">
        <v>1</v>
      </c>
    </row>
    <row r="1746" spans="1:2">
      <c r="A1746" s="4" t="s">
        <v>2173</v>
      </c>
      <c r="B1746" s="2">
        <v>1</v>
      </c>
    </row>
    <row r="1747" spans="1:2">
      <c r="A1747" s="4" t="s">
        <v>12022</v>
      </c>
      <c r="B1747" s="2">
        <v>1</v>
      </c>
    </row>
    <row r="1748" spans="1:2">
      <c r="A1748" s="4" t="s">
        <v>4374</v>
      </c>
      <c r="B1748" s="2">
        <v>1</v>
      </c>
    </row>
    <row r="1749" spans="1:2">
      <c r="A1749" s="4" t="s">
        <v>9729</v>
      </c>
      <c r="B1749" s="2">
        <v>1</v>
      </c>
    </row>
    <row r="1750" spans="1:2">
      <c r="A1750" s="4" t="s">
        <v>10725</v>
      </c>
      <c r="B1750" s="2">
        <v>1</v>
      </c>
    </row>
    <row r="1751" spans="1:2">
      <c r="A1751" s="4" t="s">
        <v>7027</v>
      </c>
      <c r="B1751" s="2">
        <v>1</v>
      </c>
    </row>
    <row r="1752" spans="1:2">
      <c r="A1752" s="4" t="s">
        <v>5850</v>
      </c>
      <c r="B1752" s="2">
        <v>1</v>
      </c>
    </row>
    <row r="1753" spans="1:2">
      <c r="A1753" s="4" t="s">
        <v>4849</v>
      </c>
      <c r="B1753" s="2">
        <v>1</v>
      </c>
    </row>
    <row r="1754" spans="1:2">
      <c r="A1754" s="4" t="s">
        <v>5837</v>
      </c>
      <c r="B1754" s="2">
        <v>1</v>
      </c>
    </row>
    <row r="1755" spans="1:2">
      <c r="A1755" s="4" t="s">
        <v>3500</v>
      </c>
      <c r="B1755" s="2">
        <v>1</v>
      </c>
    </row>
    <row r="1756" spans="1:2">
      <c r="A1756" s="4" t="s">
        <v>6827</v>
      </c>
      <c r="B1756" s="2">
        <v>1</v>
      </c>
    </row>
    <row r="1757" spans="1:2">
      <c r="A1757" s="4" t="s">
        <v>6679</v>
      </c>
      <c r="B1757" s="2">
        <v>1</v>
      </c>
    </row>
    <row r="1758" spans="1:2">
      <c r="A1758" s="4" t="s">
        <v>24</v>
      </c>
      <c r="B1758" s="2">
        <v>1</v>
      </c>
    </row>
    <row r="1759" spans="1:2">
      <c r="A1759" s="4" t="s">
        <v>9294</v>
      </c>
      <c r="B1759" s="2">
        <v>1</v>
      </c>
    </row>
    <row r="1760" spans="1:2">
      <c r="A1760" s="4" t="s">
        <v>11257</v>
      </c>
      <c r="B1760" s="2">
        <v>1</v>
      </c>
    </row>
    <row r="1761" spans="1:2">
      <c r="A1761" s="4" t="s">
        <v>4044</v>
      </c>
      <c r="B1761" s="2">
        <v>1</v>
      </c>
    </row>
    <row r="1762" spans="1:2">
      <c r="A1762" s="4" t="s">
        <v>2635</v>
      </c>
      <c r="B1762" s="2">
        <v>1</v>
      </c>
    </row>
    <row r="1763" spans="1:2">
      <c r="A1763" s="4" t="s">
        <v>7764</v>
      </c>
      <c r="B1763" s="2">
        <v>1</v>
      </c>
    </row>
    <row r="1764" spans="1:2">
      <c r="A1764" s="4" t="s">
        <v>207</v>
      </c>
      <c r="B1764" s="2">
        <v>1</v>
      </c>
    </row>
    <row r="1765" spans="1:2">
      <c r="A1765" s="4" t="s">
        <v>10204</v>
      </c>
      <c r="B1765" s="2">
        <v>1</v>
      </c>
    </row>
    <row r="1766" spans="1:2">
      <c r="A1766" s="4" t="s">
        <v>284</v>
      </c>
      <c r="B1766" s="2">
        <v>1</v>
      </c>
    </row>
    <row r="1767" spans="1:2">
      <c r="A1767" s="4" t="s">
        <v>1446</v>
      </c>
      <c r="B1767" s="2">
        <v>1</v>
      </c>
    </row>
    <row r="1768" spans="1:2">
      <c r="A1768" s="4" t="s">
        <v>356</v>
      </c>
      <c r="B1768" s="2">
        <v>1</v>
      </c>
    </row>
    <row r="1769" spans="1:2">
      <c r="A1769" s="4" t="s">
        <v>2993</v>
      </c>
      <c r="B1769" s="2">
        <v>1</v>
      </c>
    </row>
    <row r="1770" spans="1:2">
      <c r="A1770" s="4" t="s">
        <v>5241</v>
      </c>
      <c r="B1770" s="2">
        <v>1</v>
      </c>
    </row>
    <row r="1771" spans="1:2">
      <c r="A1771" s="4" t="s">
        <v>1917</v>
      </c>
      <c r="B1771" s="2">
        <v>1</v>
      </c>
    </row>
    <row r="1772" spans="1:2">
      <c r="A1772" s="4" t="s">
        <v>7971</v>
      </c>
      <c r="B1772" s="2">
        <v>1</v>
      </c>
    </row>
    <row r="1773" spans="1:2">
      <c r="A1773" s="4" t="s">
        <v>5385</v>
      </c>
      <c r="B1773" s="2">
        <v>1</v>
      </c>
    </row>
    <row r="1774" spans="1:2">
      <c r="A1774" s="4" t="s">
        <v>1521</v>
      </c>
      <c r="B1774" s="2">
        <v>1</v>
      </c>
    </row>
    <row r="1775" spans="1:2">
      <c r="A1775" s="4" t="s">
        <v>5866</v>
      </c>
      <c r="B1775" s="2">
        <v>1</v>
      </c>
    </row>
    <row r="1776" spans="1:2">
      <c r="A1776" s="4" t="s">
        <v>814</v>
      </c>
      <c r="B1776" s="2">
        <v>1</v>
      </c>
    </row>
    <row r="1777" spans="1:2">
      <c r="A1777" s="4" t="s">
        <v>5732</v>
      </c>
      <c r="B1777" s="2">
        <v>1</v>
      </c>
    </row>
    <row r="1778" spans="1:2">
      <c r="A1778" s="4" t="s">
        <v>497</v>
      </c>
      <c r="B1778" s="2">
        <v>1</v>
      </c>
    </row>
    <row r="1779" spans="1:2">
      <c r="A1779" s="4" t="s">
        <v>9217</v>
      </c>
      <c r="B1779" s="2">
        <v>1</v>
      </c>
    </row>
    <row r="1780" spans="1:2">
      <c r="A1780" s="4" t="s">
        <v>6724</v>
      </c>
      <c r="B1780" s="2">
        <v>1</v>
      </c>
    </row>
    <row r="1781" spans="1:2">
      <c r="A1781" s="4" t="s">
        <v>10614</v>
      </c>
      <c r="B1781" s="2">
        <v>1</v>
      </c>
    </row>
    <row r="1782" spans="1:2">
      <c r="A1782" s="4" t="s">
        <v>10318</v>
      </c>
      <c r="B1782" s="2">
        <v>1</v>
      </c>
    </row>
    <row r="1783" spans="1:2">
      <c r="A1783" s="4" t="s">
        <v>6480</v>
      </c>
      <c r="B1783" s="2">
        <v>1</v>
      </c>
    </row>
    <row r="1784" spans="1:2">
      <c r="A1784" s="4" t="s">
        <v>2877</v>
      </c>
      <c r="B1784" s="2">
        <v>1</v>
      </c>
    </row>
    <row r="1785" spans="1:2">
      <c r="A1785" s="4" t="s">
        <v>8886</v>
      </c>
      <c r="B1785" s="2">
        <v>1</v>
      </c>
    </row>
    <row r="1786" spans="1:2">
      <c r="A1786" s="4" t="s">
        <v>5403</v>
      </c>
      <c r="B1786" s="2">
        <v>1</v>
      </c>
    </row>
    <row r="1787" spans="1:2">
      <c r="A1787" s="4" t="s">
        <v>4145</v>
      </c>
      <c r="B1787" s="2">
        <v>1</v>
      </c>
    </row>
    <row r="1788" spans="1:2">
      <c r="A1788" s="4" t="s">
        <v>490</v>
      </c>
      <c r="B1788" s="2">
        <v>1</v>
      </c>
    </row>
    <row r="1789" spans="1:2">
      <c r="A1789" s="4" t="s">
        <v>8068</v>
      </c>
      <c r="B1789" s="2">
        <v>1</v>
      </c>
    </row>
    <row r="1790" spans="1:2">
      <c r="A1790" s="4" t="s">
        <v>1760</v>
      </c>
      <c r="B1790" s="2">
        <v>1</v>
      </c>
    </row>
    <row r="1791" spans="1:2">
      <c r="A1791" s="4" t="s">
        <v>6121</v>
      </c>
      <c r="B1791" s="2">
        <v>1</v>
      </c>
    </row>
    <row r="1792" spans="1:2">
      <c r="A1792" s="4" t="s">
        <v>3372</v>
      </c>
      <c r="B1792" s="2">
        <v>1</v>
      </c>
    </row>
    <row r="1793" spans="1:2">
      <c r="A1793" s="4" t="s">
        <v>2144</v>
      </c>
      <c r="B1793" s="2">
        <v>1</v>
      </c>
    </row>
    <row r="1794" spans="1:2">
      <c r="A1794" s="4" t="s">
        <v>10215</v>
      </c>
      <c r="B1794" s="2">
        <v>1</v>
      </c>
    </row>
    <row r="1795" spans="1:2">
      <c r="A1795" s="4" t="s">
        <v>3550</v>
      </c>
      <c r="B1795" s="2">
        <v>1</v>
      </c>
    </row>
    <row r="1796" spans="1:2">
      <c r="A1796" s="4" t="s">
        <v>12632</v>
      </c>
      <c r="B1796" s="2">
        <v>1</v>
      </c>
    </row>
    <row r="1797" spans="1:2">
      <c r="A1797" s="4" t="s">
        <v>4657</v>
      </c>
      <c r="B1797" s="2">
        <v>1</v>
      </c>
    </row>
    <row r="1798" spans="1:2">
      <c r="A1798" s="4" t="s">
        <v>4550</v>
      </c>
      <c r="B1798" s="2">
        <v>1</v>
      </c>
    </row>
    <row r="1799" spans="1:2">
      <c r="A1799" s="4" t="s">
        <v>9181</v>
      </c>
      <c r="B1799" s="2">
        <v>1</v>
      </c>
    </row>
    <row r="1800" spans="1:2">
      <c r="A1800" s="4" t="s">
        <v>10965</v>
      </c>
      <c r="B1800" s="2">
        <v>1</v>
      </c>
    </row>
    <row r="1801" spans="1:2">
      <c r="A1801" s="4" t="s">
        <v>1512</v>
      </c>
      <c r="B1801" s="2">
        <v>1</v>
      </c>
    </row>
    <row r="1802" spans="1:2">
      <c r="A1802" s="4" t="s">
        <v>12695</v>
      </c>
      <c r="B1802" s="2">
        <v>1</v>
      </c>
    </row>
    <row r="1803" spans="1:2">
      <c r="A1803" s="4" t="s">
        <v>6918</v>
      </c>
      <c r="B1803" s="2">
        <v>1</v>
      </c>
    </row>
    <row r="1804" spans="1:2">
      <c r="A1804" s="4" t="s">
        <v>1506</v>
      </c>
      <c r="B1804" s="2">
        <v>1</v>
      </c>
    </row>
    <row r="1805" spans="1:2">
      <c r="A1805" s="4" t="s">
        <v>863</v>
      </c>
      <c r="B1805" s="2">
        <v>1</v>
      </c>
    </row>
    <row r="1806" spans="1:2">
      <c r="A1806" s="4" t="s">
        <v>12092</v>
      </c>
      <c r="B1806" s="2">
        <v>1</v>
      </c>
    </row>
    <row r="1807" spans="1:2">
      <c r="A1807" s="4" t="s">
        <v>8310</v>
      </c>
      <c r="B1807" s="2">
        <v>1</v>
      </c>
    </row>
    <row r="1808" spans="1:2">
      <c r="A1808" s="4" t="s">
        <v>890</v>
      </c>
      <c r="B1808" s="2">
        <v>1</v>
      </c>
    </row>
    <row r="1809" spans="1:2">
      <c r="A1809" s="4" t="s">
        <v>2024</v>
      </c>
      <c r="B1809" s="2">
        <v>1</v>
      </c>
    </row>
    <row r="1810" spans="1:2">
      <c r="A1810" s="4" t="s">
        <v>6314</v>
      </c>
      <c r="B1810" s="2">
        <v>1</v>
      </c>
    </row>
    <row r="1811" spans="1:2">
      <c r="A1811" s="4" t="s">
        <v>1530</v>
      </c>
      <c r="B1811" s="2">
        <v>1</v>
      </c>
    </row>
    <row r="1812" spans="1:2">
      <c r="A1812" s="4" t="s">
        <v>1571</v>
      </c>
      <c r="B1812" s="2">
        <v>1</v>
      </c>
    </row>
    <row r="1813" spans="1:2">
      <c r="A1813" s="4" t="s">
        <v>11064</v>
      </c>
      <c r="B1813" s="2">
        <v>1</v>
      </c>
    </row>
    <row r="1814" spans="1:2">
      <c r="A1814" s="4" t="s">
        <v>5281</v>
      </c>
      <c r="B1814" s="2">
        <v>1</v>
      </c>
    </row>
    <row r="1815" spans="1:2">
      <c r="A1815" s="4" t="s">
        <v>2968</v>
      </c>
      <c r="B1815" s="2">
        <v>1</v>
      </c>
    </row>
    <row r="1816" spans="1:2">
      <c r="A1816" s="4" t="s">
        <v>11120</v>
      </c>
      <c r="B1816" s="2">
        <v>1</v>
      </c>
    </row>
    <row r="1817" spans="1:2">
      <c r="A1817" s="4" t="s">
        <v>1830</v>
      </c>
      <c r="B1817" s="2">
        <v>1</v>
      </c>
    </row>
    <row r="1818" spans="1:2">
      <c r="A1818" s="4" t="s">
        <v>10225</v>
      </c>
      <c r="B1818" s="2">
        <v>1</v>
      </c>
    </row>
    <row r="1819" spans="1:2">
      <c r="A1819" s="4" t="s">
        <v>7770</v>
      </c>
      <c r="B1819" s="2">
        <v>1</v>
      </c>
    </row>
    <row r="1820" spans="1:2">
      <c r="A1820" s="4" t="s">
        <v>798</v>
      </c>
      <c r="B1820" s="2">
        <v>1</v>
      </c>
    </row>
    <row r="1821" spans="1:2">
      <c r="A1821" s="4" t="s">
        <v>5526</v>
      </c>
      <c r="B1821" s="2">
        <v>1</v>
      </c>
    </row>
    <row r="1822" spans="1:2">
      <c r="A1822" s="4" t="s">
        <v>8383</v>
      </c>
      <c r="B1822" s="2">
        <v>1</v>
      </c>
    </row>
    <row r="1823" spans="1:2">
      <c r="A1823" s="4" t="s">
        <v>12131</v>
      </c>
      <c r="B1823" s="2">
        <v>1</v>
      </c>
    </row>
    <row r="1824" spans="1:2">
      <c r="A1824" s="4" t="s">
        <v>2390</v>
      </c>
      <c r="B1824" s="2">
        <v>1</v>
      </c>
    </row>
    <row r="1825" spans="1:2">
      <c r="A1825" s="4" t="s">
        <v>3163</v>
      </c>
      <c r="B1825" s="2">
        <v>1</v>
      </c>
    </row>
    <row r="1826" spans="1:2">
      <c r="A1826" s="4" t="s">
        <v>1453</v>
      </c>
      <c r="B1826" s="2">
        <v>1</v>
      </c>
    </row>
    <row r="1827" spans="1:2">
      <c r="A1827" s="4" t="s">
        <v>420</v>
      </c>
      <c r="B1827" s="2">
        <v>1</v>
      </c>
    </row>
    <row r="1828" spans="1:2">
      <c r="A1828" s="4" t="s">
        <v>3367</v>
      </c>
      <c r="B1828" s="2">
        <v>1</v>
      </c>
    </row>
    <row r="1829" spans="1:2">
      <c r="A1829" s="4" t="s">
        <v>4503</v>
      </c>
      <c r="B1829" s="2">
        <v>1</v>
      </c>
    </row>
    <row r="1830" spans="1:2">
      <c r="A1830" s="4" t="s">
        <v>10872</v>
      </c>
      <c r="B1830" s="2">
        <v>1</v>
      </c>
    </row>
    <row r="1831" spans="1:2">
      <c r="A1831" s="4" t="s">
        <v>12057</v>
      </c>
      <c r="B1831" s="2">
        <v>1</v>
      </c>
    </row>
    <row r="1832" spans="1:2">
      <c r="A1832" s="4" t="s">
        <v>8246</v>
      </c>
      <c r="B1832" s="2">
        <v>1</v>
      </c>
    </row>
    <row r="1833" spans="1:2">
      <c r="A1833" s="4" t="s">
        <v>10308</v>
      </c>
      <c r="B1833" s="2">
        <v>1</v>
      </c>
    </row>
    <row r="1834" spans="1:2">
      <c r="A1834" s="4" t="s">
        <v>9986</v>
      </c>
      <c r="B1834" s="2">
        <v>1</v>
      </c>
    </row>
    <row r="1835" spans="1:2">
      <c r="A1835" s="4" t="s">
        <v>10303</v>
      </c>
      <c r="B1835" s="2">
        <v>1</v>
      </c>
    </row>
    <row r="1836" spans="1:2">
      <c r="A1836" s="4" t="s">
        <v>9299</v>
      </c>
      <c r="B1836" s="2">
        <v>1</v>
      </c>
    </row>
    <row r="1837" spans="1:2">
      <c r="A1837" s="4" t="s">
        <v>10372</v>
      </c>
      <c r="B1837" s="2">
        <v>1</v>
      </c>
    </row>
    <row r="1838" spans="1:2">
      <c r="A1838" s="4" t="s">
        <v>6577</v>
      </c>
      <c r="B1838" s="2">
        <v>1</v>
      </c>
    </row>
    <row r="1839" spans="1:2">
      <c r="A1839" s="4" t="s">
        <v>9619</v>
      </c>
      <c r="B1839" s="2">
        <v>1</v>
      </c>
    </row>
    <row r="1840" spans="1:2">
      <c r="A1840" s="4" t="s">
        <v>8438</v>
      </c>
      <c r="B1840" s="2">
        <v>1</v>
      </c>
    </row>
    <row r="1841" spans="1:2">
      <c r="A1841" s="4" t="s">
        <v>7795</v>
      </c>
      <c r="B1841" s="2">
        <v>1</v>
      </c>
    </row>
    <row r="1842" spans="1:2">
      <c r="A1842" s="4" t="s">
        <v>3022</v>
      </c>
      <c r="B1842" s="2">
        <v>1</v>
      </c>
    </row>
    <row r="1843" spans="1:2">
      <c r="A1843" s="4" t="s">
        <v>4392</v>
      </c>
      <c r="B1843" s="2">
        <v>1</v>
      </c>
    </row>
    <row r="1844" spans="1:2">
      <c r="A1844" s="4" t="s">
        <v>9505</v>
      </c>
      <c r="B1844" s="2">
        <v>1</v>
      </c>
    </row>
    <row r="1845" spans="1:2">
      <c r="A1845" s="4" t="s">
        <v>10773</v>
      </c>
      <c r="B1845" s="2">
        <v>1</v>
      </c>
    </row>
    <row r="1846" spans="1:2">
      <c r="A1846" s="4" t="s">
        <v>12199</v>
      </c>
      <c r="B1846" s="2">
        <v>1</v>
      </c>
    </row>
    <row r="1847" spans="1:2">
      <c r="A1847" s="4" t="s">
        <v>3134</v>
      </c>
      <c r="B1847" s="2">
        <v>1</v>
      </c>
    </row>
    <row r="1848" spans="1:2">
      <c r="A1848" s="4" t="s">
        <v>10543</v>
      </c>
      <c r="B1848" s="2">
        <v>1</v>
      </c>
    </row>
    <row r="1849" spans="1:2">
      <c r="A1849" s="4" t="s">
        <v>5472</v>
      </c>
      <c r="B1849" s="2">
        <v>1</v>
      </c>
    </row>
    <row r="1850" spans="1:2">
      <c r="A1850" s="4" t="s">
        <v>7642</v>
      </c>
      <c r="B1850" s="2">
        <v>1</v>
      </c>
    </row>
    <row r="1851" spans="1:2">
      <c r="A1851" s="4" t="s">
        <v>11633</v>
      </c>
      <c r="B1851" s="2">
        <v>1</v>
      </c>
    </row>
    <row r="1852" spans="1:2">
      <c r="A1852" s="4" t="s">
        <v>11038</v>
      </c>
      <c r="B1852" s="2">
        <v>1</v>
      </c>
    </row>
    <row r="1853" spans="1:2">
      <c r="A1853" s="4" t="s">
        <v>4747</v>
      </c>
      <c r="B1853" s="2">
        <v>1</v>
      </c>
    </row>
    <row r="1854" spans="1:2">
      <c r="A1854" s="4" t="s">
        <v>6758</v>
      </c>
      <c r="B1854" s="2">
        <v>1</v>
      </c>
    </row>
    <row r="1855" spans="1:2">
      <c r="A1855" s="4" t="s">
        <v>10518</v>
      </c>
      <c r="B1855" s="2">
        <v>1</v>
      </c>
    </row>
    <row r="1856" spans="1:2">
      <c r="A1856" s="4" t="s">
        <v>3897</v>
      </c>
      <c r="B1856" s="2">
        <v>1</v>
      </c>
    </row>
    <row r="1857" spans="1:2">
      <c r="A1857" s="4" t="s">
        <v>12041</v>
      </c>
      <c r="B1857" s="2">
        <v>1</v>
      </c>
    </row>
    <row r="1858" spans="1:2">
      <c r="A1858" s="4" t="s">
        <v>537</v>
      </c>
      <c r="B1858" s="2">
        <v>1</v>
      </c>
    </row>
    <row r="1859" spans="1:2">
      <c r="A1859" s="4" t="s">
        <v>6516</v>
      </c>
      <c r="B1859" s="2">
        <v>1</v>
      </c>
    </row>
    <row r="1860" spans="1:2">
      <c r="A1860" s="4" t="s">
        <v>10811</v>
      </c>
      <c r="B1860" s="2">
        <v>1</v>
      </c>
    </row>
    <row r="1861" spans="1:2">
      <c r="A1861" s="4" t="s">
        <v>268</v>
      </c>
      <c r="B1861" s="2">
        <v>1</v>
      </c>
    </row>
    <row r="1862" spans="1:2">
      <c r="A1862" s="4" t="s">
        <v>9710</v>
      </c>
      <c r="B1862" s="2">
        <v>1</v>
      </c>
    </row>
    <row r="1863" spans="1:2">
      <c r="A1863" s="4" t="s">
        <v>11457</v>
      </c>
      <c r="B1863" s="2">
        <v>1</v>
      </c>
    </row>
    <row r="1864" spans="1:2">
      <c r="A1864" s="4" t="s">
        <v>11052</v>
      </c>
      <c r="B1864" s="2">
        <v>1</v>
      </c>
    </row>
    <row r="1865" spans="1:2">
      <c r="A1865" s="4" t="s">
        <v>5468</v>
      </c>
      <c r="B1865" s="2">
        <v>1</v>
      </c>
    </row>
    <row r="1866" spans="1:2">
      <c r="A1866" s="4" t="s">
        <v>7647</v>
      </c>
      <c r="B1866" s="2">
        <v>1</v>
      </c>
    </row>
    <row r="1867" spans="1:2">
      <c r="A1867" s="4" t="s">
        <v>352</v>
      </c>
      <c r="B1867" s="2">
        <v>1</v>
      </c>
    </row>
    <row r="1868" spans="1:2">
      <c r="A1868" s="4" t="s">
        <v>7589</v>
      </c>
      <c r="B1868" s="2">
        <v>1</v>
      </c>
    </row>
    <row r="1869" spans="1:2">
      <c r="A1869" s="4" t="s">
        <v>10536</v>
      </c>
      <c r="B1869" s="2">
        <v>1</v>
      </c>
    </row>
    <row r="1870" spans="1:2">
      <c r="A1870" s="4" t="s">
        <v>3300</v>
      </c>
      <c r="B1870" s="2">
        <v>1</v>
      </c>
    </row>
    <row r="1871" spans="1:2">
      <c r="A1871" s="4" t="s">
        <v>5427</v>
      </c>
      <c r="B1871" s="2">
        <v>1</v>
      </c>
    </row>
    <row r="1872" spans="1:2">
      <c r="A1872" s="4" t="s">
        <v>8881</v>
      </c>
      <c r="B1872" s="2">
        <v>1</v>
      </c>
    </row>
    <row r="1873" spans="1:2">
      <c r="A1873" s="4" t="s">
        <v>10769</v>
      </c>
      <c r="B1873" s="2">
        <v>1</v>
      </c>
    </row>
    <row r="1874" spans="1:2">
      <c r="A1874" s="4" t="s">
        <v>5231</v>
      </c>
      <c r="B1874" s="2">
        <v>1</v>
      </c>
    </row>
    <row r="1875" spans="1:2">
      <c r="A1875" s="4" t="s">
        <v>7117</v>
      </c>
      <c r="B1875" s="2">
        <v>1</v>
      </c>
    </row>
    <row r="1876" spans="1:2">
      <c r="A1876" s="4" t="s">
        <v>6832</v>
      </c>
      <c r="B1876" s="2">
        <v>1</v>
      </c>
    </row>
    <row r="1877" spans="1:2">
      <c r="A1877" s="4" t="s">
        <v>4103</v>
      </c>
      <c r="B1877" s="2">
        <v>1</v>
      </c>
    </row>
    <row r="1878" spans="1:2">
      <c r="A1878" s="4" t="s">
        <v>8475</v>
      </c>
      <c r="B1878" s="2">
        <v>1</v>
      </c>
    </row>
    <row r="1879" spans="1:2">
      <c r="A1879" s="4" t="s">
        <v>4364</v>
      </c>
      <c r="B1879" s="2">
        <v>1</v>
      </c>
    </row>
    <row r="1880" spans="1:2">
      <c r="A1880" s="4" t="s">
        <v>10119</v>
      </c>
      <c r="B1880" s="2">
        <v>1</v>
      </c>
    </row>
    <row r="1881" spans="1:2">
      <c r="A1881" s="4" t="s">
        <v>3757</v>
      </c>
      <c r="B1881" s="2">
        <v>1</v>
      </c>
    </row>
    <row r="1882" spans="1:2">
      <c r="A1882" s="4" t="s">
        <v>12250</v>
      </c>
      <c r="B1882" s="2">
        <v>1</v>
      </c>
    </row>
    <row r="1883" spans="1:2">
      <c r="A1883" s="4" t="s">
        <v>4108</v>
      </c>
      <c r="B1883" s="2">
        <v>1</v>
      </c>
    </row>
    <row r="1884" spans="1:2">
      <c r="A1884" s="4" t="s">
        <v>11872</v>
      </c>
      <c r="B1884" s="2">
        <v>1</v>
      </c>
    </row>
    <row r="1885" spans="1:2">
      <c r="A1885" s="4" t="s">
        <v>11719</v>
      </c>
      <c r="B1885" s="2">
        <v>1</v>
      </c>
    </row>
    <row r="1886" spans="1:2">
      <c r="A1886" s="4" t="s">
        <v>10020</v>
      </c>
      <c r="B1886" s="2">
        <v>1</v>
      </c>
    </row>
    <row r="1887" spans="1:2">
      <c r="A1887" s="4" t="s">
        <v>5509</v>
      </c>
      <c r="B1887" s="2">
        <v>1</v>
      </c>
    </row>
    <row r="1888" spans="1:2">
      <c r="A1888" s="4" t="s">
        <v>512</v>
      </c>
      <c r="B1888" s="2">
        <v>1</v>
      </c>
    </row>
    <row r="1889" spans="1:2">
      <c r="A1889" s="4" t="s">
        <v>6199</v>
      </c>
      <c r="B1889" s="2">
        <v>1</v>
      </c>
    </row>
    <row r="1890" spans="1:2">
      <c r="A1890" s="4" t="s">
        <v>1594</v>
      </c>
      <c r="B1890" s="2">
        <v>1</v>
      </c>
    </row>
    <row r="1891" spans="1:2">
      <c r="A1891" s="4" t="s">
        <v>6850</v>
      </c>
      <c r="B1891" s="2">
        <v>1</v>
      </c>
    </row>
    <row r="1892" spans="1:2">
      <c r="A1892" s="4" t="s">
        <v>517</v>
      </c>
      <c r="B1892" s="2">
        <v>1</v>
      </c>
    </row>
    <row r="1893" spans="1:2">
      <c r="A1893" s="4" t="s">
        <v>9759</v>
      </c>
      <c r="B1893" s="2">
        <v>1</v>
      </c>
    </row>
    <row r="1894" spans="1:2">
      <c r="A1894" s="4" t="s">
        <v>4637</v>
      </c>
      <c r="B1894" s="2">
        <v>1</v>
      </c>
    </row>
    <row r="1895" spans="1:2">
      <c r="A1895" s="4" t="s">
        <v>1803</v>
      </c>
      <c r="B1895" s="2">
        <v>1</v>
      </c>
    </row>
    <row r="1896" spans="1:2">
      <c r="A1896" s="4" t="s">
        <v>1765</v>
      </c>
      <c r="B1896" s="2">
        <v>1</v>
      </c>
    </row>
    <row r="1897" spans="1:2">
      <c r="A1897" s="4" t="s">
        <v>5885</v>
      </c>
      <c r="B1897" s="2">
        <v>1</v>
      </c>
    </row>
    <row r="1898" spans="1:2">
      <c r="A1898" s="4" t="s">
        <v>11683</v>
      </c>
      <c r="B1898" s="2">
        <v>1</v>
      </c>
    </row>
    <row r="1899" spans="1:2">
      <c r="A1899" s="4" t="s">
        <v>1736</v>
      </c>
      <c r="B1899" s="2">
        <v>1</v>
      </c>
    </row>
    <row r="1900" spans="1:2">
      <c r="A1900" s="4" t="s">
        <v>10026</v>
      </c>
      <c r="B1900" s="2">
        <v>1</v>
      </c>
    </row>
    <row r="1901" spans="1:2">
      <c r="A1901" s="4" t="s">
        <v>36</v>
      </c>
      <c r="B1901" s="2">
        <v>1</v>
      </c>
    </row>
    <row r="1902" spans="1:2">
      <c r="A1902" s="4" t="s">
        <v>4672</v>
      </c>
      <c r="B1902" s="2">
        <v>1</v>
      </c>
    </row>
    <row r="1903" spans="1:2">
      <c r="A1903" s="4" t="s">
        <v>1788</v>
      </c>
      <c r="B1903" s="2">
        <v>1</v>
      </c>
    </row>
    <row r="1904" spans="1:2">
      <c r="A1904" s="4" t="s">
        <v>7922</v>
      </c>
      <c r="B1904" s="2">
        <v>1</v>
      </c>
    </row>
    <row r="1905" spans="1:2">
      <c r="A1905" s="4" t="s">
        <v>1797</v>
      </c>
      <c r="B1905" s="2">
        <v>1</v>
      </c>
    </row>
    <row r="1906" spans="1:2">
      <c r="A1906" s="4" t="s">
        <v>11585</v>
      </c>
      <c r="B1906" s="2">
        <v>1</v>
      </c>
    </row>
    <row r="1907" spans="1:2">
      <c r="A1907" s="4" t="s">
        <v>7495</v>
      </c>
      <c r="B1907" s="2">
        <v>1</v>
      </c>
    </row>
    <row r="1908" spans="1:2">
      <c r="A1908" s="4" t="s">
        <v>12502</v>
      </c>
      <c r="B1908" s="2">
        <v>1</v>
      </c>
    </row>
    <row r="1909" spans="1:2">
      <c r="A1909" s="4" t="s">
        <v>539</v>
      </c>
      <c r="B1909" s="2">
        <v>1</v>
      </c>
    </row>
    <row r="1910" spans="1:2">
      <c r="A1910" s="4" t="s">
        <v>2167</v>
      </c>
      <c r="B1910" s="2">
        <v>1</v>
      </c>
    </row>
    <row r="1911" spans="1:2">
      <c r="A1911" s="4" t="s">
        <v>11152</v>
      </c>
      <c r="B1911" s="2">
        <v>1</v>
      </c>
    </row>
    <row r="1912" spans="1:2">
      <c r="A1912" s="4" t="s">
        <v>7999</v>
      </c>
      <c r="B1912" s="2">
        <v>1</v>
      </c>
    </row>
    <row r="1913" spans="1:2">
      <c r="A1913" s="4" t="s">
        <v>11157</v>
      </c>
      <c r="B1913" s="2">
        <v>1</v>
      </c>
    </row>
    <row r="1914" spans="1:2">
      <c r="A1914" s="4" t="s">
        <v>7872</v>
      </c>
      <c r="B1914" s="2">
        <v>1</v>
      </c>
    </row>
    <row r="1915" spans="1:2">
      <c r="A1915" s="4" t="s">
        <v>1996</v>
      </c>
      <c r="B1915" s="2">
        <v>1</v>
      </c>
    </row>
    <row r="1916" spans="1:2">
      <c r="A1916" s="4" t="s">
        <v>3094</v>
      </c>
      <c r="B1916" s="2">
        <v>1</v>
      </c>
    </row>
    <row r="1917" spans="1:2">
      <c r="A1917" s="4" t="s">
        <v>1874</v>
      </c>
      <c r="B1917" s="2">
        <v>1</v>
      </c>
    </row>
    <row r="1918" spans="1:2">
      <c r="A1918" s="4" t="s">
        <v>10261</v>
      </c>
      <c r="B1918" s="2">
        <v>1</v>
      </c>
    </row>
    <row r="1919" spans="1:2">
      <c r="A1919" s="4" t="s">
        <v>1808</v>
      </c>
      <c r="B1919" s="2">
        <v>1</v>
      </c>
    </row>
    <row r="1920" spans="1:2">
      <c r="A1920" s="4" t="s">
        <v>12475</v>
      </c>
      <c r="B1920" s="2">
        <v>1</v>
      </c>
    </row>
    <row r="1921" spans="1:2">
      <c r="A1921" s="4" t="s">
        <v>7983</v>
      </c>
      <c r="B1921" s="2">
        <v>1</v>
      </c>
    </row>
    <row r="1922" spans="1:2">
      <c r="A1922" s="4" t="s">
        <v>4323</v>
      </c>
      <c r="B1922" s="2">
        <v>1</v>
      </c>
    </row>
    <row r="1923" spans="1:2">
      <c r="A1923" s="4" t="s">
        <v>2190</v>
      </c>
      <c r="B1923" s="2">
        <v>1</v>
      </c>
    </row>
    <row r="1924" spans="1:2">
      <c r="A1924" s="4" t="s">
        <v>1424</v>
      </c>
      <c r="B1924" s="2">
        <v>1</v>
      </c>
    </row>
    <row r="1925" spans="1:2">
      <c r="A1925" s="4" t="s">
        <v>7927</v>
      </c>
      <c r="B1925" s="2">
        <v>1</v>
      </c>
    </row>
    <row r="1926" spans="1:2">
      <c r="A1926" s="4" t="s">
        <v>786</v>
      </c>
      <c r="B1926" s="2">
        <v>1</v>
      </c>
    </row>
    <row r="1927" spans="1:2">
      <c r="A1927" s="4" t="s">
        <v>6560</v>
      </c>
      <c r="B1927" s="2">
        <v>1</v>
      </c>
    </row>
    <row r="1928" spans="1:2">
      <c r="A1928" s="4" t="s">
        <v>8251</v>
      </c>
      <c r="B1928" s="2">
        <v>1</v>
      </c>
    </row>
    <row r="1929" spans="1:2">
      <c r="A1929" s="4" t="s">
        <v>3343</v>
      </c>
      <c r="B1929" s="2">
        <v>1</v>
      </c>
    </row>
    <row r="1930" spans="1:2">
      <c r="A1930" s="4" t="s">
        <v>11776</v>
      </c>
      <c r="B1930" s="2">
        <v>1</v>
      </c>
    </row>
    <row r="1931" spans="1:2">
      <c r="A1931" s="4" t="s">
        <v>10456</v>
      </c>
      <c r="B1931" s="2">
        <v>1</v>
      </c>
    </row>
    <row r="1932" spans="1:2">
      <c r="A1932" s="4" t="s">
        <v>9499</v>
      </c>
      <c r="B1932" s="2">
        <v>1</v>
      </c>
    </row>
    <row r="1933" spans="1:2">
      <c r="A1933" s="4" t="s">
        <v>2653</v>
      </c>
      <c r="B1933" s="2">
        <v>1</v>
      </c>
    </row>
    <row r="1934" spans="1:2">
      <c r="A1934" s="4" t="s">
        <v>1691</v>
      </c>
      <c r="B1934" s="2">
        <v>1</v>
      </c>
    </row>
    <row r="1935" spans="1:2">
      <c r="A1935" s="4" t="s">
        <v>3747</v>
      </c>
      <c r="B1935" s="2">
        <v>1</v>
      </c>
    </row>
    <row r="1936" spans="1:2">
      <c r="A1936" s="4" t="s">
        <v>6262</v>
      </c>
      <c r="B1936" s="2">
        <v>1</v>
      </c>
    </row>
    <row r="1937" spans="1:2">
      <c r="A1937" s="4" t="s">
        <v>9091</v>
      </c>
      <c r="B1937" s="2">
        <v>1</v>
      </c>
    </row>
    <row r="1938" spans="1:2">
      <c r="A1938" s="4" t="s">
        <v>1495</v>
      </c>
      <c r="B1938" s="2">
        <v>1</v>
      </c>
    </row>
    <row r="1939" spans="1:2">
      <c r="A1939" s="4" t="s">
        <v>681</v>
      </c>
      <c r="B1939" s="2">
        <v>1</v>
      </c>
    </row>
    <row r="1940" spans="1:2">
      <c r="A1940" s="4" t="s">
        <v>10003</v>
      </c>
      <c r="B1940" s="2">
        <v>1</v>
      </c>
    </row>
    <row r="1941" spans="1:2">
      <c r="A1941" s="4" t="s">
        <v>1222</v>
      </c>
      <c r="B1941" s="2">
        <v>1</v>
      </c>
    </row>
    <row r="1942" spans="1:2">
      <c r="A1942" s="4" t="s">
        <v>6363</v>
      </c>
      <c r="B1942" s="2">
        <v>1</v>
      </c>
    </row>
    <row r="1943" spans="1:2">
      <c r="A1943" s="4" t="s">
        <v>5272</v>
      </c>
      <c r="B1943" s="2">
        <v>1</v>
      </c>
    </row>
    <row r="1944" spans="1:2">
      <c r="A1944" s="4" t="s">
        <v>9460</v>
      </c>
      <c r="B1944" s="2">
        <v>1</v>
      </c>
    </row>
    <row r="1945" spans="1:2">
      <c r="A1945" s="4" t="s">
        <v>5115</v>
      </c>
      <c r="B1945" s="2">
        <v>1</v>
      </c>
    </row>
    <row r="1946" spans="1:2">
      <c r="A1946" s="4" t="s">
        <v>3589</v>
      </c>
      <c r="B1946" s="2">
        <v>1</v>
      </c>
    </row>
    <row r="1947" spans="1:2">
      <c r="A1947" s="4" t="s">
        <v>8935</v>
      </c>
      <c r="B1947" s="2">
        <v>1</v>
      </c>
    </row>
    <row r="1948" spans="1:2">
      <c r="A1948" s="4" t="s">
        <v>12328</v>
      </c>
      <c r="B1948" s="2">
        <v>1</v>
      </c>
    </row>
    <row r="1949" spans="1:2">
      <c r="A1949" s="4" t="s">
        <v>8807</v>
      </c>
      <c r="B1949" s="2">
        <v>1</v>
      </c>
    </row>
    <row r="1950" spans="1:2">
      <c r="A1950" s="4" t="s">
        <v>11359</v>
      </c>
      <c r="B1950" s="2">
        <v>1</v>
      </c>
    </row>
    <row r="1951" spans="1:2">
      <c r="A1951" s="4" t="s">
        <v>8261</v>
      </c>
      <c r="B1951" s="2">
        <v>1</v>
      </c>
    </row>
    <row r="1952" spans="1:2">
      <c r="A1952" s="4" t="s">
        <v>11814</v>
      </c>
      <c r="B1952" s="2">
        <v>1</v>
      </c>
    </row>
    <row r="1953" spans="1:2">
      <c r="A1953" s="4" t="s">
        <v>8266</v>
      </c>
      <c r="B1953" s="2">
        <v>1</v>
      </c>
    </row>
    <row r="1954" spans="1:2">
      <c r="A1954" s="4" t="s">
        <v>8989</v>
      </c>
      <c r="B1954" s="2">
        <v>1</v>
      </c>
    </row>
    <row r="1955" spans="1:2">
      <c r="A1955" s="4" t="s">
        <v>10038</v>
      </c>
      <c r="B1955" s="2">
        <v>1</v>
      </c>
    </row>
    <row r="1956" spans="1:2">
      <c r="A1956" s="4" t="s">
        <v>610</v>
      </c>
      <c r="B1956" s="2">
        <v>1</v>
      </c>
    </row>
    <row r="1957" spans="1:2">
      <c r="A1957" s="4" t="s">
        <v>886</v>
      </c>
      <c r="B1957" s="2">
        <v>1</v>
      </c>
    </row>
    <row r="1958" spans="1:2">
      <c r="A1958" s="4" t="s">
        <v>7747</v>
      </c>
      <c r="B1958" s="2">
        <v>1</v>
      </c>
    </row>
    <row r="1959" spans="1:2">
      <c r="A1959" s="4" t="s">
        <v>3687</v>
      </c>
      <c r="B1959" s="2">
        <v>1</v>
      </c>
    </row>
    <row r="1960" spans="1:2">
      <c r="A1960" s="4" t="s">
        <v>1776</v>
      </c>
      <c r="B1960" s="2">
        <v>1</v>
      </c>
    </row>
    <row r="1961" spans="1:2">
      <c r="A1961" s="4" t="s">
        <v>11561</v>
      </c>
      <c r="B1961" s="2">
        <v>1</v>
      </c>
    </row>
    <row r="1962" spans="1:2">
      <c r="A1962" s="4" t="s">
        <v>5811</v>
      </c>
      <c r="B1962" s="2">
        <v>1</v>
      </c>
    </row>
    <row r="1963" spans="1:2">
      <c r="A1963" s="4" t="s">
        <v>9998</v>
      </c>
      <c r="B1963" s="2">
        <v>1</v>
      </c>
    </row>
    <row r="1964" spans="1:2">
      <c r="A1964" s="4" t="s">
        <v>9962</v>
      </c>
      <c r="B1964" s="2">
        <v>1</v>
      </c>
    </row>
    <row r="1965" spans="1:2">
      <c r="A1965" s="4" t="s">
        <v>9992</v>
      </c>
      <c r="B1965" s="2">
        <v>1</v>
      </c>
    </row>
    <row r="1966" spans="1:2">
      <c r="A1966" s="4" t="s">
        <v>902</v>
      </c>
      <c r="B1966" s="2">
        <v>1</v>
      </c>
    </row>
    <row r="1967" spans="1:2">
      <c r="A1967" s="4" t="s">
        <v>11796</v>
      </c>
      <c r="B1967" s="2">
        <v>1</v>
      </c>
    </row>
    <row r="1968" spans="1:2">
      <c r="A1968" s="4" t="s">
        <v>8467</v>
      </c>
      <c r="B1968" s="2">
        <v>1</v>
      </c>
    </row>
    <row r="1969" spans="1:2">
      <c r="A1969" s="4" t="s">
        <v>5256</v>
      </c>
      <c r="B1969" s="2">
        <v>1</v>
      </c>
    </row>
    <row r="1970" spans="1:2">
      <c r="A1970" s="4" t="s">
        <v>8369</v>
      </c>
      <c r="B1970" s="2">
        <v>1</v>
      </c>
    </row>
    <row r="1971" spans="1:2">
      <c r="A1971" s="4" t="s">
        <v>11950</v>
      </c>
      <c r="B1971" s="2">
        <v>1</v>
      </c>
    </row>
    <row r="1972" spans="1:2">
      <c r="A1972" s="4" t="s">
        <v>10239</v>
      </c>
      <c r="B1972" s="2">
        <v>1</v>
      </c>
    </row>
    <row r="1973" spans="1:2">
      <c r="A1973" s="4" t="s">
        <v>10125</v>
      </c>
      <c r="B1973" s="2">
        <v>1</v>
      </c>
    </row>
    <row r="1974" spans="1:2">
      <c r="A1974" s="4" t="s">
        <v>3352</v>
      </c>
      <c r="B1974" s="2">
        <v>1</v>
      </c>
    </row>
    <row r="1975" spans="1:2">
      <c r="A1975" s="4" t="s">
        <v>10208</v>
      </c>
      <c r="B1975" s="2">
        <v>1</v>
      </c>
    </row>
    <row r="1976" spans="1:2">
      <c r="A1976" s="4" t="s">
        <v>10266</v>
      </c>
      <c r="B1976" s="2">
        <v>1</v>
      </c>
    </row>
    <row r="1977" spans="1:2">
      <c r="A1977" s="4" t="s">
        <v>10816</v>
      </c>
      <c r="B1977" s="2">
        <v>1</v>
      </c>
    </row>
    <row r="1978" spans="1:2">
      <c r="A1978" s="4" t="s">
        <v>201</v>
      </c>
      <c r="B1978" s="2">
        <v>1</v>
      </c>
    </row>
    <row r="1979" spans="1:2">
      <c r="A1979" s="4" t="s">
        <v>8611</v>
      </c>
      <c r="B1979" s="2">
        <v>1</v>
      </c>
    </row>
    <row r="1980" spans="1:2">
      <c r="A1980" s="4" t="s">
        <v>8442</v>
      </c>
      <c r="B1980" s="2">
        <v>1</v>
      </c>
    </row>
    <row r="1981" spans="1:2">
      <c r="A1981" s="4" t="s">
        <v>9544</v>
      </c>
      <c r="B1981" s="2">
        <v>1</v>
      </c>
    </row>
    <row r="1982" spans="1:2">
      <c r="A1982" s="4" t="s">
        <v>9568</v>
      </c>
      <c r="B1982" s="2">
        <v>1</v>
      </c>
    </row>
    <row r="1983" spans="1:2">
      <c r="A1983" s="4" t="s">
        <v>6976</v>
      </c>
      <c r="B1983" s="2">
        <v>1</v>
      </c>
    </row>
    <row r="1984" spans="1:2">
      <c r="A1984" s="4" t="s">
        <v>10922</v>
      </c>
      <c r="B1984" s="2">
        <v>1</v>
      </c>
    </row>
    <row r="1985" spans="1:2">
      <c r="A1985" s="4" t="s">
        <v>3959</v>
      </c>
      <c r="B1985" s="2">
        <v>1</v>
      </c>
    </row>
    <row r="1986" spans="1:2">
      <c r="A1986" s="4" t="s">
        <v>9270</v>
      </c>
      <c r="B1986" s="2">
        <v>1</v>
      </c>
    </row>
    <row r="1987" spans="1:2">
      <c r="A1987" s="4" t="s">
        <v>2091</v>
      </c>
      <c r="B1987" s="2">
        <v>1</v>
      </c>
    </row>
    <row r="1988" spans="1:2">
      <c r="A1988" s="4" t="s">
        <v>11022</v>
      </c>
      <c r="B1988" s="2">
        <v>1</v>
      </c>
    </row>
    <row r="1989" spans="1:2">
      <c r="A1989" s="4" t="s">
        <v>5604</v>
      </c>
      <c r="B1989" s="2">
        <v>1</v>
      </c>
    </row>
    <row r="1990" spans="1:2">
      <c r="A1990" s="4" t="s">
        <v>7877</v>
      </c>
      <c r="B1990" s="2">
        <v>1</v>
      </c>
    </row>
    <row r="1991" spans="1:2">
      <c r="A1991" s="4" t="s">
        <v>792</v>
      </c>
      <c r="B1991" s="2">
        <v>1</v>
      </c>
    </row>
    <row r="1992" spans="1:2">
      <c r="A1992" s="4" t="s">
        <v>5314</v>
      </c>
      <c r="B1992" s="2">
        <v>1</v>
      </c>
    </row>
    <row r="1993" spans="1:2">
      <c r="A1993" s="4" t="s">
        <v>11470</v>
      </c>
      <c r="B1993" s="2">
        <v>1</v>
      </c>
    </row>
    <row r="1994" spans="1:2">
      <c r="A1994" s="4" t="s">
        <v>5236</v>
      </c>
      <c r="B1994" s="2">
        <v>1</v>
      </c>
    </row>
    <row r="1995" spans="1:2">
      <c r="A1995" s="4" t="s">
        <v>10981</v>
      </c>
      <c r="B1995" s="2">
        <v>1</v>
      </c>
    </row>
    <row r="1996" spans="1:2">
      <c r="A1996" s="4" t="s">
        <v>5329</v>
      </c>
      <c r="B1996" s="2">
        <v>1</v>
      </c>
    </row>
    <row r="1997" spans="1:2">
      <c r="A1997" s="4" t="s">
        <v>11946</v>
      </c>
      <c r="B1997" s="2">
        <v>1</v>
      </c>
    </row>
    <row r="1998" spans="1:2">
      <c r="A1998" s="4" t="s">
        <v>3652</v>
      </c>
      <c r="B1998" s="2">
        <v>1</v>
      </c>
    </row>
    <row r="1999" spans="1:2">
      <c r="A1999" s="4" t="s">
        <v>12531</v>
      </c>
      <c r="B1999" s="2">
        <v>1</v>
      </c>
    </row>
    <row r="2000" spans="1:2">
      <c r="A2000" s="4" t="s">
        <v>11736</v>
      </c>
      <c r="B2000" s="2">
        <v>1</v>
      </c>
    </row>
    <row r="2001" spans="1:2">
      <c r="A2001" s="4" t="s">
        <v>11903</v>
      </c>
      <c r="B2001" s="2">
        <v>1</v>
      </c>
    </row>
    <row r="2002" spans="1:2">
      <c r="A2002" s="4" t="s">
        <v>3150</v>
      </c>
      <c r="B2002" s="2">
        <v>1</v>
      </c>
    </row>
    <row r="2003" spans="1:2">
      <c r="A2003" s="4" t="s">
        <v>12102</v>
      </c>
      <c r="B2003" s="2">
        <v>1</v>
      </c>
    </row>
    <row r="2004" spans="1:2">
      <c r="A2004" s="4" t="s">
        <v>4318</v>
      </c>
      <c r="B2004" s="2">
        <v>1</v>
      </c>
    </row>
    <row r="2005" spans="1:2">
      <c r="A2005" s="4" t="s">
        <v>2016</v>
      </c>
      <c r="B2005" s="2">
        <v>1</v>
      </c>
    </row>
    <row r="2006" spans="1:2">
      <c r="A2006" s="4" t="s">
        <v>1728</v>
      </c>
      <c r="B2006" s="2">
        <v>1</v>
      </c>
    </row>
    <row r="2007" spans="1:2">
      <c r="A2007" s="4" t="s">
        <v>7691</v>
      </c>
      <c r="B2007" s="2">
        <v>1</v>
      </c>
    </row>
    <row r="2008" spans="1:2">
      <c r="A2008" s="4" t="s">
        <v>11481</v>
      </c>
      <c r="B2008" s="2">
        <v>1</v>
      </c>
    </row>
    <row r="2009" spans="1:2">
      <c r="A2009" s="4" t="s">
        <v>8323</v>
      </c>
      <c r="B2009" s="2">
        <v>1</v>
      </c>
    </row>
    <row r="2010" spans="1:2">
      <c r="A2010" s="4" t="s">
        <v>9946</v>
      </c>
      <c r="B2010" s="2">
        <v>1</v>
      </c>
    </row>
    <row r="2011" spans="1:2">
      <c r="A2011" s="4" t="s">
        <v>3179</v>
      </c>
      <c r="B2011" s="2">
        <v>1</v>
      </c>
    </row>
    <row r="2012" spans="1:2">
      <c r="A2012" s="4" t="s">
        <v>10171</v>
      </c>
      <c r="B2012" s="2">
        <v>1</v>
      </c>
    </row>
    <row r="2013" spans="1:2">
      <c r="A2013" s="4">
        <v>7</v>
      </c>
      <c r="B2013" s="2">
        <v>1</v>
      </c>
    </row>
    <row r="2014" spans="1:2">
      <c r="A2014" s="4" t="s">
        <v>660</v>
      </c>
      <c r="B2014" s="2">
        <v>1</v>
      </c>
    </row>
    <row r="2015" spans="1:2">
      <c r="A2015" s="4" t="s">
        <v>12737</v>
      </c>
      <c r="B2015" s="2">
        <v>2704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C4FB6-477E-B849-81A5-678486F95F71}">
  <dimension ref="A1:B31"/>
  <sheetViews>
    <sheetView workbookViewId="0">
      <selection activeCell="A14" sqref="A14:B14"/>
      <pivotSelection pane="bottomRight" showHeader="1" extendable="1" axis="axisRow" start="10" max="28" activeRow="13" previousRow="13" r:id="rId1">
        <pivotArea dataOnly="0" fieldPosition="0">
          <references count="1">
            <reference field="13" count="1">
              <x v="10"/>
            </reference>
          </references>
        </pivotArea>
      </pivotSelection>
    </sheetView>
  </sheetViews>
  <sheetFormatPr baseColWidth="10" defaultRowHeight="16"/>
  <cols>
    <col min="1" max="1" width="14.85546875" bestFit="1" customWidth="1"/>
    <col min="2" max="2" width="16.5703125" bestFit="1" customWidth="1"/>
  </cols>
  <sheetData>
    <row r="1" spans="1:2">
      <c r="A1" t="s">
        <v>12742</v>
      </c>
    </row>
    <row r="3" spans="1:2">
      <c r="A3" s="3" t="s">
        <v>12735</v>
      </c>
      <c r="B3" t="s">
        <v>12741</v>
      </c>
    </row>
    <row r="4" spans="1:2">
      <c r="A4" s="4" t="s">
        <v>1309</v>
      </c>
      <c r="B4" s="2">
        <v>3</v>
      </c>
    </row>
    <row r="5" spans="1:2">
      <c r="A5" s="4" t="s">
        <v>223</v>
      </c>
      <c r="B5" s="2">
        <v>1</v>
      </c>
    </row>
    <row r="6" spans="1:2">
      <c r="A6" s="4" t="s">
        <v>285</v>
      </c>
      <c r="B6" s="2">
        <v>2</v>
      </c>
    </row>
    <row r="7" spans="1:2">
      <c r="A7" s="4" t="s">
        <v>45</v>
      </c>
      <c r="B7" s="2">
        <v>12</v>
      </c>
    </row>
    <row r="8" spans="1:2">
      <c r="A8" s="4" t="s">
        <v>214</v>
      </c>
      <c r="B8" s="2">
        <v>43</v>
      </c>
    </row>
    <row r="9" spans="1:2">
      <c r="A9" s="4" t="s">
        <v>6513</v>
      </c>
      <c r="B9" s="2">
        <v>2</v>
      </c>
    </row>
    <row r="10" spans="1:2">
      <c r="A10" s="4" t="s">
        <v>375</v>
      </c>
      <c r="B10" s="2">
        <v>17</v>
      </c>
    </row>
    <row r="11" spans="1:2">
      <c r="A11" s="4" t="s">
        <v>245</v>
      </c>
      <c r="B11" s="2">
        <v>51</v>
      </c>
    </row>
    <row r="12" spans="1:2">
      <c r="A12" s="4" t="s">
        <v>3065</v>
      </c>
      <c r="B12" s="2">
        <v>2</v>
      </c>
    </row>
    <row r="13" spans="1:2">
      <c r="A13" s="4" t="s">
        <v>391</v>
      </c>
      <c r="B13" s="2">
        <v>175</v>
      </c>
    </row>
    <row r="14" spans="1:2">
      <c r="A14" s="4" t="s">
        <v>2937</v>
      </c>
      <c r="B14" s="2">
        <v>2</v>
      </c>
    </row>
    <row r="15" spans="1:2">
      <c r="A15" s="4" t="s">
        <v>743</v>
      </c>
      <c r="B15" s="2">
        <v>3</v>
      </c>
    </row>
    <row r="16" spans="1:2">
      <c r="A16" s="4" t="s">
        <v>107</v>
      </c>
      <c r="B16" s="2">
        <v>7</v>
      </c>
    </row>
    <row r="17" spans="1:2">
      <c r="A17" s="4" t="s">
        <v>864</v>
      </c>
      <c r="B17" s="2">
        <v>2</v>
      </c>
    </row>
    <row r="18" spans="1:2">
      <c r="A18" s="4" t="s">
        <v>2048</v>
      </c>
      <c r="B18" s="2">
        <v>1</v>
      </c>
    </row>
    <row r="19" spans="1:2">
      <c r="A19" s="4" t="s">
        <v>598</v>
      </c>
      <c r="B19" s="2">
        <v>12</v>
      </c>
    </row>
    <row r="20" spans="1:2">
      <c r="A20" s="4" t="s">
        <v>1056</v>
      </c>
      <c r="B20" s="2">
        <v>1</v>
      </c>
    </row>
    <row r="21" spans="1:2">
      <c r="A21" s="4" t="s">
        <v>628</v>
      </c>
      <c r="B21" s="2">
        <v>5</v>
      </c>
    </row>
    <row r="22" spans="1:2">
      <c r="A22" s="4" t="s">
        <v>7972</v>
      </c>
      <c r="B22" s="2">
        <v>2</v>
      </c>
    </row>
    <row r="23" spans="1:2">
      <c r="A23" s="4" t="s">
        <v>64</v>
      </c>
      <c r="B23" s="2">
        <v>25</v>
      </c>
    </row>
    <row r="24" spans="1:2">
      <c r="A24" s="4" t="s">
        <v>441</v>
      </c>
      <c r="B24" s="2">
        <v>70</v>
      </c>
    </row>
    <row r="25" spans="1:2">
      <c r="A25" s="4" t="s">
        <v>2375</v>
      </c>
      <c r="B25" s="2">
        <v>7</v>
      </c>
    </row>
    <row r="26" spans="1:2">
      <c r="A26" s="4" t="s">
        <v>9002</v>
      </c>
      <c r="B26" s="2">
        <v>1</v>
      </c>
    </row>
    <row r="27" spans="1:2">
      <c r="A27" s="4" t="s">
        <v>398</v>
      </c>
      <c r="B27" s="2">
        <v>6</v>
      </c>
    </row>
    <row r="28" spans="1:2">
      <c r="A28" s="4" t="s">
        <v>1440</v>
      </c>
      <c r="B28" s="2">
        <v>9</v>
      </c>
    </row>
    <row r="29" spans="1:2">
      <c r="A29" s="4" t="s">
        <v>37</v>
      </c>
      <c r="B29" s="2">
        <v>22</v>
      </c>
    </row>
    <row r="30" spans="1:2">
      <c r="A30" s="4" t="s">
        <v>12736</v>
      </c>
      <c r="B30" s="2"/>
    </row>
    <row r="31" spans="1:2">
      <c r="A31" s="4" t="s">
        <v>12737</v>
      </c>
      <c r="B31" s="2">
        <v>483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6B9C-6E9D-4F4F-ADF0-7AD5D32804CC}">
  <dimension ref="A1:U2705"/>
  <sheetViews>
    <sheetView tabSelected="1" topLeftCell="H1" workbookViewId="0">
      <selection activeCell="Q12" sqref="Q12"/>
    </sheetView>
  </sheetViews>
  <sheetFormatPr baseColWidth="10" defaultRowHeight="16"/>
  <sheetData>
    <row r="1" spans="1:2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row>
    <row r="2" spans="1:21">
      <c r="A2" t="s">
        <v>21</v>
      </c>
      <c r="B2">
        <v>1</v>
      </c>
      <c r="C2">
        <v>1</v>
      </c>
      <c r="D2" t="b">
        <v>1</v>
      </c>
      <c r="F2">
        <v>2573</v>
      </c>
      <c r="G2" t="s">
        <v>22</v>
      </c>
      <c r="I2" t="s">
        <v>23</v>
      </c>
      <c r="L2" t="s">
        <v>24</v>
      </c>
      <c r="M2" t="s">
        <v>25</v>
      </c>
      <c r="Q2" t="s">
        <v>26</v>
      </c>
      <c r="R2" t="s">
        <v>27</v>
      </c>
      <c r="S2" t="s">
        <v>28</v>
      </c>
    </row>
    <row r="3" spans="1:21">
      <c r="A3" t="s">
        <v>29</v>
      </c>
      <c r="B3">
        <v>2</v>
      </c>
      <c r="C3">
        <v>2</v>
      </c>
      <c r="D3" t="b">
        <v>1</v>
      </c>
      <c r="F3">
        <v>2572</v>
      </c>
      <c r="G3" t="s">
        <v>22</v>
      </c>
      <c r="I3" t="s">
        <v>23</v>
      </c>
      <c r="L3" t="s">
        <v>30</v>
      </c>
      <c r="M3" t="s">
        <v>25</v>
      </c>
      <c r="Q3" t="s">
        <v>31</v>
      </c>
      <c r="R3" t="s">
        <v>32</v>
      </c>
      <c r="S3" t="s">
        <v>33</v>
      </c>
    </row>
    <row r="4" spans="1:21">
      <c r="A4" t="s">
        <v>34</v>
      </c>
      <c r="B4">
        <v>3</v>
      </c>
      <c r="C4">
        <v>3</v>
      </c>
      <c r="D4" t="b">
        <v>1</v>
      </c>
      <c r="F4">
        <v>2571</v>
      </c>
      <c r="G4" t="s">
        <v>35</v>
      </c>
      <c r="I4" t="s">
        <v>23</v>
      </c>
      <c r="L4" t="s">
        <v>36</v>
      </c>
      <c r="M4" t="s">
        <v>25</v>
      </c>
      <c r="N4" t="s">
        <v>37</v>
      </c>
      <c r="O4" t="s">
        <v>38</v>
      </c>
      <c r="Q4" t="s">
        <v>39</v>
      </c>
      <c r="R4" t="s">
        <v>40</v>
      </c>
      <c r="S4" t="s">
        <v>41</v>
      </c>
    </row>
    <row r="5" spans="1:21">
      <c r="A5" t="s">
        <v>42</v>
      </c>
      <c r="B5">
        <v>4</v>
      </c>
      <c r="C5">
        <v>4</v>
      </c>
      <c r="D5" t="b">
        <v>1</v>
      </c>
      <c r="F5">
        <v>2570</v>
      </c>
      <c r="G5" t="s">
        <v>43</v>
      </c>
      <c r="I5" t="s">
        <v>23</v>
      </c>
      <c r="L5" t="s">
        <v>44</v>
      </c>
      <c r="M5" t="s">
        <v>25</v>
      </c>
      <c r="N5" t="s">
        <v>45</v>
      </c>
      <c r="Q5" t="s">
        <v>46</v>
      </c>
      <c r="R5" t="s">
        <v>47</v>
      </c>
      <c r="S5" t="s">
        <v>48</v>
      </c>
    </row>
    <row r="6" spans="1:21">
      <c r="A6" t="s">
        <v>49</v>
      </c>
      <c r="B6">
        <v>5</v>
      </c>
      <c r="C6">
        <v>5</v>
      </c>
      <c r="D6" t="b">
        <v>1</v>
      </c>
      <c r="F6">
        <v>2569</v>
      </c>
      <c r="G6" t="s">
        <v>22</v>
      </c>
      <c r="I6" t="s">
        <v>50</v>
      </c>
      <c r="L6" t="s">
        <v>51</v>
      </c>
      <c r="M6" t="s">
        <v>25</v>
      </c>
      <c r="Q6" t="s">
        <v>52</v>
      </c>
      <c r="R6" t="s">
        <v>53</v>
      </c>
      <c r="S6" t="s">
        <v>54</v>
      </c>
    </row>
    <row r="7" spans="1:21">
      <c r="A7" t="s">
        <v>55</v>
      </c>
      <c r="B7">
        <v>6</v>
      </c>
      <c r="C7">
        <v>6</v>
      </c>
      <c r="D7" t="b">
        <v>1</v>
      </c>
      <c r="F7">
        <v>2568</v>
      </c>
      <c r="G7" t="s">
        <v>22</v>
      </c>
      <c r="I7" t="s">
        <v>56</v>
      </c>
      <c r="L7" t="s">
        <v>57</v>
      </c>
      <c r="M7" t="s">
        <v>25</v>
      </c>
      <c r="Q7" t="s">
        <v>58</v>
      </c>
      <c r="R7" t="s">
        <v>59</v>
      </c>
      <c r="S7" t="s">
        <v>60</v>
      </c>
    </row>
    <row r="8" spans="1:21">
      <c r="A8" t="s">
        <v>61</v>
      </c>
      <c r="B8">
        <v>7</v>
      </c>
      <c r="C8">
        <v>7</v>
      </c>
      <c r="D8" t="b">
        <v>1</v>
      </c>
      <c r="F8">
        <v>2567</v>
      </c>
      <c r="G8" t="s">
        <v>62</v>
      </c>
      <c r="I8" t="s">
        <v>56</v>
      </c>
      <c r="L8" t="s">
        <v>63</v>
      </c>
      <c r="M8" t="s">
        <v>25</v>
      </c>
      <c r="N8" t="s">
        <v>64</v>
      </c>
      <c r="Q8" t="s">
        <v>65</v>
      </c>
      <c r="R8" t="s">
        <v>66</v>
      </c>
      <c r="S8" t="s">
        <v>67</v>
      </c>
    </row>
    <row r="9" spans="1:21">
      <c r="A9" t="s">
        <v>68</v>
      </c>
      <c r="B9">
        <v>8</v>
      </c>
      <c r="C9">
        <v>8</v>
      </c>
      <c r="D9" t="b">
        <v>1</v>
      </c>
      <c r="F9">
        <v>2566</v>
      </c>
      <c r="G9" t="s">
        <v>69</v>
      </c>
      <c r="I9" t="s">
        <v>70</v>
      </c>
      <c r="L9" t="s">
        <v>71</v>
      </c>
      <c r="M9" t="s">
        <v>25</v>
      </c>
      <c r="N9" t="s">
        <v>37</v>
      </c>
      <c r="Q9" t="s">
        <v>72</v>
      </c>
      <c r="R9" s="1" t="s">
        <v>73</v>
      </c>
      <c r="S9" t="s">
        <v>74</v>
      </c>
    </row>
    <row r="10" spans="1:21">
      <c r="A10" t="s">
        <v>75</v>
      </c>
      <c r="B10">
        <v>9</v>
      </c>
      <c r="C10">
        <v>9</v>
      </c>
      <c r="D10" t="b">
        <v>1</v>
      </c>
      <c r="F10">
        <v>2565</v>
      </c>
      <c r="G10" t="s">
        <v>22</v>
      </c>
      <c r="I10" t="s">
        <v>76</v>
      </c>
      <c r="L10" t="s">
        <v>77</v>
      </c>
      <c r="M10" t="s">
        <v>25</v>
      </c>
      <c r="Q10" t="s">
        <v>78</v>
      </c>
      <c r="S10" t="s">
        <v>79</v>
      </c>
    </row>
    <row r="11" spans="1:21">
      <c r="A11" t="s">
        <v>80</v>
      </c>
      <c r="B11">
        <v>10</v>
      </c>
      <c r="C11">
        <v>10</v>
      </c>
      <c r="D11" t="b">
        <v>1</v>
      </c>
      <c r="F11">
        <v>2563</v>
      </c>
      <c r="G11" t="s">
        <v>22</v>
      </c>
      <c r="L11" t="s">
        <v>81</v>
      </c>
      <c r="M11" t="s">
        <v>25</v>
      </c>
      <c r="S11" t="s">
        <v>82</v>
      </c>
    </row>
    <row r="12" spans="1:21">
      <c r="A12" t="s">
        <v>83</v>
      </c>
      <c r="B12">
        <v>11</v>
      </c>
      <c r="C12">
        <v>11</v>
      </c>
      <c r="D12" t="b">
        <v>1</v>
      </c>
      <c r="F12">
        <v>2564</v>
      </c>
      <c r="G12" t="s">
        <v>22</v>
      </c>
      <c r="I12" t="s">
        <v>84</v>
      </c>
      <c r="L12" t="s">
        <v>85</v>
      </c>
      <c r="M12" t="s">
        <v>25</v>
      </c>
      <c r="Q12" t="s">
        <v>86</v>
      </c>
      <c r="R12" t="s">
        <v>87</v>
      </c>
      <c r="S12" t="s">
        <v>88</v>
      </c>
    </row>
    <row r="13" spans="1:21">
      <c r="A13" t="s">
        <v>89</v>
      </c>
      <c r="B13">
        <v>12</v>
      </c>
      <c r="C13">
        <v>12</v>
      </c>
      <c r="D13" t="b">
        <v>1</v>
      </c>
      <c r="F13">
        <v>2562</v>
      </c>
      <c r="G13" t="s">
        <v>22</v>
      </c>
      <c r="L13" t="s">
        <v>81</v>
      </c>
      <c r="M13" t="s">
        <v>25</v>
      </c>
      <c r="S13" t="s">
        <v>90</v>
      </c>
    </row>
    <row r="14" spans="1:21">
      <c r="A14" t="s">
        <v>91</v>
      </c>
      <c r="B14">
        <v>13</v>
      </c>
      <c r="C14">
        <v>13</v>
      </c>
      <c r="D14" t="b">
        <v>1</v>
      </c>
      <c r="F14">
        <v>2561</v>
      </c>
      <c r="G14" t="s">
        <v>22</v>
      </c>
      <c r="L14" t="s">
        <v>81</v>
      </c>
      <c r="M14" t="s">
        <v>25</v>
      </c>
      <c r="S14" t="s">
        <v>92</v>
      </c>
    </row>
    <row r="15" spans="1:21">
      <c r="A15" t="s">
        <v>93</v>
      </c>
      <c r="B15">
        <v>14</v>
      </c>
      <c r="C15">
        <v>14</v>
      </c>
      <c r="D15" t="b">
        <v>1</v>
      </c>
      <c r="F15">
        <v>2560</v>
      </c>
      <c r="G15" t="s">
        <v>22</v>
      </c>
      <c r="I15" t="s">
        <v>94</v>
      </c>
      <c r="L15" t="s">
        <v>95</v>
      </c>
      <c r="M15" t="s">
        <v>25</v>
      </c>
      <c r="Q15" t="s">
        <v>96</v>
      </c>
      <c r="S15" t="s">
        <v>97</v>
      </c>
    </row>
    <row r="16" spans="1:21">
      <c r="A16" t="s">
        <v>98</v>
      </c>
      <c r="B16">
        <v>15</v>
      </c>
      <c r="C16">
        <v>15</v>
      </c>
      <c r="D16" t="b">
        <v>1</v>
      </c>
      <c r="F16">
        <v>2559</v>
      </c>
      <c r="G16" t="s">
        <v>22</v>
      </c>
      <c r="I16" t="s">
        <v>99</v>
      </c>
      <c r="L16" t="s">
        <v>100</v>
      </c>
      <c r="M16" t="s">
        <v>25</v>
      </c>
      <c r="Q16" t="s">
        <v>101</v>
      </c>
      <c r="S16" t="s">
        <v>102</v>
      </c>
    </row>
    <row r="17" spans="1:19">
      <c r="A17" t="s">
        <v>103</v>
      </c>
      <c r="B17">
        <v>16</v>
      </c>
      <c r="C17">
        <v>16</v>
      </c>
      <c r="D17" t="b">
        <v>1</v>
      </c>
      <c r="F17">
        <v>2558</v>
      </c>
      <c r="G17" t="s">
        <v>104</v>
      </c>
      <c r="I17" t="s">
        <v>105</v>
      </c>
      <c r="L17" t="s">
        <v>106</v>
      </c>
      <c r="M17" t="s">
        <v>25</v>
      </c>
      <c r="N17" t="s">
        <v>107</v>
      </c>
      <c r="S17" t="s">
        <v>108</v>
      </c>
    </row>
    <row r="18" spans="1:19">
      <c r="A18" t="s">
        <v>109</v>
      </c>
      <c r="B18">
        <v>17</v>
      </c>
      <c r="C18">
        <v>17</v>
      </c>
      <c r="D18" t="b">
        <v>1</v>
      </c>
      <c r="F18">
        <v>2557</v>
      </c>
      <c r="G18" t="s">
        <v>22</v>
      </c>
      <c r="I18" t="s">
        <v>110</v>
      </c>
      <c r="L18" t="s">
        <v>111</v>
      </c>
      <c r="M18" t="s">
        <v>25</v>
      </c>
      <c r="O18" t="s">
        <v>112</v>
      </c>
      <c r="Q18" t="s">
        <v>113</v>
      </c>
      <c r="R18" s="1" t="s">
        <v>114</v>
      </c>
      <c r="S18" t="s">
        <v>115</v>
      </c>
    </row>
    <row r="19" spans="1:19">
      <c r="A19" t="s">
        <v>116</v>
      </c>
      <c r="B19">
        <v>18</v>
      </c>
      <c r="C19">
        <v>18</v>
      </c>
      <c r="D19" t="b">
        <v>1</v>
      </c>
      <c r="F19">
        <v>2556</v>
      </c>
      <c r="G19" t="s">
        <v>22</v>
      </c>
      <c r="L19" t="s">
        <v>117</v>
      </c>
      <c r="M19" t="s">
        <v>25</v>
      </c>
      <c r="Q19" t="s">
        <v>118</v>
      </c>
      <c r="S19" t="s">
        <v>119</v>
      </c>
    </row>
    <row r="20" spans="1:19">
      <c r="A20" t="s">
        <v>120</v>
      </c>
      <c r="B20">
        <v>19</v>
      </c>
      <c r="C20">
        <v>19</v>
      </c>
      <c r="D20" t="b">
        <v>1</v>
      </c>
      <c r="F20">
        <v>2555</v>
      </c>
      <c r="G20" t="s">
        <v>121</v>
      </c>
      <c r="L20" t="s">
        <v>122</v>
      </c>
      <c r="M20" t="s">
        <v>25</v>
      </c>
      <c r="S20" t="s">
        <v>123</v>
      </c>
    </row>
    <row r="21" spans="1:19">
      <c r="A21" t="s">
        <v>124</v>
      </c>
      <c r="B21">
        <v>20</v>
      </c>
      <c r="C21">
        <v>20</v>
      </c>
      <c r="D21" t="b">
        <v>1</v>
      </c>
      <c r="F21">
        <v>2554</v>
      </c>
      <c r="G21" t="s">
        <v>125</v>
      </c>
      <c r="L21" t="s">
        <v>122</v>
      </c>
      <c r="M21" t="s">
        <v>25</v>
      </c>
      <c r="S21" t="s">
        <v>126</v>
      </c>
    </row>
    <row r="22" spans="1:19">
      <c r="A22" t="s">
        <v>127</v>
      </c>
      <c r="B22">
        <v>21</v>
      </c>
      <c r="C22">
        <v>21</v>
      </c>
      <c r="D22" t="b">
        <v>1</v>
      </c>
      <c r="F22">
        <v>2553</v>
      </c>
      <c r="G22" t="s">
        <v>22</v>
      </c>
      <c r="I22" t="s">
        <v>128</v>
      </c>
      <c r="L22" t="s">
        <v>129</v>
      </c>
      <c r="M22" t="s">
        <v>25</v>
      </c>
      <c r="Q22" t="s">
        <v>130</v>
      </c>
      <c r="R22" t="s">
        <v>131</v>
      </c>
      <c r="S22" t="s">
        <v>132</v>
      </c>
    </row>
    <row r="23" spans="1:19">
      <c r="A23" t="s">
        <v>133</v>
      </c>
      <c r="B23">
        <v>22</v>
      </c>
      <c r="C23">
        <v>22</v>
      </c>
      <c r="D23" t="b">
        <v>1</v>
      </c>
      <c r="F23">
        <v>2886</v>
      </c>
      <c r="G23" t="s">
        <v>134</v>
      </c>
      <c r="I23" t="s">
        <v>135</v>
      </c>
      <c r="L23" t="s">
        <v>136</v>
      </c>
      <c r="M23" t="s">
        <v>25</v>
      </c>
      <c r="S23" t="s">
        <v>137</v>
      </c>
    </row>
    <row r="24" spans="1:19">
      <c r="A24" t="s">
        <v>138</v>
      </c>
      <c r="B24">
        <v>23</v>
      </c>
      <c r="C24">
        <v>23</v>
      </c>
      <c r="D24" t="b">
        <v>1</v>
      </c>
      <c r="F24">
        <v>2887</v>
      </c>
      <c r="G24" t="s">
        <v>139</v>
      </c>
      <c r="I24" t="s">
        <v>135</v>
      </c>
      <c r="L24" t="s">
        <v>140</v>
      </c>
      <c r="M24" t="s">
        <v>25</v>
      </c>
      <c r="R24" s="1" t="s">
        <v>141</v>
      </c>
      <c r="S24" t="s">
        <v>142</v>
      </c>
    </row>
    <row r="25" spans="1:19">
      <c r="A25" t="s">
        <v>143</v>
      </c>
      <c r="B25">
        <v>24</v>
      </c>
      <c r="C25">
        <v>24</v>
      </c>
      <c r="D25" t="b">
        <v>1</v>
      </c>
      <c r="F25">
        <v>2888</v>
      </c>
      <c r="G25" t="s">
        <v>144</v>
      </c>
      <c r="I25" t="s">
        <v>135</v>
      </c>
      <c r="L25" t="s">
        <v>145</v>
      </c>
      <c r="M25" t="s">
        <v>25</v>
      </c>
      <c r="S25" t="s">
        <v>146</v>
      </c>
    </row>
    <row r="26" spans="1:19">
      <c r="A26" t="s">
        <v>147</v>
      </c>
      <c r="B26">
        <v>25</v>
      </c>
      <c r="C26">
        <v>25</v>
      </c>
      <c r="D26" t="b">
        <v>1</v>
      </c>
      <c r="F26">
        <v>2889</v>
      </c>
      <c r="G26" t="s">
        <v>148</v>
      </c>
      <c r="I26" t="s">
        <v>135</v>
      </c>
      <c r="L26" t="s">
        <v>149</v>
      </c>
      <c r="M26" t="s">
        <v>25</v>
      </c>
      <c r="S26" t="s">
        <v>150</v>
      </c>
    </row>
    <row r="27" spans="1:19">
      <c r="A27" t="s">
        <v>151</v>
      </c>
      <c r="B27">
        <v>26</v>
      </c>
      <c r="C27">
        <v>26</v>
      </c>
      <c r="D27" t="b">
        <v>1</v>
      </c>
      <c r="F27">
        <v>2890</v>
      </c>
      <c r="G27" t="s">
        <v>152</v>
      </c>
      <c r="I27" t="s">
        <v>135</v>
      </c>
      <c r="L27" t="s">
        <v>153</v>
      </c>
      <c r="M27" t="s">
        <v>25</v>
      </c>
      <c r="S27" t="s">
        <v>154</v>
      </c>
    </row>
    <row r="28" spans="1:19">
      <c r="A28" t="s">
        <v>155</v>
      </c>
      <c r="B28">
        <v>27</v>
      </c>
      <c r="C28">
        <v>27</v>
      </c>
      <c r="D28" t="b">
        <v>1</v>
      </c>
      <c r="F28">
        <v>2550</v>
      </c>
      <c r="G28" t="s">
        <v>156</v>
      </c>
      <c r="I28" t="s">
        <v>157</v>
      </c>
      <c r="L28" t="s">
        <v>158</v>
      </c>
      <c r="M28" t="s">
        <v>25</v>
      </c>
      <c r="S28" t="s">
        <v>159</v>
      </c>
    </row>
    <row r="29" spans="1:19">
      <c r="A29" t="s">
        <v>160</v>
      </c>
      <c r="B29">
        <v>28</v>
      </c>
      <c r="C29">
        <v>28</v>
      </c>
      <c r="D29" t="b">
        <v>1</v>
      </c>
      <c r="F29">
        <v>3489</v>
      </c>
      <c r="G29" t="s">
        <v>161</v>
      </c>
      <c r="I29" t="s">
        <v>157</v>
      </c>
      <c r="L29" t="s">
        <v>162</v>
      </c>
      <c r="M29" t="s">
        <v>25</v>
      </c>
      <c r="R29" t="s">
        <v>163</v>
      </c>
      <c r="S29" t="s">
        <v>164</v>
      </c>
    </row>
    <row r="30" spans="1:19">
      <c r="A30" t="s">
        <v>165</v>
      </c>
      <c r="B30">
        <v>29</v>
      </c>
      <c r="C30">
        <v>29</v>
      </c>
      <c r="D30" t="b">
        <v>1</v>
      </c>
      <c r="F30">
        <v>3490</v>
      </c>
      <c r="G30" t="s">
        <v>166</v>
      </c>
      <c r="I30" t="s">
        <v>157</v>
      </c>
      <c r="L30" t="s">
        <v>167</v>
      </c>
      <c r="M30" t="s">
        <v>25</v>
      </c>
      <c r="S30" t="s">
        <v>168</v>
      </c>
    </row>
    <row r="31" spans="1:19">
      <c r="A31" t="s">
        <v>169</v>
      </c>
      <c r="B31">
        <v>30</v>
      </c>
      <c r="C31">
        <v>30</v>
      </c>
      <c r="D31" t="b">
        <v>1</v>
      </c>
      <c r="F31">
        <v>2548</v>
      </c>
      <c r="G31" t="s">
        <v>170</v>
      </c>
      <c r="I31" t="s">
        <v>84</v>
      </c>
      <c r="L31" t="s">
        <v>122</v>
      </c>
      <c r="M31" t="s">
        <v>25</v>
      </c>
      <c r="Q31" t="s">
        <v>171</v>
      </c>
      <c r="S31" t="s">
        <v>172</v>
      </c>
    </row>
    <row r="32" spans="1:19">
      <c r="A32" t="s">
        <v>173</v>
      </c>
      <c r="B32">
        <v>31</v>
      </c>
      <c r="C32">
        <v>31</v>
      </c>
      <c r="D32" t="b">
        <v>1</v>
      </c>
      <c r="F32">
        <v>2547</v>
      </c>
      <c r="G32" t="s">
        <v>22</v>
      </c>
      <c r="L32" t="s">
        <v>174</v>
      </c>
      <c r="M32" t="s">
        <v>25</v>
      </c>
      <c r="Q32" t="s">
        <v>175</v>
      </c>
      <c r="R32" t="s">
        <v>176</v>
      </c>
      <c r="S32" t="s">
        <v>177</v>
      </c>
    </row>
    <row r="33" spans="1:20">
      <c r="A33" t="s">
        <v>178</v>
      </c>
      <c r="B33">
        <v>32</v>
      </c>
      <c r="C33">
        <v>32</v>
      </c>
      <c r="D33" t="b">
        <v>1</v>
      </c>
      <c r="F33">
        <v>2546</v>
      </c>
      <c r="G33" t="s">
        <v>179</v>
      </c>
      <c r="L33" t="s">
        <v>122</v>
      </c>
      <c r="M33" t="s">
        <v>25</v>
      </c>
      <c r="Q33" t="s">
        <v>180</v>
      </c>
      <c r="S33" t="s">
        <v>181</v>
      </c>
    </row>
    <row r="34" spans="1:20">
      <c r="A34" t="s">
        <v>182</v>
      </c>
      <c r="B34">
        <v>33</v>
      </c>
      <c r="C34">
        <v>33</v>
      </c>
      <c r="D34" t="b">
        <v>1</v>
      </c>
      <c r="F34">
        <v>2545</v>
      </c>
      <c r="G34" t="s">
        <v>183</v>
      </c>
      <c r="I34" t="s">
        <v>184</v>
      </c>
      <c r="L34" t="s">
        <v>185</v>
      </c>
      <c r="M34" t="s">
        <v>25</v>
      </c>
      <c r="Q34" t="s">
        <v>186</v>
      </c>
      <c r="R34" t="s">
        <v>187</v>
      </c>
      <c r="S34" t="s">
        <v>188</v>
      </c>
    </row>
    <row r="35" spans="1:20">
      <c r="A35" t="s">
        <v>189</v>
      </c>
      <c r="B35">
        <v>34</v>
      </c>
      <c r="C35">
        <v>34</v>
      </c>
      <c r="D35" t="b">
        <v>1</v>
      </c>
      <c r="F35">
        <v>2544</v>
      </c>
      <c r="G35" t="s">
        <v>22</v>
      </c>
      <c r="I35" t="s">
        <v>190</v>
      </c>
      <c r="L35" t="s">
        <v>191</v>
      </c>
      <c r="M35" t="s">
        <v>25</v>
      </c>
      <c r="Q35" t="s">
        <v>192</v>
      </c>
      <c r="S35" t="s">
        <v>193</v>
      </c>
    </row>
    <row r="36" spans="1:20">
      <c r="A36" t="s">
        <v>194</v>
      </c>
      <c r="B36">
        <v>35</v>
      </c>
      <c r="C36">
        <v>35</v>
      </c>
      <c r="D36" t="b">
        <v>1</v>
      </c>
      <c r="F36">
        <v>2543</v>
      </c>
      <c r="G36" t="s">
        <v>22</v>
      </c>
      <c r="I36" t="s">
        <v>184</v>
      </c>
      <c r="L36" t="s">
        <v>195</v>
      </c>
      <c r="M36" t="s">
        <v>25</v>
      </c>
      <c r="Q36" t="s">
        <v>196</v>
      </c>
      <c r="R36" t="s">
        <v>197</v>
      </c>
      <c r="S36" t="s">
        <v>198</v>
      </c>
    </row>
    <row r="37" spans="1:20">
      <c r="A37" t="s">
        <v>199</v>
      </c>
      <c r="B37">
        <v>36</v>
      </c>
      <c r="C37">
        <v>36</v>
      </c>
      <c r="D37" t="b">
        <v>1</v>
      </c>
      <c r="F37">
        <v>2542</v>
      </c>
      <c r="G37" t="s">
        <v>22</v>
      </c>
      <c r="I37" t="s">
        <v>200</v>
      </c>
      <c r="L37" t="s">
        <v>201</v>
      </c>
      <c r="M37" t="s">
        <v>25</v>
      </c>
      <c r="O37" t="s">
        <v>202</v>
      </c>
      <c r="Q37" t="s">
        <v>203</v>
      </c>
      <c r="R37" t="s">
        <v>204</v>
      </c>
      <c r="S37" t="s">
        <v>205</v>
      </c>
    </row>
    <row r="38" spans="1:20">
      <c r="A38" t="s">
        <v>206</v>
      </c>
      <c r="B38">
        <v>37</v>
      </c>
      <c r="C38">
        <v>37</v>
      </c>
      <c r="D38" t="b">
        <v>1</v>
      </c>
      <c r="F38">
        <v>2541</v>
      </c>
      <c r="G38" t="s">
        <v>22</v>
      </c>
      <c r="I38" t="s">
        <v>99</v>
      </c>
      <c r="L38" t="s">
        <v>207</v>
      </c>
      <c r="M38" t="s">
        <v>25</v>
      </c>
      <c r="O38" t="s">
        <v>112</v>
      </c>
      <c r="Q38" t="s">
        <v>208</v>
      </c>
      <c r="R38" t="s">
        <v>209</v>
      </c>
      <c r="S38" t="s">
        <v>210</v>
      </c>
    </row>
    <row r="39" spans="1:20">
      <c r="A39" t="s">
        <v>211</v>
      </c>
      <c r="B39">
        <v>38</v>
      </c>
      <c r="C39">
        <v>38</v>
      </c>
      <c r="D39" t="b">
        <v>1</v>
      </c>
      <c r="F39">
        <v>2540</v>
      </c>
      <c r="G39" t="s">
        <v>212</v>
      </c>
      <c r="I39" t="s">
        <v>99</v>
      </c>
      <c r="L39" t="s">
        <v>213</v>
      </c>
      <c r="M39" t="s">
        <v>25</v>
      </c>
      <c r="N39" t="s">
        <v>214</v>
      </c>
      <c r="Q39" s="1" t="s">
        <v>215</v>
      </c>
      <c r="R39" t="s">
        <v>216</v>
      </c>
      <c r="S39" t="s">
        <v>217</v>
      </c>
      <c r="T39" t="s">
        <v>218</v>
      </c>
    </row>
    <row r="40" spans="1:20">
      <c r="A40" t="s">
        <v>219</v>
      </c>
      <c r="B40">
        <v>39</v>
      </c>
      <c r="C40">
        <v>39</v>
      </c>
      <c r="D40" t="b">
        <v>1</v>
      </c>
      <c r="F40">
        <v>2539</v>
      </c>
      <c r="G40" t="s">
        <v>220</v>
      </c>
      <c r="I40" t="s">
        <v>221</v>
      </c>
      <c r="L40" t="s">
        <v>222</v>
      </c>
      <c r="M40" t="s">
        <v>25</v>
      </c>
      <c r="N40" t="s">
        <v>223</v>
      </c>
      <c r="Q40" t="s">
        <v>224</v>
      </c>
      <c r="R40" t="s">
        <v>225</v>
      </c>
      <c r="S40" t="s">
        <v>226</v>
      </c>
    </row>
    <row r="41" spans="1:20">
      <c r="A41" t="s">
        <v>227</v>
      </c>
      <c r="B41">
        <v>40</v>
      </c>
      <c r="C41">
        <v>40</v>
      </c>
      <c r="D41" t="b">
        <v>1</v>
      </c>
      <c r="F41">
        <v>2538</v>
      </c>
      <c r="G41" t="s">
        <v>228</v>
      </c>
      <c r="I41" t="s">
        <v>84</v>
      </c>
      <c r="L41" t="s">
        <v>229</v>
      </c>
      <c r="M41" t="s">
        <v>25</v>
      </c>
      <c r="Q41" t="s">
        <v>230</v>
      </c>
      <c r="R41" t="s">
        <v>231</v>
      </c>
      <c r="S41" t="s">
        <v>232</v>
      </c>
      <c r="T41" t="s">
        <v>233</v>
      </c>
    </row>
    <row r="42" spans="1:20">
      <c r="A42" t="s">
        <v>234</v>
      </c>
      <c r="B42">
        <v>41</v>
      </c>
      <c r="C42">
        <v>41</v>
      </c>
      <c r="D42" t="b">
        <v>1</v>
      </c>
      <c r="F42">
        <v>2537</v>
      </c>
      <c r="G42" t="s">
        <v>235</v>
      </c>
      <c r="I42" t="s">
        <v>94</v>
      </c>
      <c r="L42" t="s">
        <v>236</v>
      </c>
      <c r="M42" t="s">
        <v>25</v>
      </c>
      <c r="N42" t="s">
        <v>45</v>
      </c>
      <c r="Q42" t="s">
        <v>237</v>
      </c>
      <c r="R42" t="s">
        <v>238</v>
      </c>
      <c r="S42" t="s">
        <v>239</v>
      </c>
      <c r="T42" t="s">
        <v>240</v>
      </c>
    </row>
    <row r="43" spans="1:20">
      <c r="A43" t="s">
        <v>241</v>
      </c>
      <c r="B43">
        <v>42</v>
      </c>
      <c r="C43">
        <v>42</v>
      </c>
      <c r="D43" t="b">
        <v>1</v>
      </c>
      <c r="F43">
        <v>2535</v>
      </c>
      <c r="G43" t="s">
        <v>242</v>
      </c>
      <c r="I43" t="s">
        <v>243</v>
      </c>
      <c r="L43" t="s">
        <v>244</v>
      </c>
      <c r="M43" t="s">
        <v>25</v>
      </c>
      <c r="N43" t="s">
        <v>245</v>
      </c>
      <c r="Q43" t="s">
        <v>246</v>
      </c>
      <c r="R43" t="s">
        <v>247</v>
      </c>
      <c r="S43" t="s">
        <v>248</v>
      </c>
    </row>
    <row r="44" spans="1:20">
      <c r="A44" t="s">
        <v>249</v>
      </c>
      <c r="B44">
        <v>43</v>
      </c>
      <c r="C44">
        <v>43</v>
      </c>
      <c r="D44" t="b">
        <v>1</v>
      </c>
      <c r="F44">
        <v>2536</v>
      </c>
      <c r="G44" t="s">
        <v>22</v>
      </c>
      <c r="I44" t="s">
        <v>94</v>
      </c>
      <c r="L44" t="s">
        <v>250</v>
      </c>
      <c r="M44" t="s">
        <v>25</v>
      </c>
      <c r="O44" t="s">
        <v>112</v>
      </c>
      <c r="Q44" t="s">
        <v>251</v>
      </c>
      <c r="R44" s="1" t="s">
        <v>252</v>
      </c>
      <c r="S44" t="s">
        <v>253</v>
      </c>
    </row>
    <row r="45" spans="1:20">
      <c r="A45" t="s">
        <v>254</v>
      </c>
      <c r="B45">
        <v>44</v>
      </c>
      <c r="C45">
        <v>44</v>
      </c>
      <c r="D45" t="b">
        <v>1</v>
      </c>
      <c r="F45">
        <v>2534</v>
      </c>
      <c r="G45" t="s">
        <v>255</v>
      </c>
      <c r="I45" t="s">
        <v>243</v>
      </c>
      <c r="L45" t="s">
        <v>256</v>
      </c>
      <c r="M45" t="s">
        <v>25</v>
      </c>
      <c r="Q45" t="s">
        <v>257</v>
      </c>
      <c r="R45" s="1" t="s">
        <v>258</v>
      </c>
      <c r="S45" t="s">
        <v>259</v>
      </c>
      <c r="T45" t="s">
        <v>260</v>
      </c>
    </row>
    <row r="46" spans="1:20">
      <c r="A46" t="s">
        <v>261</v>
      </c>
      <c r="B46">
        <v>45</v>
      </c>
      <c r="C46">
        <v>45</v>
      </c>
      <c r="D46" t="b">
        <v>1</v>
      </c>
      <c r="F46">
        <v>2533</v>
      </c>
      <c r="G46" t="s">
        <v>22</v>
      </c>
      <c r="I46" t="s">
        <v>243</v>
      </c>
      <c r="L46" t="s">
        <v>262</v>
      </c>
      <c r="M46" t="s">
        <v>25</v>
      </c>
      <c r="Q46" t="s">
        <v>263</v>
      </c>
      <c r="R46" t="s">
        <v>264</v>
      </c>
      <c r="S46" t="s">
        <v>265</v>
      </c>
    </row>
    <row r="47" spans="1:20">
      <c r="A47" t="s">
        <v>266</v>
      </c>
      <c r="B47">
        <v>46</v>
      </c>
      <c r="C47">
        <v>46</v>
      </c>
      <c r="D47" t="b">
        <v>1</v>
      </c>
      <c r="F47">
        <v>2532</v>
      </c>
      <c r="G47" t="s">
        <v>267</v>
      </c>
      <c r="I47" t="s">
        <v>243</v>
      </c>
      <c r="L47" t="s">
        <v>268</v>
      </c>
      <c r="M47" t="s">
        <v>25</v>
      </c>
      <c r="N47" t="s">
        <v>37</v>
      </c>
      <c r="Q47" t="s">
        <v>269</v>
      </c>
      <c r="R47" t="s">
        <v>270</v>
      </c>
      <c r="S47" t="s">
        <v>271</v>
      </c>
    </row>
    <row r="48" spans="1:20">
      <c r="A48" t="s">
        <v>272</v>
      </c>
      <c r="B48">
        <v>47</v>
      </c>
      <c r="C48">
        <v>47</v>
      </c>
      <c r="D48" t="b">
        <v>1</v>
      </c>
      <c r="F48">
        <v>2531</v>
      </c>
      <c r="G48" t="s">
        <v>273</v>
      </c>
      <c r="I48" t="s">
        <v>243</v>
      </c>
      <c r="L48" t="s">
        <v>274</v>
      </c>
      <c r="M48" t="s">
        <v>25</v>
      </c>
      <c r="N48" t="s">
        <v>214</v>
      </c>
      <c r="Q48" t="s">
        <v>275</v>
      </c>
      <c r="R48" t="s">
        <v>270</v>
      </c>
      <c r="S48" t="s">
        <v>276</v>
      </c>
    </row>
    <row r="49" spans="1:19">
      <c r="A49" t="s">
        <v>277</v>
      </c>
      <c r="B49">
        <v>48</v>
      </c>
      <c r="C49">
        <v>48</v>
      </c>
      <c r="D49" t="b">
        <v>1</v>
      </c>
      <c r="F49">
        <v>2530</v>
      </c>
      <c r="G49" t="s">
        <v>22</v>
      </c>
      <c r="I49" t="s">
        <v>243</v>
      </c>
      <c r="L49" t="s">
        <v>278</v>
      </c>
      <c r="M49" t="s">
        <v>25</v>
      </c>
      <c r="Q49" t="s">
        <v>279</v>
      </c>
      <c r="R49" t="s">
        <v>280</v>
      </c>
      <c r="S49" t="s">
        <v>281</v>
      </c>
    </row>
    <row r="50" spans="1:19">
      <c r="A50" t="s">
        <v>282</v>
      </c>
      <c r="B50">
        <v>49</v>
      </c>
      <c r="C50">
        <v>49</v>
      </c>
      <c r="D50" t="b">
        <v>1</v>
      </c>
      <c r="F50">
        <v>2529</v>
      </c>
      <c r="G50" t="s">
        <v>283</v>
      </c>
      <c r="I50" t="s">
        <v>243</v>
      </c>
      <c r="L50" t="s">
        <v>284</v>
      </c>
      <c r="M50" t="s">
        <v>25</v>
      </c>
      <c r="N50" t="s">
        <v>285</v>
      </c>
      <c r="Q50" t="s">
        <v>286</v>
      </c>
      <c r="R50" t="s">
        <v>287</v>
      </c>
      <c r="S50" t="s">
        <v>288</v>
      </c>
    </row>
    <row r="51" spans="1:19">
      <c r="A51" t="s">
        <v>289</v>
      </c>
      <c r="B51">
        <v>50</v>
      </c>
      <c r="C51">
        <v>50</v>
      </c>
      <c r="D51" t="b">
        <v>1</v>
      </c>
      <c r="F51">
        <v>2528</v>
      </c>
      <c r="G51" t="s">
        <v>22</v>
      </c>
      <c r="I51" t="s">
        <v>243</v>
      </c>
      <c r="L51" t="s">
        <v>191</v>
      </c>
      <c r="M51" t="s">
        <v>25</v>
      </c>
      <c r="Q51" t="s">
        <v>290</v>
      </c>
      <c r="R51" t="s">
        <v>280</v>
      </c>
      <c r="S51" t="s">
        <v>291</v>
      </c>
    </row>
    <row r="52" spans="1:19">
      <c r="A52" t="s">
        <v>292</v>
      </c>
      <c r="B52">
        <v>51</v>
      </c>
      <c r="C52">
        <v>51</v>
      </c>
      <c r="D52" t="b">
        <v>1</v>
      </c>
      <c r="F52">
        <v>2527</v>
      </c>
      <c r="G52" t="s">
        <v>293</v>
      </c>
      <c r="I52" t="s">
        <v>243</v>
      </c>
      <c r="L52" t="s">
        <v>294</v>
      </c>
      <c r="M52" t="s">
        <v>25</v>
      </c>
      <c r="N52" t="s">
        <v>214</v>
      </c>
      <c r="Q52" t="s">
        <v>295</v>
      </c>
      <c r="R52" t="s">
        <v>296</v>
      </c>
      <c r="S52" t="s">
        <v>297</v>
      </c>
    </row>
    <row r="53" spans="1:19">
      <c r="A53" t="s">
        <v>298</v>
      </c>
      <c r="B53">
        <v>52</v>
      </c>
      <c r="C53">
        <v>52</v>
      </c>
      <c r="D53" t="b">
        <v>1</v>
      </c>
      <c r="F53">
        <v>2526</v>
      </c>
      <c r="G53" t="s">
        <v>22</v>
      </c>
      <c r="I53" t="s">
        <v>243</v>
      </c>
      <c r="L53" t="s">
        <v>299</v>
      </c>
      <c r="M53" t="s">
        <v>25</v>
      </c>
      <c r="Q53" t="s">
        <v>300</v>
      </c>
      <c r="R53" t="s">
        <v>301</v>
      </c>
      <c r="S53" t="s">
        <v>302</v>
      </c>
    </row>
    <row r="54" spans="1:19">
      <c r="A54" t="s">
        <v>303</v>
      </c>
      <c r="B54">
        <v>53</v>
      </c>
      <c r="C54">
        <v>53</v>
      </c>
      <c r="D54" t="b">
        <v>1</v>
      </c>
      <c r="F54">
        <v>2525</v>
      </c>
      <c r="G54" t="s">
        <v>22</v>
      </c>
      <c r="I54" t="s">
        <v>304</v>
      </c>
      <c r="L54" t="s">
        <v>278</v>
      </c>
      <c r="M54" t="s">
        <v>25</v>
      </c>
      <c r="Q54" t="s">
        <v>305</v>
      </c>
      <c r="R54" t="s">
        <v>306</v>
      </c>
    </row>
    <row r="55" spans="1:19">
      <c r="A55" t="s">
        <v>307</v>
      </c>
      <c r="B55">
        <v>54</v>
      </c>
      <c r="C55">
        <v>54</v>
      </c>
      <c r="D55" t="b">
        <v>1</v>
      </c>
      <c r="F55">
        <v>2524</v>
      </c>
      <c r="G55" t="s">
        <v>308</v>
      </c>
      <c r="I55" t="s">
        <v>304</v>
      </c>
      <c r="L55" t="s">
        <v>309</v>
      </c>
      <c r="M55" t="s">
        <v>25</v>
      </c>
      <c r="N55" t="s">
        <v>214</v>
      </c>
      <c r="R55" t="s">
        <v>310</v>
      </c>
      <c r="S55" t="s">
        <v>311</v>
      </c>
    </row>
    <row r="56" spans="1:19">
      <c r="A56" t="s">
        <v>312</v>
      </c>
      <c r="B56">
        <v>55</v>
      </c>
      <c r="C56">
        <v>55</v>
      </c>
      <c r="D56" t="b">
        <v>1</v>
      </c>
      <c r="F56">
        <v>2523</v>
      </c>
      <c r="G56" t="s">
        <v>22</v>
      </c>
      <c r="I56" t="s">
        <v>304</v>
      </c>
      <c r="L56" t="s">
        <v>313</v>
      </c>
      <c r="M56" t="s">
        <v>25</v>
      </c>
      <c r="Q56" t="s">
        <v>314</v>
      </c>
      <c r="R56" s="1" t="s">
        <v>315</v>
      </c>
      <c r="S56" t="s">
        <v>316</v>
      </c>
    </row>
    <row r="57" spans="1:19">
      <c r="A57" t="s">
        <v>317</v>
      </c>
      <c r="B57">
        <v>56</v>
      </c>
      <c r="C57">
        <v>56</v>
      </c>
      <c r="D57" t="b">
        <v>1</v>
      </c>
      <c r="F57">
        <v>2522</v>
      </c>
      <c r="G57" t="s">
        <v>22</v>
      </c>
      <c r="I57" t="s">
        <v>304</v>
      </c>
      <c r="L57" t="s">
        <v>318</v>
      </c>
      <c r="M57" t="s">
        <v>25</v>
      </c>
      <c r="Q57" t="s">
        <v>314</v>
      </c>
      <c r="R57" s="1" t="s">
        <v>315</v>
      </c>
      <c r="S57" t="s">
        <v>319</v>
      </c>
    </row>
    <row r="58" spans="1:19">
      <c r="A58" t="s">
        <v>320</v>
      </c>
      <c r="B58">
        <v>57</v>
      </c>
      <c r="C58">
        <v>57</v>
      </c>
      <c r="D58" t="b">
        <v>1</v>
      </c>
      <c r="F58">
        <v>2521</v>
      </c>
      <c r="G58" t="s">
        <v>321</v>
      </c>
      <c r="I58" t="s">
        <v>304</v>
      </c>
      <c r="L58" t="s">
        <v>322</v>
      </c>
      <c r="M58" t="s">
        <v>25</v>
      </c>
      <c r="N58" t="s">
        <v>214</v>
      </c>
      <c r="R58" t="s">
        <v>310</v>
      </c>
      <c r="S58" t="s">
        <v>323</v>
      </c>
    </row>
    <row r="59" spans="1:19">
      <c r="A59" t="s">
        <v>324</v>
      </c>
      <c r="B59">
        <v>58</v>
      </c>
      <c r="C59">
        <v>58</v>
      </c>
      <c r="D59" t="b">
        <v>1</v>
      </c>
      <c r="F59">
        <v>2519</v>
      </c>
      <c r="G59" t="s">
        <v>22</v>
      </c>
      <c r="I59" t="s">
        <v>304</v>
      </c>
      <c r="L59" t="s">
        <v>325</v>
      </c>
      <c r="M59" t="s">
        <v>25</v>
      </c>
      <c r="Q59" t="s">
        <v>326</v>
      </c>
      <c r="R59" t="s">
        <v>327</v>
      </c>
      <c r="S59" t="s">
        <v>328</v>
      </c>
    </row>
    <row r="60" spans="1:19">
      <c r="A60" t="s">
        <v>329</v>
      </c>
      <c r="B60">
        <v>59</v>
      </c>
      <c r="C60">
        <v>59</v>
      </c>
      <c r="D60" t="b">
        <v>1</v>
      </c>
      <c r="F60">
        <v>2520</v>
      </c>
      <c r="G60" t="s">
        <v>330</v>
      </c>
      <c r="I60" t="s">
        <v>304</v>
      </c>
      <c r="L60" t="s">
        <v>331</v>
      </c>
      <c r="M60" t="s">
        <v>25</v>
      </c>
      <c r="N60" t="s">
        <v>214</v>
      </c>
      <c r="Q60" t="s">
        <v>332</v>
      </c>
      <c r="R60" t="s">
        <v>333</v>
      </c>
      <c r="S60" t="s">
        <v>334</v>
      </c>
    </row>
    <row r="61" spans="1:19">
      <c r="A61" t="s">
        <v>335</v>
      </c>
      <c r="B61">
        <v>60</v>
      </c>
      <c r="C61">
        <v>60</v>
      </c>
      <c r="D61" t="b">
        <v>1</v>
      </c>
      <c r="F61">
        <v>2518</v>
      </c>
      <c r="G61" t="s">
        <v>22</v>
      </c>
      <c r="I61" t="s">
        <v>304</v>
      </c>
      <c r="L61" t="s">
        <v>336</v>
      </c>
      <c r="M61" t="s">
        <v>25</v>
      </c>
      <c r="O61" t="s">
        <v>337</v>
      </c>
      <c r="R61" s="5" t="s">
        <v>12743</v>
      </c>
    </row>
    <row r="62" spans="1:19">
      <c r="A62" t="s">
        <v>338</v>
      </c>
      <c r="B62">
        <v>61</v>
      </c>
      <c r="C62">
        <v>61</v>
      </c>
      <c r="D62" t="b">
        <v>1</v>
      </c>
      <c r="F62">
        <v>2517</v>
      </c>
      <c r="G62" t="s">
        <v>22</v>
      </c>
      <c r="I62" t="s">
        <v>304</v>
      </c>
      <c r="L62" t="s">
        <v>339</v>
      </c>
      <c r="M62" t="s">
        <v>25</v>
      </c>
      <c r="O62" t="s">
        <v>337</v>
      </c>
      <c r="R62" s="1" t="s">
        <v>340</v>
      </c>
    </row>
    <row r="63" spans="1:19">
      <c r="A63" t="s">
        <v>341</v>
      </c>
      <c r="B63">
        <v>62</v>
      </c>
      <c r="C63">
        <v>62</v>
      </c>
      <c r="D63" t="b">
        <v>1</v>
      </c>
      <c r="F63">
        <v>2516</v>
      </c>
      <c r="G63" t="s">
        <v>22</v>
      </c>
      <c r="I63" t="s">
        <v>304</v>
      </c>
      <c r="L63" t="s">
        <v>342</v>
      </c>
      <c r="M63" t="s">
        <v>25</v>
      </c>
      <c r="Q63" t="s">
        <v>343</v>
      </c>
      <c r="R63" t="s">
        <v>344</v>
      </c>
      <c r="S63" t="s">
        <v>345</v>
      </c>
    </row>
    <row r="64" spans="1:19">
      <c r="A64" t="s">
        <v>346</v>
      </c>
      <c r="B64">
        <v>63</v>
      </c>
      <c r="C64">
        <v>63</v>
      </c>
      <c r="D64" t="b">
        <v>1</v>
      </c>
      <c r="F64">
        <v>2513</v>
      </c>
      <c r="G64" t="s">
        <v>22</v>
      </c>
      <c r="I64" t="s">
        <v>304</v>
      </c>
      <c r="L64" t="s">
        <v>347</v>
      </c>
      <c r="M64" t="s">
        <v>25</v>
      </c>
      <c r="N64" t="s">
        <v>214</v>
      </c>
      <c r="Q64" t="s">
        <v>348</v>
      </c>
      <c r="R64" t="s">
        <v>349</v>
      </c>
      <c r="S64" t="s">
        <v>350</v>
      </c>
    </row>
    <row r="65" spans="1:19">
      <c r="A65" t="s">
        <v>351</v>
      </c>
      <c r="B65">
        <v>64</v>
      </c>
      <c r="C65">
        <v>64</v>
      </c>
      <c r="D65" t="b">
        <v>1</v>
      </c>
      <c r="F65">
        <v>2514</v>
      </c>
      <c r="G65" t="s">
        <v>22</v>
      </c>
      <c r="I65" t="s">
        <v>304</v>
      </c>
      <c r="L65" t="s">
        <v>352</v>
      </c>
      <c r="M65" t="s">
        <v>25</v>
      </c>
      <c r="Q65" t="s">
        <v>353</v>
      </c>
      <c r="R65" s="5" t="s">
        <v>12744</v>
      </c>
      <c r="S65" t="s">
        <v>354</v>
      </c>
    </row>
    <row r="66" spans="1:19">
      <c r="A66" t="s">
        <v>355</v>
      </c>
      <c r="B66">
        <v>65</v>
      </c>
      <c r="C66">
        <v>65</v>
      </c>
      <c r="D66" t="b">
        <v>1</v>
      </c>
      <c r="F66">
        <v>2515</v>
      </c>
      <c r="G66" t="s">
        <v>22</v>
      </c>
      <c r="I66" t="s">
        <v>304</v>
      </c>
      <c r="L66" t="s">
        <v>356</v>
      </c>
      <c r="M66" t="s">
        <v>25</v>
      </c>
      <c r="Q66" t="s">
        <v>357</v>
      </c>
      <c r="R66" t="s">
        <v>358</v>
      </c>
      <c r="S66" t="s">
        <v>359</v>
      </c>
    </row>
    <row r="67" spans="1:19">
      <c r="A67" t="s">
        <v>360</v>
      </c>
      <c r="B67">
        <v>66</v>
      </c>
      <c r="C67">
        <v>66</v>
      </c>
      <c r="D67" t="b">
        <v>1</v>
      </c>
      <c r="F67">
        <v>2512</v>
      </c>
      <c r="G67" t="s">
        <v>361</v>
      </c>
      <c r="I67" t="s">
        <v>304</v>
      </c>
      <c r="L67" t="s">
        <v>362</v>
      </c>
      <c r="M67" t="s">
        <v>25</v>
      </c>
      <c r="Q67" t="s">
        <v>363</v>
      </c>
      <c r="R67" s="1" t="s">
        <v>364</v>
      </c>
      <c r="S67" t="s">
        <v>365</v>
      </c>
    </row>
    <row r="68" spans="1:19">
      <c r="A68" t="s">
        <v>366</v>
      </c>
      <c r="B68">
        <v>67</v>
      </c>
      <c r="C68">
        <v>67</v>
      </c>
      <c r="D68" t="b">
        <v>1</v>
      </c>
      <c r="F68">
        <v>2511</v>
      </c>
      <c r="G68" t="s">
        <v>367</v>
      </c>
      <c r="I68" t="s">
        <v>304</v>
      </c>
      <c r="L68" t="s">
        <v>368</v>
      </c>
      <c r="M68" t="s">
        <v>25</v>
      </c>
      <c r="N68" t="s">
        <v>245</v>
      </c>
      <c r="Q68" t="s">
        <v>369</v>
      </c>
      <c r="R68" t="s">
        <v>370</v>
      </c>
      <c r="S68" t="s">
        <v>371</v>
      </c>
    </row>
    <row r="69" spans="1:19">
      <c r="A69" t="s">
        <v>372</v>
      </c>
      <c r="B69">
        <v>68</v>
      </c>
      <c r="C69">
        <v>68</v>
      </c>
      <c r="D69" t="b">
        <v>1</v>
      </c>
      <c r="F69">
        <v>2510</v>
      </c>
      <c r="G69" t="s">
        <v>373</v>
      </c>
      <c r="I69" t="s">
        <v>304</v>
      </c>
      <c r="L69" t="s">
        <v>374</v>
      </c>
      <c r="M69" t="s">
        <v>25</v>
      </c>
      <c r="N69" t="s">
        <v>375</v>
      </c>
      <c r="Q69" t="s">
        <v>376</v>
      </c>
      <c r="R69" t="s">
        <v>377</v>
      </c>
      <c r="S69" t="s">
        <v>378</v>
      </c>
    </row>
    <row r="70" spans="1:19">
      <c r="A70" t="s">
        <v>379</v>
      </c>
      <c r="B70">
        <v>69</v>
      </c>
      <c r="C70">
        <v>69</v>
      </c>
      <c r="D70" t="b">
        <v>1</v>
      </c>
      <c r="F70">
        <v>2509</v>
      </c>
      <c r="G70" t="s">
        <v>22</v>
      </c>
      <c r="I70" t="s">
        <v>243</v>
      </c>
      <c r="L70" t="s">
        <v>380</v>
      </c>
      <c r="M70" t="s">
        <v>25</v>
      </c>
      <c r="O70" t="s">
        <v>112</v>
      </c>
      <c r="Q70" t="s">
        <v>381</v>
      </c>
      <c r="R70" s="1" t="s">
        <v>382</v>
      </c>
      <c r="S70" t="s">
        <v>383</v>
      </c>
    </row>
    <row r="71" spans="1:19">
      <c r="A71" t="s">
        <v>384</v>
      </c>
      <c r="B71">
        <v>70</v>
      </c>
      <c r="C71">
        <v>70</v>
      </c>
      <c r="D71" t="b">
        <v>1</v>
      </c>
      <c r="F71">
        <v>2508</v>
      </c>
      <c r="G71" t="s">
        <v>22</v>
      </c>
      <c r="I71" t="s">
        <v>243</v>
      </c>
      <c r="L71" t="s">
        <v>385</v>
      </c>
      <c r="M71" t="s">
        <v>25</v>
      </c>
      <c r="O71" t="s">
        <v>112</v>
      </c>
      <c r="Q71" t="s">
        <v>386</v>
      </c>
      <c r="R71" s="1" t="s">
        <v>382</v>
      </c>
      <c r="S71" t="s">
        <v>387</v>
      </c>
    </row>
    <row r="72" spans="1:19">
      <c r="A72" t="s">
        <v>388</v>
      </c>
      <c r="B72">
        <v>71</v>
      </c>
      <c r="C72">
        <v>71</v>
      </c>
      <c r="D72" t="b">
        <v>1</v>
      </c>
      <c r="F72">
        <v>2507</v>
      </c>
      <c r="G72" t="s">
        <v>389</v>
      </c>
      <c r="I72" t="s">
        <v>243</v>
      </c>
      <c r="L72" t="s">
        <v>390</v>
      </c>
      <c r="M72" t="s">
        <v>25</v>
      </c>
      <c r="N72" t="s">
        <v>391</v>
      </c>
      <c r="Q72" t="s">
        <v>392</v>
      </c>
      <c r="R72" s="1" t="s">
        <v>393</v>
      </c>
      <c r="S72" t="s">
        <v>394</v>
      </c>
    </row>
    <row r="73" spans="1:19">
      <c r="A73" t="s">
        <v>395</v>
      </c>
      <c r="B73">
        <v>72</v>
      </c>
      <c r="C73">
        <v>72</v>
      </c>
      <c r="D73" t="b">
        <v>1</v>
      </c>
      <c r="F73">
        <v>2505</v>
      </c>
      <c r="G73" t="s">
        <v>396</v>
      </c>
      <c r="I73" t="s">
        <v>243</v>
      </c>
      <c r="L73" t="s">
        <v>397</v>
      </c>
      <c r="M73" t="s">
        <v>25</v>
      </c>
      <c r="N73" t="s">
        <v>398</v>
      </c>
      <c r="Q73" t="s">
        <v>399</v>
      </c>
      <c r="R73" s="1" t="s">
        <v>400</v>
      </c>
      <c r="S73" t="s">
        <v>401</v>
      </c>
    </row>
    <row r="74" spans="1:19">
      <c r="A74" t="s">
        <v>402</v>
      </c>
      <c r="B74">
        <v>73</v>
      </c>
      <c r="C74">
        <v>73</v>
      </c>
      <c r="D74" t="b">
        <v>1</v>
      </c>
      <c r="F74">
        <v>2506</v>
      </c>
      <c r="G74" t="s">
        <v>22</v>
      </c>
      <c r="I74" t="s">
        <v>243</v>
      </c>
      <c r="L74" t="s">
        <v>403</v>
      </c>
      <c r="M74" t="s">
        <v>25</v>
      </c>
      <c r="O74" t="s">
        <v>112</v>
      </c>
      <c r="Q74" t="s">
        <v>404</v>
      </c>
      <c r="R74" t="s">
        <v>405</v>
      </c>
      <c r="S74" t="s">
        <v>406</v>
      </c>
    </row>
    <row r="75" spans="1:19">
      <c r="A75" t="s">
        <v>407</v>
      </c>
      <c r="B75">
        <v>74</v>
      </c>
      <c r="C75">
        <v>74</v>
      </c>
      <c r="D75" t="b">
        <v>1</v>
      </c>
      <c r="F75">
        <v>2504</v>
      </c>
      <c r="G75" t="s">
        <v>408</v>
      </c>
      <c r="I75" t="s">
        <v>243</v>
      </c>
      <c r="L75" t="s">
        <v>409</v>
      </c>
      <c r="M75" t="s">
        <v>25</v>
      </c>
      <c r="N75" t="s">
        <v>398</v>
      </c>
      <c r="Q75" t="s">
        <v>410</v>
      </c>
      <c r="R75" t="s">
        <v>411</v>
      </c>
      <c r="S75" t="s">
        <v>412</v>
      </c>
    </row>
    <row r="76" spans="1:19">
      <c r="A76" t="s">
        <v>413</v>
      </c>
      <c r="B76">
        <v>75</v>
      </c>
      <c r="C76">
        <v>75</v>
      </c>
      <c r="D76" t="b">
        <v>1</v>
      </c>
      <c r="F76">
        <v>2503</v>
      </c>
      <c r="G76" t="s">
        <v>414</v>
      </c>
      <c r="I76" t="s">
        <v>243</v>
      </c>
      <c r="L76" t="s">
        <v>415</v>
      </c>
      <c r="M76" t="s">
        <v>25</v>
      </c>
      <c r="N76" t="s">
        <v>214</v>
      </c>
      <c r="Q76" t="s">
        <v>416</v>
      </c>
      <c r="R76" s="1" t="s">
        <v>417</v>
      </c>
      <c r="S76" t="s">
        <v>418</v>
      </c>
    </row>
    <row r="77" spans="1:19">
      <c r="A77" t="s">
        <v>419</v>
      </c>
      <c r="B77">
        <v>76</v>
      </c>
      <c r="C77">
        <v>76</v>
      </c>
      <c r="D77" t="b">
        <v>1</v>
      </c>
      <c r="F77">
        <v>2502</v>
      </c>
      <c r="G77" t="s">
        <v>22</v>
      </c>
      <c r="I77" t="s">
        <v>243</v>
      </c>
      <c r="L77" t="s">
        <v>420</v>
      </c>
      <c r="M77" t="s">
        <v>25</v>
      </c>
      <c r="O77" t="s">
        <v>112</v>
      </c>
      <c r="Q77" t="s">
        <v>421</v>
      </c>
      <c r="R77" s="1" t="s">
        <v>422</v>
      </c>
      <c r="S77" t="s">
        <v>423</v>
      </c>
    </row>
    <row r="78" spans="1:19">
      <c r="A78" t="s">
        <v>424</v>
      </c>
      <c r="B78">
        <v>77</v>
      </c>
      <c r="C78">
        <v>77</v>
      </c>
      <c r="D78" t="b">
        <v>1</v>
      </c>
      <c r="F78">
        <v>2501</v>
      </c>
      <c r="G78" t="s">
        <v>22</v>
      </c>
      <c r="I78" t="s">
        <v>243</v>
      </c>
      <c r="L78" t="s">
        <v>425</v>
      </c>
      <c r="M78" t="s">
        <v>25</v>
      </c>
      <c r="Q78" t="s">
        <v>426</v>
      </c>
      <c r="R78" s="1" t="s">
        <v>427</v>
      </c>
      <c r="S78" t="s">
        <v>428</v>
      </c>
    </row>
    <row r="79" spans="1:19">
      <c r="A79" t="s">
        <v>429</v>
      </c>
      <c r="B79">
        <v>78</v>
      </c>
      <c r="C79">
        <v>78</v>
      </c>
      <c r="D79" t="b">
        <v>1</v>
      </c>
      <c r="F79">
        <v>2500</v>
      </c>
      <c r="G79" t="s">
        <v>22</v>
      </c>
      <c r="I79" t="s">
        <v>243</v>
      </c>
      <c r="L79" t="s">
        <v>430</v>
      </c>
      <c r="M79" t="s">
        <v>25</v>
      </c>
      <c r="Q79" t="s">
        <v>431</v>
      </c>
      <c r="R79" s="1" t="s">
        <v>432</v>
      </c>
      <c r="S79" t="s">
        <v>433</v>
      </c>
    </row>
    <row r="80" spans="1:19">
      <c r="A80" t="s">
        <v>434</v>
      </c>
      <c r="B80">
        <v>79</v>
      </c>
      <c r="C80">
        <v>79</v>
      </c>
      <c r="D80" t="b">
        <v>1</v>
      </c>
      <c r="F80">
        <v>2499</v>
      </c>
      <c r="G80" t="s">
        <v>22</v>
      </c>
      <c r="I80" t="s">
        <v>76</v>
      </c>
      <c r="L80" t="s">
        <v>435</v>
      </c>
      <c r="M80" t="s">
        <v>25</v>
      </c>
      <c r="O80" t="s">
        <v>337</v>
      </c>
      <c r="Q80" t="s">
        <v>435</v>
      </c>
      <c r="R80" t="s">
        <v>436</v>
      </c>
      <c r="S80" t="s">
        <v>437</v>
      </c>
    </row>
    <row r="81" spans="1:19">
      <c r="A81" t="s">
        <v>438</v>
      </c>
      <c r="B81">
        <v>80</v>
      </c>
      <c r="C81">
        <v>80</v>
      </c>
      <c r="D81" t="b">
        <v>1</v>
      </c>
      <c r="F81">
        <v>2498</v>
      </c>
      <c r="G81" t="s">
        <v>439</v>
      </c>
      <c r="I81" t="s">
        <v>76</v>
      </c>
      <c r="L81" t="s">
        <v>440</v>
      </c>
      <c r="M81" t="s">
        <v>25</v>
      </c>
      <c r="N81" t="s">
        <v>441</v>
      </c>
      <c r="Q81" t="s">
        <v>442</v>
      </c>
      <c r="R81" t="s">
        <v>443</v>
      </c>
      <c r="S81" t="s">
        <v>444</v>
      </c>
    </row>
    <row r="82" spans="1:19">
      <c r="A82" t="s">
        <v>445</v>
      </c>
      <c r="B82">
        <v>81</v>
      </c>
      <c r="C82">
        <v>81</v>
      </c>
      <c r="D82" t="b">
        <v>1</v>
      </c>
      <c r="F82">
        <v>2497</v>
      </c>
      <c r="G82" t="s">
        <v>22</v>
      </c>
      <c r="I82" t="s">
        <v>76</v>
      </c>
      <c r="L82" t="s">
        <v>446</v>
      </c>
      <c r="M82" t="s">
        <v>25</v>
      </c>
      <c r="Q82" t="s">
        <v>447</v>
      </c>
      <c r="R82" t="s">
        <v>448</v>
      </c>
      <c r="S82" t="s">
        <v>449</v>
      </c>
    </row>
    <row r="83" spans="1:19">
      <c r="A83" t="s">
        <v>450</v>
      </c>
      <c r="B83">
        <v>82</v>
      </c>
      <c r="C83">
        <v>82</v>
      </c>
      <c r="D83" t="b">
        <v>1</v>
      </c>
      <c r="F83">
        <v>2494</v>
      </c>
      <c r="G83" t="s">
        <v>451</v>
      </c>
      <c r="I83" t="s">
        <v>76</v>
      </c>
      <c r="L83" t="s">
        <v>452</v>
      </c>
      <c r="M83" t="s">
        <v>25</v>
      </c>
      <c r="N83" t="s">
        <v>375</v>
      </c>
      <c r="Q83" t="s">
        <v>453</v>
      </c>
      <c r="R83" t="s">
        <v>454</v>
      </c>
      <c r="S83" t="s">
        <v>455</v>
      </c>
    </row>
    <row r="84" spans="1:19">
      <c r="A84" t="s">
        <v>456</v>
      </c>
      <c r="B84">
        <v>83</v>
      </c>
      <c r="C84">
        <v>83</v>
      </c>
      <c r="D84" t="b">
        <v>1</v>
      </c>
      <c r="F84">
        <v>2495</v>
      </c>
      <c r="G84" t="s">
        <v>22</v>
      </c>
      <c r="I84" t="s">
        <v>76</v>
      </c>
      <c r="L84" t="s">
        <v>117</v>
      </c>
      <c r="M84" t="s">
        <v>25</v>
      </c>
      <c r="Q84" t="s">
        <v>457</v>
      </c>
      <c r="R84" t="s">
        <v>458</v>
      </c>
      <c r="S84" t="s">
        <v>459</v>
      </c>
    </row>
    <row r="85" spans="1:19">
      <c r="A85" t="s">
        <v>460</v>
      </c>
      <c r="B85">
        <v>84</v>
      </c>
      <c r="C85">
        <v>84</v>
      </c>
      <c r="D85" t="b">
        <v>1</v>
      </c>
      <c r="F85">
        <v>2496</v>
      </c>
      <c r="G85" t="s">
        <v>461</v>
      </c>
      <c r="I85" t="s">
        <v>76</v>
      </c>
      <c r="L85" t="s">
        <v>462</v>
      </c>
      <c r="M85" t="s">
        <v>25</v>
      </c>
      <c r="N85" t="s">
        <v>37</v>
      </c>
      <c r="Q85" t="s">
        <v>453</v>
      </c>
      <c r="R85" t="s">
        <v>463</v>
      </c>
      <c r="S85" t="s">
        <v>464</v>
      </c>
    </row>
    <row r="86" spans="1:19">
      <c r="A86" t="s">
        <v>465</v>
      </c>
      <c r="B86">
        <v>85</v>
      </c>
      <c r="C86">
        <v>85</v>
      </c>
      <c r="D86" t="b">
        <v>1</v>
      </c>
      <c r="F86">
        <v>2493</v>
      </c>
      <c r="G86" t="s">
        <v>466</v>
      </c>
      <c r="I86" t="s">
        <v>76</v>
      </c>
      <c r="L86" t="s">
        <v>467</v>
      </c>
      <c r="M86" t="s">
        <v>25</v>
      </c>
      <c r="N86" t="s">
        <v>441</v>
      </c>
      <c r="Q86" t="s">
        <v>468</v>
      </c>
      <c r="R86" t="s">
        <v>469</v>
      </c>
      <c r="S86" t="s">
        <v>470</v>
      </c>
    </row>
    <row r="87" spans="1:19">
      <c r="A87" t="s">
        <v>471</v>
      </c>
      <c r="B87">
        <v>86</v>
      </c>
      <c r="C87">
        <v>86</v>
      </c>
      <c r="D87" t="b">
        <v>1</v>
      </c>
      <c r="F87">
        <v>2492</v>
      </c>
      <c r="G87" t="s">
        <v>22</v>
      </c>
      <c r="I87" t="s">
        <v>76</v>
      </c>
      <c r="L87" t="s">
        <v>472</v>
      </c>
      <c r="M87" t="s">
        <v>25</v>
      </c>
      <c r="O87" t="s">
        <v>337</v>
      </c>
      <c r="Q87" t="s">
        <v>473</v>
      </c>
      <c r="R87" t="s">
        <v>474</v>
      </c>
      <c r="S87" t="s">
        <v>475</v>
      </c>
    </row>
    <row r="88" spans="1:19">
      <c r="A88" t="s">
        <v>476</v>
      </c>
      <c r="B88">
        <v>87</v>
      </c>
      <c r="C88">
        <v>87</v>
      </c>
      <c r="D88" t="b">
        <v>1</v>
      </c>
      <c r="F88">
        <v>2491</v>
      </c>
      <c r="G88" t="s">
        <v>22</v>
      </c>
      <c r="I88" t="s">
        <v>76</v>
      </c>
      <c r="L88" t="s">
        <v>325</v>
      </c>
      <c r="M88" t="s">
        <v>25</v>
      </c>
      <c r="Q88" t="s">
        <v>477</v>
      </c>
      <c r="R88" t="s">
        <v>478</v>
      </c>
      <c r="S88" t="s">
        <v>479</v>
      </c>
    </row>
    <row r="89" spans="1:19">
      <c r="A89" t="s">
        <v>480</v>
      </c>
      <c r="B89">
        <v>88</v>
      </c>
      <c r="C89">
        <v>88</v>
      </c>
      <c r="D89" t="b">
        <v>1</v>
      </c>
      <c r="F89">
        <v>2490</v>
      </c>
      <c r="G89" t="s">
        <v>22</v>
      </c>
      <c r="I89" t="s">
        <v>76</v>
      </c>
      <c r="L89" t="s">
        <v>481</v>
      </c>
      <c r="M89" t="s">
        <v>25</v>
      </c>
      <c r="Q89" t="s">
        <v>482</v>
      </c>
      <c r="R89" t="s">
        <v>469</v>
      </c>
      <c r="S89" t="s">
        <v>483</v>
      </c>
    </row>
    <row r="90" spans="1:19">
      <c r="A90" t="s">
        <v>484</v>
      </c>
      <c r="B90">
        <v>89</v>
      </c>
      <c r="C90">
        <v>89</v>
      </c>
      <c r="D90" t="b">
        <v>1</v>
      </c>
      <c r="F90">
        <v>2488</v>
      </c>
      <c r="G90" t="s">
        <v>22</v>
      </c>
      <c r="I90" t="s">
        <v>76</v>
      </c>
      <c r="L90" t="s">
        <v>485</v>
      </c>
      <c r="M90" t="s">
        <v>25</v>
      </c>
      <c r="Q90" s="1" t="s">
        <v>486</v>
      </c>
      <c r="R90" t="s">
        <v>487</v>
      </c>
      <c r="S90" t="s">
        <v>488</v>
      </c>
    </row>
    <row r="91" spans="1:19">
      <c r="A91" t="s">
        <v>489</v>
      </c>
      <c r="B91">
        <v>90</v>
      </c>
      <c r="C91">
        <v>90</v>
      </c>
      <c r="D91" t="b">
        <v>1</v>
      </c>
      <c r="F91">
        <v>2489</v>
      </c>
      <c r="G91" t="s">
        <v>22</v>
      </c>
      <c r="I91" t="s">
        <v>76</v>
      </c>
      <c r="L91" t="s">
        <v>490</v>
      </c>
      <c r="M91" t="s">
        <v>25</v>
      </c>
      <c r="Q91" t="s">
        <v>491</v>
      </c>
      <c r="R91" t="s">
        <v>492</v>
      </c>
      <c r="S91" t="s">
        <v>493</v>
      </c>
    </row>
    <row r="92" spans="1:19">
      <c r="A92" t="s">
        <v>494</v>
      </c>
      <c r="B92">
        <v>91</v>
      </c>
      <c r="C92">
        <v>91</v>
      </c>
      <c r="D92" t="b">
        <v>1</v>
      </c>
      <c r="F92">
        <v>2487</v>
      </c>
      <c r="G92" t="s">
        <v>495</v>
      </c>
      <c r="I92" t="s">
        <v>496</v>
      </c>
      <c r="L92" t="s">
        <v>497</v>
      </c>
      <c r="M92" t="s">
        <v>25</v>
      </c>
      <c r="N92" t="s">
        <v>391</v>
      </c>
      <c r="Q92" t="s">
        <v>498</v>
      </c>
      <c r="R92" s="1" t="s">
        <v>499</v>
      </c>
      <c r="S92" t="s">
        <v>500</v>
      </c>
    </row>
    <row r="93" spans="1:19">
      <c r="A93" t="s">
        <v>501</v>
      </c>
      <c r="B93">
        <v>92</v>
      </c>
      <c r="C93">
        <v>92</v>
      </c>
      <c r="D93" t="b">
        <v>1</v>
      </c>
      <c r="F93">
        <v>2486</v>
      </c>
      <c r="G93" t="s">
        <v>22</v>
      </c>
      <c r="I93" t="s">
        <v>76</v>
      </c>
      <c r="L93" t="s">
        <v>502</v>
      </c>
      <c r="M93" t="s">
        <v>25</v>
      </c>
      <c r="Q93" t="s">
        <v>491</v>
      </c>
      <c r="R93" t="s">
        <v>503</v>
      </c>
      <c r="S93" t="s">
        <v>504</v>
      </c>
    </row>
    <row r="94" spans="1:19">
      <c r="A94" t="s">
        <v>505</v>
      </c>
      <c r="B94">
        <v>93</v>
      </c>
      <c r="C94">
        <v>93</v>
      </c>
      <c r="D94" t="b">
        <v>1</v>
      </c>
      <c r="F94">
        <v>2484</v>
      </c>
      <c r="G94" t="s">
        <v>22</v>
      </c>
      <c r="I94" t="s">
        <v>50</v>
      </c>
      <c r="L94" t="s">
        <v>506</v>
      </c>
      <c r="M94" t="s">
        <v>25</v>
      </c>
      <c r="O94" t="s">
        <v>337</v>
      </c>
      <c r="S94" t="s">
        <v>507</v>
      </c>
    </row>
    <row r="95" spans="1:19">
      <c r="A95" t="s">
        <v>508</v>
      </c>
      <c r="B95">
        <v>94</v>
      </c>
      <c r="C95">
        <v>94</v>
      </c>
      <c r="D95" t="b">
        <v>1</v>
      </c>
      <c r="F95">
        <v>2485</v>
      </c>
      <c r="G95" t="s">
        <v>22</v>
      </c>
      <c r="I95" t="s">
        <v>50</v>
      </c>
      <c r="L95" t="s">
        <v>509</v>
      </c>
      <c r="M95" t="s">
        <v>25</v>
      </c>
      <c r="N95" t="s">
        <v>441</v>
      </c>
      <c r="S95" t="s">
        <v>510</v>
      </c>
    </row>
    <row r="96" spans="1:19">
      <c r="A96" t="s">
        <v>511</v>
      </c>
      <c r="B96">
        <v>95</v>
      </c>
      <c r="C96">
        <v>95</v>
      </c>
      <c r="D96" t="b">
        <v>1</v>
      </c>
      <c r="F96">
        <v>2482</v>
      </c>
      <c r="G96" t="s">
        <v>22</v>
      </c>
      <c r="I96" t="s">
        <v>50</v>
      </c>
      <c r="L96" t="s">
        <v>512</v>
      </c>
      <c r="M96" t="s">
        <v>25</v>
      </c>
      <c r="Q96" s="1" t="s">
        <v>513</v>
      </c>
      <c r="R96" t="s">
        <v>514</v>
      </c>
      <c r="S96" t="s">
        <v>515</v>
      </c>
    </row>
    <row r="97" spans="1:20">
      <c r="A97" t="s">
        <v>516</v>
      </c>
      <c r="B97">
        <v>96</v>
      </c>
      <c r="C97">
        <v>96</v>
      </c>
      <c r="D97" t="b">
        <v>1</v>
      </c>
      <c r="F97">
        <v>2483</v>
      </c>
      <c r="G97" t="s">
        <v>22</v>
      </c>
      <c r="I97" t="s">
        <v>76</v>
      </c>
      <c r="L97" t="s">
        <v>517</v>
      </c>
      <c r="M97" t="s">
        <v>25</v>
      </c>
      <c r="Q97" t="s">
        <v>518</v>
      </c>
      <c r="R97" t="s">
        <v>519</v>
      </c>
      <c r="S97" t="s">
        <v>520</v>
      </c>
    </row>
    <row r="98" spans="1:20">
      <c r="A98" t="s">
        <v>521</v>
      </c>
      <c r="B98">
        <v>97</v>
      </c>
      <c r="C98">
        <v>97</v>
      </c>
      <c r="D98" t="b">
        <v>1</v>
      </c>
      <c r="F98">
        <v>2481</v>
      </c>
      <c r="G98" t="s">
        <v>22</v>
      </c>
      <c r="I98" t="s">
        <v>50</v>
      </c>
      <c r="L98" t="s">
        <v>522</v>
      </c>
      <c r="M98" t="s">
        <v>25</v>
      </c>
      <c r="Q98" t="s">
        <v>523</v>
      </c>
      <c r="R98" s="1" t="s">
        <v>524</v>
      </c>
      <c r="S98" t="s">
        <v>525</v>
      </c>
    </row>
    <row r="99" spans="1:20">
      <c r="A99" t="s">
        <v>526</v>
      </c>
      <c r="B99">
        <v>98</v>
      </c>
      <c r="C99">
        <v>98</v>
      </c>
      <c r="D99" t="b">
        <v>1</v>
      </c>
      <c r="F99">
        <v>2480</v>
      </c>
      <c r="G99" t="s">
        <v>22</v>
      </c>
      <c r="I99" t="s">
        <v>50</v>
      </c>
      <c r="L99" t="s">
        <v>527</v>
      </c>
      <c r="M99" t="s">
        <v>25</v>
      </c>
      <c r="Q99" t="s">
        <v>528</v>
      </c>
      <c r="R99" t="s">
        <v>514</v>
      </c>
      <c r="S99" t="s">
        <v>529</v>
      </c>
    </row>
    <row r="100" spans="1:20">
      <c r="A100" t="s">
        <v>530</v>
      </c>
      <c r="B100">
        <v>99</v>
      </c>
      <c r="C100">
        <v>99</v>
      </c>
      <c r="D100" t="b">
        <v>1</v>
      </c>
      <c r="F100">
        <v>2479</v>
      </c>
      <c r="G100" t="s">
        <v>22</v>
      </c>
      <c r="I100" t="s">
        <v>50</v>
      </c>
      <c r="L100" t="s">
        <v>531</v>
      </c>
      <c r="M100" t="s">
        <v>25</v>
      </c>
      <c r="O100" t="s">
        <v>112</v>
      </c>
      <c r="Q100" t="s">
        <v>532</v>
      </c>
      <c r="R100" s="1" t="s">
        <v>533</v>
      </c>
      <c r="S100" t="s">
        <v>534</v>
      </c>
    </row>
    <row r="101" spans="1:20">
      <c r="A101" t="s">
        <v>535</v>
      </c>
      <c r="B101">
        <v>100</v>
      </c>
      <c r="C101">
        <v>100</v>
      </c>
      <c r="D101" t="b">
        <v>1</v>
      </c>
      <c r="F101">
        <v>2477</v>
      </c>
      <c r="G101" t="s">
        <v>22</v>
      </c>
      <c r="I101" t="s">
        <v>536</v>
      </c>
      <c r="L101" t="s">
        <v>537</v>
      </c>
      <c r="M101" t="s">
        <v>25</v>
      </c>
    </row>
    <row r="102" spans="1:20">
      <c r="A102" t="s">
        <v>538</v>
      </c>
      <c r="B102">
        <v>101</v>
      </c>
      <c r="C102">
        <v>101</v>
      </c>
      <c r="D102" t="b">
        <v>1</v>
      </c>
      <c r="F102">
        <v>2478</v>
      </c>
      <c r="G102" t="s">
        <v>22</v>
      </c>
      <c r="I102" t="s">
        <v>536</v>
      </c>
      <c r="L102" t="s">
        <v>539</v>
      </c>
      <c r="M102" t="s">
        <v>25</v>
      </c>
      <c r="Q102" t="s">
        <v>52</v>
      </c>
      <c r="R102" s="1" t="s">
        <v>540</v>
      </c>
      <c r="S102" t="s">
        <v>541</v>
      </c>
    </row>
    <row r="103" spans="1:20">
      <c r="A103" t="s">
        <v>542</v>
      </c>
      <c r="B103">
        <v>102</v>
      </c>
      <c r="C103">
        <v>102</v>
      </c>
      <c r="D103" t="b">
        <v>1</v>
      </c>
      <c r="F103">
        <v>2476</v>
      </c>
      <c r="G103" t="s">
        <v>22</v>
      </c>
      <c r="I103" t="s">
        <v>543</v>
      </c>
      <c r="L103" t="s">
        <v>544</v>
      </c>
      <c r="M103" t="s">
        <v>25</v>
      </c>
      <c r="O103" t="s">
        <v>38</v>
      </c>
      <c r="Q103" t="s">
        <v>545</v>
      </c>
      <c r="R103" t="s">
        <v>546</v>
      </c>
      <c r="S103" t="s">
        <v>547</v>
      </c>
    </row>
    <row r="104" spans="1:20">
      <c r="A104" t="s">
        <v>548</v>
      </c>
      <c r="B104">
        <v>103</v>
      </c>
      <c r="C104">
        <v>103</v>
      </c>
      <c r="D104" t="b">
        <v>1</v>
      </c>
      <c r="F104">
        <v>2475</v>
      </c>
      <c r="G104" t="s">
        <v>549</v>
      </c>
      <c r="I104" t="s">
        <v>536</v>
      </c>
      <c r="L104" t="s">
        <v>550</v>
      </c>
      <c r="M104" t="s">
        <v>25</v>
      </c>
      <c r="N104" t="s">
        <v>441</v>
      </c>
      <c r="R104" t="s">
        <v>551</v>
      </c>
      <c r="S104" t="s">
        <v>552</v>
      </c>
    </row>
    <row r="105" spans="1:20">
      <c r="A105" t="s">
        <v>553</v>
      </c>
      <c r="B105">
        <v>104</v>
      </c>
      <c r="C105">
        <v>104</v>
      </c>
      <c r="D105" t="b">
        <v>1</v>
      </c>
      <c r="F105">
        <v>2474</v>
      </c>
      <c r="G105" t="s">
        <v>22</v>
      </c>
      <c r="I105" t="s">
        <v>536</v>
      </c>
      <c r="L105" t="s">
        <v>554</v>
      </c>
      <c r="M105" t="s">
        <v>25</v>
      </c>
      <c r="Q105" t="s">
        <v>555</v>
      </c>
      <c r="R105" t="s">
        <v>551</v>
      </c>
    </row>
    <row r="106" spans="1:20">
      <c r="A106" t="s">
        <v>556</v>
      </c>
      <c r="B106">
        <v>105</v>
      </c>
      <c r="C106">
        <v>105</v>
      </c>
      <c r="D106" t="b">
        <v>1</v>
      </c>
      <c r="F106">
        <v>2473</v>
      </c>
      <c r="G106" t="s">
        <v>22</v>
      </c>
      <c r="I106" t="s">
        <v>536</v>
      </c>
      <c r="L106" t="s">
        <v>557</v>
      </c>
      <c r="M106" t="s">
        <v>25</v>
      </c>
      <c r="Q106" t="s">
        <v>558</v>
      </c>
      <c r="R106" s="1" t="s">
        <v>559</v>
      </c>
    </row>
    <row r="107" spans="1:20">
      <c r="A107" t="s">
        <v>560</v>
      </c>
      <c r="B107">
        <v>106</v>
      </c>
      <c r="C107">
        <v>106</v>
      </c>
      <c r="D107" t="b">
        <v>1</v>
      </c>
      <c r="F107">
        <v>2472</v>
      </c>
      <c r="G107" t="s">
        <v>22</v>
      </c>
      <c r="I107" t="s">
        <v>536</v>
      </c>
      <c r="L107" t="s">
        <v>561</v>
      </c>
      <c r="M107" t="s">
        <v>25</v>
      </c>
      <c r="Q107" t="s">
        <v>562</v>
      </c>
      <c r="R107" t="s">
        <v>563</v>
      </c>
      <c r="S107" t="s">
        <v>564</v>
      </c>
    </row>
    <row r="108" spans="1:20">
      <c r="A108" t="s">
        <v>565</v>
      </c>
      <c r="B108">
        <v>107</v>
      </c>
      <c r="C108">
        <v>107</v>
      </c>
      <c r="D108" t="b">
        <v>1</v>
      </c>
      <c r="F108">
        <v>2471</v>
      </c>
      <c r="G108" t="s">
        <v>22</v>
      </c>
      <c r="I108" t="s">
        <v>566</v>
      </c>
      <c r="L108" t="s">
        <v>567</v>
      </c>
      <c r="M108" t="s">
        <v>25</v>
      </c>
      <c r="Q108" t="s">
        <v>568</v>
      </c>
      <c r="R108" t="s">
        <v>569</v>
      </c>
      <c r="S108" t="s">
        <v>570</v>
      </c>
    </row>
    <row r="109" spans="1:20">
      <c r="A109" t="s">
        <v>571</v>
      </c>
      <c r="B109">
        <v>108</v>
      </c>
      <c r="C109">
        <v>108</v>
      </c>
      <c r="D109" t="b">
        <v>1</v>
      </c>
      <c r="F109">
        <v>2468</v>
      </c>
      <c r="G109" t="s">
        <v>22</v>
      </c>
      <c r="I109" t="s">
        <v>536</v>
      </c>
      <c r="L109" t="s">
        <v>572</v>
      </c>
      <c r="M109" t="s">
        <v>25</v>
      </c>
      <c r="N109" t="s">
        <v>214</v>
      </c>
      <c r="Q109" t="s">
        <v>573</v>
      </c>
      <c r="R109" s="1" t="s">
        <v>574</v>
      </c>
    </row>
    <row r="110" spans="1:20">
      <c r="A110" t="s">
        <v>575</v>
      </c>
      <c r="B110">
        <v>109</v>
      </c>
      <c r="C110">
        <v>109</v>
      </c>
      <c r="D110" t="b">
        <v>1</v>
      </c>
      <c r="F110">
        <v>2469</v>
      </c>
      <c r="G110" t="s">
        <v>576</v>
      </c>
      <c r="I110" t="s">
        <v>577</v>
      </c>
      <c r="L110" t="s">
        <v>578</v>
      </c>
      <c r="M110" t="s">
        <v>25</v>
      </c>
      <c r="N110" t="s">
        <v>214</v>
      </c>
      <c r="S110" t="s">
        <v>579</v>
      </c>
    </row>
    <row r="111" spans="1:20">
      <c r="A111" t="s">
        <v>580</v>
      </c>
      <c r="B111">
        <v>110</v>
      </c>
      <c r="C111">
        <v>110</v>
      </c>
      <c r="D111" t="b">
        <v>1</v>
      </c>
      <c r="F111">
        <v>2470</v>
      </c>
      <c r="G111" t="s">
        <v>581</v>
      </c>
      <c r="I111" t="s">
        <v>536</v>
      </c>
      <c r="L111" t="s">
        <v>582</v>
      </c>
      <c r="M111" t="s">
        <v>25</v>
      </c>
      <c r="O111" t="s">
        <v>583</v>
      </c>
      <c r="Q111" t="s">
        <v>584</v>
      </c>
      <c r="R111" t="s">
        <v>585</v>
      </c>
      <c r="S111" t="s">
        <v>586</v>
      </c>
      <c r="T111" t="s">
        <v>587</v>
      </c>
    </row>
    <row r="112" spans="1:20">
      <c r="A112" t="s">
        <v>588</v>
      </c>
      <c r="B112">
        <v>111</v>
      </c>
      <c r="C112">
        <v>111</v>
      </c>
      <c r="D112" t="b">
        <v>1</v>
      </c>
      <c r="F112">
        <v>2467</v>
      </c>
      <c r="G112" t="s">
        <v>22</v>
      </c>
      <c r="I112" t="s">
        <v>536</v>
      </c>
      <c r="L112" t="s">
        <v>589</v>
      </c>
      <c r="M112" t="s">
        <v>25</v>
      </c>
      <c r="Q112" t="s">
        <v>590</v>
      </c>
      <c r="R112" t="s">
        <v>591</v>
      </c>
    </row>
    <row r="113" spans="1:19">
      <c r="A113" t="s">
        <v>592</v>
      </c>
      <c r="B113">
        <v>112</v>
      </c>
      <c r="C113">
        <v>112</v>
      </c>
      <c r="D113" t="b">
        <v>1</v>
      </c>
      <c r="F113">
        <v>2466</v>
      </c>
      <c r="G113" t="s">
        <v>22</v>
      </c>
      <c r="I113" t="s">
        <v>536</v>
      </c>
      <c r="L113" t="s">
        <v>593</v>
      </c>
      <c r="M113" t="s">
        <v>25</v>
      </c>
      <c r="Q113" t="s">
        <v>594</v>
      </c>
      <c r="R113" t="s">
        <v>551</v>
      </c>
    </row>
    <row r="114" spans="1:19">
      <c r="A114" t="s">
        <v>595</v>
      </c>
      <c r="B114">
        <v>113</v>
      </c>
      <c r="C114">
        <v>113</v>
      </c>
      <c r="D114" t="b">
        <v>1</v>
      </c>
      <c r="F114">
        <v>2465</v>
      </c>
      <c r="G114" t="s">
        <v>596</v>
      </c>
      <c r="I114" t="s">
        <v>536</v>
      </c>
      <c r="L114" t="s">
        <v>597</v>
      </c>
      <c r="M114" t="s">
        <v>25</v>
      </c>
      <c r="N114" t="s">
        <v>598</v>
      </c>
      <c r="Q114" t="s">
        <v>599</v>
      </c>
      <c r="R114" t="s">
        <v>600</v>
      </c>
      <c r="S114" t="s">
        <v>601</v>
      </c>
    </row>
    <row r="115" spans="1:19">
      <c r="A115" t="s">
        <v>602</v>
      </c>
      <c r="B115">
        <v>114</v>
      </c>
      <c r="C115">
        <v>114</v>
      </c>
      <c r="D115" t="b">
        <v>1</v>
      </c>
      <c r="F115">
        <v>2464</v>
      </c>
      <c r="G115" t="s">
        <v>603</v>
      </c>
      <c r="I115" t="s">
        <v>566</v>
      </c>
      <c r="L115" t="s">
        <v>604</v>
      </c>
      <c r="M115" t="s">
        <v>25</v>
      </c>
      <c r="N115" t="s">
        <v>598</v>
      </c>
      <c r="Q115" s="1" t="s">
        <v>605</v>
      </c>
      <c r="R115" t="s">
        <v>606</v>
      </c>
      <c r="S115" t="s">
        <v>607</v>
      </c>
    </row>
    <row r="116" spans="1:19">
      <c r="A116" t="s">
        <v>608</v>
      </c>
      <c r="B116">
        <v>115</v>
      </c>
      <c r="C116">
        <v>115</v>
      </c>
      <c r="D116" t="b">
        <v>1</v>
      </c>
      <c r="F116">
        <v>2463</v>
      </c>
      <c r="G116" t="s">
        <v>609</v>
      </c>
      <c r="I116" t="s">
        <v>566</v>
      </c>
      <c r="L116" t="s">
        <v>610</v>
      </c>
      <c r="M116" t="s">
        <v>25</v>
      </c>
      <c r="N116" t="s">
        <v>391</v>
      </c>
      <c r="Q116" s="1" t="s">
        <v>611</v>
      </c>
      <c r="R116" s="1" t="s">
        <v>612</v>
      </c>
      <c r="S116" t="s">
        <v>613</v>
      </c>
    </row>
    <row r="117" spans="1:19">
      <c r="A117" t="s">
        <v>614</v>
      </c>
      <c r="B117">
        <v>116</v>
      </c>
      <c r="C117">
        <v>116</v>
      </c>
      <c r="D117" t="b">
        <v>1</v>
      </c>
      <c r="F117">
        <v>2461</v>
      </c>
      <c r="G117" t="s">
        <v>615</v>
      </c>
      <c r="I117" t="s">
        <v>566</v>
      </c>
      <c r="L117" t="s">
        <v>616</v>
      </c>
      <c r="M117" t="s">
        <v>25</v>
      </c>
      <c r="N117" t="s">
        <v>391</v>
      </c>
      <c r="O117" t="s">
        <v>337</v>
      </c>
      <c r="Q117" t="s">
        <v>617</v>
      </c>
      <c r="R117" t="s">
        <v>618</v>
      </c>
      <c r="S117" t="s">
        <v>619</v>
      </c>
    </row>
    <row r="118" spans="1:19">
      <c r="A118" t="s">
        <v>620</v>
      </c>
      <c r="B118">
        <v>117</v>
      </c>
      <c r="C118">
        <v>117</v>
      </c>
      <c r="D118" t="b">
        <v>1</v>
      </c>
      <c r="F118">
        <v>2462</v>
      </c>
      <c r="G118" t="s">
        <v>621</v>
      </c>
      <c r="I118" t="s">
        <v>566</v>
      </c>
      <c r="L118" t="s">
        <v>342</v>
      </c>
      <c r="M118" t="s">
        <v>25</v>
      </c>
      <c r="N118" t="s">
        <v>391</v>
      </c>
      <c r="Q118" t="s">
        <v>622</v>
      </c>
      <c r="R118" t="s">
        <v>623</v>
      </c>
      <c r="S118" t="s">
        <v>624</v>
      </c>
    </row>
    <row r="119" spans="1:19">
      <c r="A119" t="s">
        <v>625</v>
      </c>
      <c r="B119">
        <v>118</v>
      </c>
      <c r="C119">
        <v>118</v>
      </c>
      <c r="D119" t="b">
        <v>1</v>
      </c>
      <c r="F119">
        <v>2460</v>
      </c>
      <c r="G119" t="s">
        <v>626</v>
      </c>
      <c r="I119" t="s">
        <v>566</v>
      </c>
      <c r="L119" t="s">
        <v>627</v>
      </c>
      <c r="M119" t="s">
        <v>25</v>
      </c>
      <c r="N119" t="s">
        <v>628</v>
      </c>
      <c r="Q119" t="s">
        <v>629</v>
      </c>
      <c r="R119" t="s">
        <v>630</v>
      </c>
      <c r="S119" t="s">
        <v>631</v>
      </c>
    </row>
    <row r="120" spans="1:19">
      <c r="A120" t="s">
        <v>632</v>
      </c>
      <c r="B120">
        <v>119</v>
      </c>
      <c r="C120">
        <v>119</v>
      </c>
      <c r="D120" t="b">
        <v>1</v>
      </c>
      <c r="F120">
        <v>2459</v>
      </c>
      <c r="G120" t="s">
        <v>633</v>
      </c>
      <c r="I120" t="s">
        <v>566</v>
      </c>
      <c r="L120" t="s">
        <v>634</v>
      </c>
      <c r="M120" t="s">
        <v>25</v>
      </c>
      <c r="N120" t="s">
        <v>391</v>
      </c>
      <c r="Q120" t="s">
        <v>635</v>
      </c>
      <c r="R120" t="s">
        <v>636</v>
      </c>
      <c r="S120" t="s">
        <v>637</v>
      </c>
    </row>
    <row r="121" spans="1:19">
      <c r="A121" t="s">
        <v>638</v>
      </c>
      <c r="B121">
        <v>120</v>
      </c>
      <c r="C121">
        <v>120</v>
      </c>
      <c r="D121" t="b">
        <v>1</v>
      </c>
      <c r="F121">
        <v>2458</v>
      </c>
      <c r="G121" t="s">
        <v>639</v>
      </c>
      <c r="I121" t="s">
        <v>566</v>
      </c>
      <c r="L121" t="s">
        <v>640</v>
      </c>
      <c r="M121" t="s">
        <v>25</v>
      </c>
      <c r="N121" t="s">
        <v>391</v>
      </c>
      <c r="O121" t="s">
        <v>112</v>
      </c>
      <c r="Q121" t="s">
        <v>641</v>
      </c>
      <c r="R121" t="s">
        <v>642</v>
      </c>
      <c r="S121" t="s">
        <v>643</v>
      </c>
    </row>
    <row r="122" spans="1:19">
      <c r="A122" t="s">
        <v>644</v>
      </c>
      <c r="B122">
        <v>121</v>
      </c>
      <c r="C122">
        <v>121</v>
      </c>
      <c r="D122" t="b">
        <v>1</v>
      </c>
      <c r="F122">
        <v>2455</v>
      </c>
      <c r="G122" t="s">
        <v>22</v>
      </c>
      <c r="I122" t="s">
        <v>566</v>
      </c>
      <c r="L122" t="s">
        <v>645</v>
      </c>
      <c r="M122" t="s">
        <v>25</v>
      </c>
      <c r="Q122" s="1" t="s">
        <v>646</v>
      </c>
      <c r="R122" t="s">
        <v>647</v>
      </c>
    </row>
    <row r="123" spans="1:19">
      <c r="A123" t="s">
        <v>648</v>
      </c>
      <c r="B123">
        <v>122</v>
      </c>
      <c r="C123">
        <v>122</v>
      </c>
      <c r="D123" t="b">
        <v>1</v>
      </c>
      <c r="F123">
        <v>2456</v>
      </c>
      <c r="G123" t="s">
        <v>22</v>
      </c>
      <c r="I123" t="s">
        <v>566</v>
      </c>
      <c r="L123" t="s">
        <v>649</v>
      </c>
      <c r="M123" t="s">
        <v>25</v>
      </c>
      <c r="Q123" t="s">
        <v>650</v>
      </c>
      <c r="R123" s="1" t="s">
        <v>651</v>
      </c>
    </row>
    <row r="124" spans="1:19">
      <c r="A124" t="s">
        <v>652</v>
      </c>
      <c r="B124">
        <v>123</v>
      </c>
      <c r="C124">
        <v>123</v>
      </c>
      <c r="D124" t="b">
        <v>1</v>
      </c>
      <c r="F124">
        <v>2457</v>
      </c>
      <c r="G124" t="s">
        <v>653</v>
      </c>
      <c r="I124" t="s">
        <v>566</v>
      </c>
      <c r="L124" t="s">
        <v>654</v>
      </c>
      <c r="M124" t="s">
        <v>25</v>
      </c>
      <c r="N124" t="s">
        <v>214</v>
      </c>
      <c r="O124" t="s">
        <v>654</v>
      </c>
      <c r="Q124" t="s">
        <v>655</v>
      </c>
      <c r="R124" t="s">
        <v>656</v>
      </c>
      <c r="S124" t="s">
        <v>657</v>
      </c>
    </row>
    <row r="125" spans="1:19">
      <c r="A125" t="s">
        <v>658</v>
      </c>
      <c r="B125">
        <v>124</v>
      </c>
      <c r="C125">
        <v>124</v>
      </c>
      <c r="D125" t="b">
        <v>1</v>
      </c>
      <c r="F125">
        <v>2454</v>
      </c>
      <c r="G125" t="s">
        <v>659</v>
      </c>
      <c r="I125" t="s">
        <v>566</v>
      </c>
      <c r="L125" t="s">
        <v>660</v>
      </c>
      <c r="M125" t="s">
        <v>25</v>
      </c>
      <c r="N125" t="s">
        <v>391</v>
      </c>
      <c r="Q125" t="s">
        <v>661</v>
      </c>
      <c r="R125" t="s">
        <v>662</v>
      </c>
      <c r="S125" t="s">
        <v>663</v>
      </c>
    </row>
    <row r="126" spans="1:19">
      <c r="A126" t="s">
        <v>664</v>
      </c>
      <c r="B126">
        <v>125</v>
      </c>
      <c r="C126">
        <v>125</v>
      </c>
      <c r="D126" t="b">
        <v>1</v>
      </c>
      <c r="F126">
        <v>2453</v>
      </c>
      <c r="G126" t="s">
        <v>665</v>
      </c>
      <c r="I126" t="s">
        <v>566</v>
      </c>
      <c r="L126" t="s">
        <v>666</v>
      </c>
      <c r="M126" t="s">
        <v>25</v>
      </c>
      <c r="N126" t="s">
        <v>391</v>
      </c>
      <c r="Q126" t="s">
        <v>667</v>
      </c>
      <c r="R126" s="1" t="s">
        <v>668</v>
      </c>
      <c r="S126" t="s">
        <v>669</v>
      </c>
    </row>
    <row r="127" spans="1:19">
      <c r="A127" t="s">
        <v>670</v>
      </c>
      <c r="B127">
        <v>126</v>
      </c>
      <c r="C127">
        <v>126</v>
      </c>
      <c r="D127" t="b">
        <v>1</v>
      </c>
      <c r="F127">
        <v>2452</v>
      </c>
      <c r="G127" t="s">
        <v>671</v>
      </c>
      <c r="I127" t="s">
        <v>566</v>
      </c>
      <c r="L127" t="s">
        <v>672</v>
      </c>
      <c r="M127" t="s">
        <v>25</v>
      </c>
      <c r="N127" t="s">
        <v>391</v>
      </c>
      <c r="Q127" t="s">
        <v>661</v>
      </c>
      <c r="R127" t="s">
        <v>662</v>
      </c>
      <c r="S127" t="s">
        <v>673</v>
      </c>
    </row>
    <row r="128" spans="1:19">
      <c r="A128" t="s">
        <v>674</v>
      </c>
      <c r="B128">
        <v>127</v>
      </c>
      <c r="C128">
        <v>127</v>
      </c>
      <c r="D128" t="b">
        <v>1</v>
      </c>
      <c r="F128">
        <v>2451</v>
      </c>
      <c r="G128" t="s">
        <v>22</v>
      </c>
      <c r="I128" t="s">
        <v>566</v>
      </c>
      <c r="L128" t="s">
        <v>675</v>
      </c>
      <c r="M128" t="s">
        <v>25</v>
      </c>
      <c r="Q128" t="s">
        <v>676</v>
      </c>
      <c r="R128" s="1" t="s">
        <v>677</v>
      </c>
      <c r="S128" t="s">
        <v>678</v>
      </c>
    </row>
    <row r="129" spans="1:19">
      <c r="A129" t="s">
        <v>679</v>
      </c>
      <c r="B129">
        <v>128</v>
      </c>
      <c r="C129">
        <v>128</v>
      </c>
      <c r="D129" t="b">
        <v>1</v>
      </c>
      <c r="F129">
        <v>2450</v>
      </c>
      <c r="G129" t="s">
        <v>680</v>
      </c>
      <c r="I129" t="s">
        <v>128</v>
      </c>
      <c r="L129" t="s">
        <v>681</v>
      </c>
      <c r="M129" t="s">
        <v>25</v>
      </c>
      <c r="N129" t="s">
        <v>391</v>
      </c>
      <c r="Q129" s="1" t="s">
        <v>682</v>
      </c>
      <c r="R129" s="1" t="s">
        <v>683</v>
      </c>
      <c r="S129" t="s">
        <v>684</v>
      </c>
    </row>
    <row r="130" spans="1:19">
      <c r="A130" t="s">
        <v>685</v>
      </c>
      <c r="B130">
        <v>129</v>
      </c>
      <c r="C130">
        <v>129</v>
      </c>
      <c r="D130" t="b">
        <v>1</v>
      </c>
      <c r="F130">
        <v>2449</v>
      </c>
      <c r="G130" t="s">
        <v>686</v>
      </c>
      <c r="I130" t="s">
        <v>128</v>
      </c>
      <c r="L130" t="s">
        <v>687</v>
      </c>
      <c r="M130" t="s">
        <v>25</v>
      </c>
      <c r="N130" t="s">
        <v>391</v>
      </c>
      <c r="Q130" t="s">
        <v>12732</v>
      </c>
      <c r="R130" t="s">
        <v>12733</v>
      </c>
      <c r="S130" t="s">
        <v>688</v>
      </c>
    </row>
    <row r="131" spans="1:19">
      <c r="A131" t="s">
        <v>689</v>
      </c>
      <c r="B131">
        <v>130</v>
      </c>
      <c r="C131">
        <v>130</v>
      </c>
      <c r="D131" t="b">
        <v>1</v>
      </c>
      <c r="F131">
        <v>2448</v>
      </c>
      <c r="G131" t="s">
        <v>22</v>
      </c>
      <c r="I131" t="s">
        <v>128</v>
      </c>
      <c r="L131" t="s">
        <v>690</v>
      </c>
      <c r="M131" t="s">
        <v>25</v>
      </c>
      <c r="Q131" t="s">
        <v>691</v>
      </c>
      <c r="R131" s="1" t="s">
        <v>692</v>
      </c>
    </row>
    <row r="132" spans="1:19">
      <c r="A132" t="s">
        <v>693</v>
      </c>
      <c r="B132">
        <v>131</v>
      </c>
      <c r="C132">
        <v>131</v>
      </c>
      <c r="D132" t="b">
        <v>1</v>
      </c>
      <c r="F132">
        <v>2447</v>
      </c>
      <c r="G132" t="s">
        <v>694</v>
      </c>
      <c r="I132" t="s">
        <v>128</v>
      </c>
      <c r="L132" t="s">
        <v>162</v>
      </c>
      <c r="M132" t="s">
        <v>25</v>
      </c>
      <c r="N132" t="s">
        <v>391</v>
      </c>
      <c r="O132" t="s">
        <v>337</v>
      </c>
      <c r="Q132" t="s">
        <v>695</v>
      </c>
      <c r="R132" t="s">
        <v>696</v>
      </c>
      <c r="S132" t="s">
        <v>697</v>
      </c>
    </row>
    <row r="133" spans="1:19">
      <c r="A133" t="s">
        <v>698</v>
      </c>
      <c r="B133">
        <v>132</v>
      </c>
      <c r="C133">
        <v>132</v>
      </c>
      <c r="D133" t="b">
        <v>1</v>
      </c>
      <c r="F133">
        <v>2446</v>
      </c>
      <c r="G133" t="s">
        <v>699</v>
      </c>
      <c r="I133" t="s">
        <v>128</v>
      </c>
      <c r="L133" t="s">
        <v>700</v>
      </c>
      <c r="M133" t="s">
        <v>25</v>
      </c>
      <c r="N133" t="s">
        <v>391</v>
      </c>
      <c r="Q133" t="s">
        <v>701</v>
      </c>
      <c r="R133" t="s">
        <v>702</v>
      </c>
      <c r="S133" t="s">
        <v>703</v>
      </c>
    </row>
    <row r="134" spans="1:19">
      <c r="A134" t="s">
        <v>704</v>
      </c>
      <c r="B134">
        <v>133</v>
      </c>
      <c r="C134">
        <v>133</v>
      </c>
      <c r="D134" t="b">
        <v>1</v>
      </c>
      <c r="F134">
        <v>2445</v>
      </c>
      <c r="G134" t="s">
        <v>705</v>
      </c>
      <c r="I134" t="s">
        <v>128</v>
      </c>
      <c r="L134" t="s">
        <v>706</v>
      </c>
      <c r="M134" t="s">
        <v>25</v>
      </c>
      <c r="N134" t="s">
        <v>391</v>
      </c>
      <c r="Q134" t="s">
        <v>707</v>
      </c>
      <c r="R134" t="s">
        <v>708</v>
      </c>
      <c r="S134" t="s">
        <v>709</v>
      </c>
    </row>
    <row r="135" spans="1:19">
      <c r="A135" t="s">
        <v>710</v>
      </c>
      <c r="B135">
        <v>134</v>
      </c>
      <c r="C135">
        <v>134</v>
      </c>
      <c r="D135" t="b">
        <v>1</v>
      </c>
      <c r="F135">
        <v>2444</v>
      </c>
      <c r="G135" t="s">
        <v>711</v>
      </c>
      <c r="I135" t="s">
        <v>128</v>
      </c>
      <c r="L135" t="s">
        <v>712</v>
      </c>
      <c r="M135" t="s">
        <v>25</v>
      </c>
      <c r="N135" t="s">
        <v>375</v>
      </c>
      <c r="Q135" t="s">
        <v>713</v>
      </c>
      <c r="R135" t="s">
        <v>714</v>
      </c>
      <c r="S135" t="s">
        <v>715</v>
      </c>
    </row>
    <row r="136" spans="1:19">
      <c r="A136" t="s">
        <v>716</v>
      </c>
      <c r="B136">
        <v>135</v>
      </c>
      <c r="C136">
        <v>135</v>
      </c>
      <c r="D136" t="b">
        <v>1</v>
      </c>
      <c r="F136">
        <v>2443</v>
      </c>
      <c r="G136" t="s">
        <v>717</v>
      </c>
      <c r="I136" t="s">
        <v>128</v>
      </c>
      <c r="L136" t="s">
        <v>452</v>
      </c>
      <c r="M136" t="s">
        <v>25</v>
      </c>
      <c r="N136" t="s">
        <v>375</v>
      </c>
      <c r="Q136" t="s">
        <v>718</v>
      </c>
      <c r="R136" t="s">
        <v>719</v>
      </c>
      <c r="S136" t="s">
        <v>720</v>
      </c>
    </row>
    <row r="137" spans="1:19">
      <c r="A137" t="s">
        <v>721</v>
      </c>
      <c r="B137">
        <v>136</v>
      </c>
      <c r="C137">
        <v>136</v>
      </c>
      <c r="D137" t="b">
        <v>1</v>
      </c>
      <c r="F137">
        <v>2442</v>
      </c>
      <c r="G137" t="s">
        <v>22</v>
      </c>
      <c r="I137" t="s">
        <v>128</v>
      </c>
      <c r="L137" t="s">
        <v>722</v>
      </c>
      <c r="M137" t="s">
        <v>25</v>
      </c>
      <c r="O137" t="s">
        <v>583</v>
      </c>
      <c r="Q137" t="s">
        <v>723</v>
      </c>
      <c r="R137" t="s">
        <v>724</v>
      </c>
      <c r="S137" t="s">
        <v>725</v>
      </c>
    </row>
    <row r="138" spans="1:19">
      <c r="A138" t="s">
        <v>726</v>
      </c>
      <c r="B138">
        <v>137</v>
      </c>
      <c r="C138">
        <v>137</v>
      </c>
      <c r="D138" t="b">
        <v>1</v>
      </c>
      <c r="F138">
        <v>2441</v>
      </c>
      <c r="G138" t="s">
        <v>22</v>
      </c>
      <c r="I138" t="s">
        <v>128</v>
      </c>
      <c r="L138" t="s">
        <v>727</v>
      </c>
      <c r="M138" t="s">
        <v>25</v>
      </c>
      <c r="Q138" t="s">
        <v>728</v>
      </c>
      <c r="R138" t="s">
        <v>729</v>
      </c>
    </row>
    <row r="139" spans="1:19">
      <c r="A139" t="s">
        <v>730</v>
      </c>
      <c r="B139">
        <v>138</v>
      </c>
      <c r="C139">
        <v>138</v>
      </c>
      <c r="D139" t="b">
        <v>1</v>
      </c>
      <c r="F139">
        <v>2440</v>
      </c>
      <c r="G139" t="s">
        <v>22</v>
      </c>
      <c r="I139" t="s">
        <v>566</v>
      </c>
      <c r="L139" t="s">
        <v>731</v>
      </c>
      <c r="M139" t="s">
        <v>25</v>
      </c>
      <c r="Q139" t="s">
        <v>732</v>
      </c>
      <c r="R139" s="1" t="s">
        <v>733</v>
      </c>
    </row>
    <row r="140" spans="1:19">
      <c r="A140" t="s">
        <v>734</v>
      </c>
      <c r="B140">
        <v>139</v>
      </c>
      <c r="C140">
        <v>139</v>
      </c>
      <c r="D140" t="b">
        <v>1</v>
      </c>
      <c r="F140">
        <v>2439</v>
      </c>
      <c r="G140" t="s">
        <v>735</v>
      </c>
      <c r="I140" t="s">
        <v>566</v>
      </c>
      <c r="L140" t="s">
        <v>736</v>
      </c>
      <c r="M140" t="s">
        <v>25</v>
      </c>
      <c r="N140" t="s">
        <v>391</v>
      </c>
      <c r="Q140" t="s">
        <v>737</v>
      </c>
      <c r="R140" t="s">
        <v>738</v>
      </c>
      <c r="S140" t="s">
        <v>739</v>
      </c>
    </row>
    <row r="141" spans="1:19">
      <c r="A141" t="s">
        <v>740</v>
      </c>
      <c r="B141">
        <v>140</v>
      </c>
      <c r="C141">
        <v>140</v>
      </c>
      <c r="D141" t="b">
        <v>1</v>
      </c>
      <c r="F141">
        <v>2438</v>
      </c>
      <c r="G141" t="s">
        <v>741</v>
      </c>
      <c r="I141" t="s">
        <v>566</v>
      </c>
      <c r="L141" t="s">
        <v>742</v>
      </c>
      <c r="M141" t="s">
        <v>25</v>
      </c>
      <c r="N141" t="s">
        <v>743</v>
      </c>
      <c r="O141" t="s">
        <v>112</v>
      </c>
      <c r="Q141" t="s">
        <v>744</v>
      </c>
      <c r="R141" t="s">
        <v>745</v>
      </c>
      <c r="S141" t="s">
        <v>746</v>
      </c>
    </row>
    <row r="142" spans="1:19">
      <c r="A142" t="s">
        <v>747</v>
      </c>
      <c r="B142">
        <v>141</v>
      </c>
      <c r="C142">
        <v>141</v>
      </c>
      <c r="D142" t="b">
        <v>1</v>
      </c>
      <c r="F142">
        <v>2437</v>
      </c>
      <c r="G142" t="s">
        <v>748</v>
      </c>
      <c r="I142" t="s">
        <v>56</v>
      </c>
      <c r="L142" t="s">
        <v>749</v>
      </c>
      <c r="M142" t="s">
        <v>25</v>
      </c>
      <c r="N142" t="s">
        <v>107</v>
      </c>
      <c r="Q142" t="s">
        <v>750</v>
      </c>
      <c r="R142" t="s">
        <v>751</v>
      </c>
      <c r="S142" t="s">
        <v>752</v>
      </c>
    </row>
    <row r="143" spans="1:19">
      <c r="A143" t="s">
        <v>753</v>
      </c>
      <c r="B143">
        <v>142</v>
      </c>
      <c r="C143">
        <v>142</v>
      </c>
      <c r="D143" t="b">
        <v>1</v>
      </c>
      <c r="F143">
        <v>2436</v>
      </c>
      <c r="G143" t="s">
        <v>754</v>
      </c>
      <c r="I143" t="s">
        <v>56</v>
      </c>
      <c r="L143" t="s">
        <v>755</v>
      </c>
      <c r="M143" t="s">
        <v>25</v>
      </c>
      <c r="N143" t="s">
        <v>391</v>
      </c>
      <c r="Q143" t="s">
        <v>756</v>
      </c>
      <c r="R143" t="s">
        <v>757</v>
      </c>
      <c r="S143" t="s">
        <v>758</v>
      </c>
    </row>
    <row r="144" spans="1:19">
      <c r="A144" t="s">
        <v>759</v>
      </c>
      <c r="B144">
        <v>143</v>
      </c>
      <c r="C144">
        <v>143</v>
      </c>
      <c r="D144" t="b">
        <v>1</v>
      </c>
      <c r="F144">
        <v>2435</v>
      </c>
      <c r="G144" t="s">
        <v>760</v>
      </c>
      <c r="I144" t="s">
        <v>56</v>
      </c>
      <c r="L144" t="s">
        <v>761</v>
      </c>
      <c r="M144" t="s">
        <v>25</v>
      </c>
      <c r="N144" t="s">
        <v>391</v>
      </c>
      <c r="Q144" t="s">
        <v>762</v>
      </c>
      <c r="R144" t="s">
        <v>763</v>
      </c>
      <c r="S144" t="s">
        <v>764</v>
      </c>
    </row>
    <row r="145" spans="1:19">
      <c r="A145" t="s">
        <v>765</v>
      </c>
      <c r="B145">
        <v>144</v>
      </c>
      <c r="C145">
        <v>144</v>
      </c>
      <c r="D145" t="b">
        <v>1</v>
      </c>
      <c r="F145">
        <v>2433</v>
      </c>
      <c r="G145" t="s">
        <v>22</v>
      </c>
      <c r="I145" t="s">
        <v>190</v>
      </c>
      <c r="L145" t="s">
        <v>766</v>
      </c>
      <c r="M145" t="s">
        <v>25</v>
      </c>
      <c r="Q145" t="s">
        <v>767</v>
      </c>
      <c r="R145" t="s">
        <v>768</v>
      </c>
      <c r="S145" t="s">
        <v>769</v>
      </c>
    </row>
    <row r="146" spans="1:19">
      <c r="A146" t="s">
        <v>770</v>
      </c>
      <c r="B146">
        <v>145</v>
      </c>
      <c r="C146">
        <v>145</v>
      </c>
      <c r="D146" t="b">
        <v>1</v>
      </c>
      <c r="F146">
        <v>2434</v>
      </c>
      <c r="G146" t="s">
        <v>22</v>
      </c>
      <c r="I146" t="s">
        <v>190</v>
      </c>
      <c r="L146" t="s">
        <v>771</v>
      </c>
      <c r="M146" t="s">
        <v>25</v>
      </c>
      <c r="Q146" t="s">
        <v>772</v>
      </c>
      <c r="R146" t="s">
        <v>773</v>
      </c>
      <c r="S146" t="s">
        <v>774</v>
      </c>
    </row>
    <row r="147" spans="1:19">
      <c r="A147" t="s">
        <v>775</v>
      </c>
      <c r="B147">
        <v>146</v>
      </c>
      <c r="C147">
        <v>146</v>
      </c>
      <c r="D147" t="b">
        <v>1</v>
      </c>
      <c r="F147">
        <v>2432</v>
      </c>
      <c r="G147" t="s">
        <v>22</v>
      </c>
      <c r="I147" t="s">
        <v>190</v>
      </c>
      <c r="L147" t="s">
        <v>776</v>
      </c>
      <c r="M147" t="s">
        <v>25</v>
      </c>
      <c r="Q147" t="s">
        <v>777</v>
      </c>
      <c r="R147" t="s">
        <v>778</v>
      </c>
    </row>
    <row r="148" spans="1:19">
      <c r="A148" t="s">
        <v>779</v>
      </c>
      <c r="B148">
        <v>147</v>
      </c>
      <c r="C148">
        <v>147</v>
      </c>
      <c r="D148" t="b">
        <v>1</v>
      </c>
      <c r="F148">
        <v>2431</v>
      </c>
      <c r="G148" t="s">
        <v>780</v>
      </c>
      <c r="I148" t="s">
        <v>190</v>
      </c>
      <c r="L148" t="s">
        <v>649</v>
      </c>
      <c r="M148" t="s">
        <v>25</v>
      </c>
      <c r="N148" t="s">
        <v>391</v>
      </c>
      <c r="Q148" t="s">
        <v>781</v>
      </c>
      <c r="R148" t="s">
        <v>782</v>
      </c>
      <c r="S148" t="s">
        <v>783</v>
      </c>
    </row>
    <row r="149" spans="1:19">
      <c r="A149" t="s">
        <v>784</v>
      </c>
      <c r="B149">
        <v>148</v>
      </c>
      <c r="C149">
        <v>148</v>
      </c>
      <c r="D149" t="b">
        <v>1</v>
      </c>
      <c r="F149">
        <v>2430</v>
      </c>
      <c r="G149" t="s">
        <v>785</v>
      </c>
      <c r="I149" t="s">
        <v>190</v>
      </c>
      <c r="L149" t="s">
        <v>786</v>
      </c>
      <c r="M149" t="s">
        <v>25</v>
      </c>
      <c r="N149" t="s">
        <v>598</v>
      </c>
      <c r="Q149" t="s">
        <v>787</v>
      </c>
      <c r="R149" t="s">
        <v>788</v>
      </c>
      <c r="S149" t="s">
        <v>789</v>
      </c>
    </row>
    <row r="150" spans="1:19">
      <c r="A150" t="s">
        <v>790</v>
      </c>
      <c r="B150">
        <v>149</v>
      </c>
      <c r="C150">
        <v>149</v>
      </c>
      <c r="D150" t="b">
        <v>1</v>
      </c>
      <c r="F150">
        <v>2429</v>
      </c>
      <c r="G150" t="s">
        <v>791</v>
      </c>
      <c r="I150" t="s">
        <v>190</v>
      </c>
      <c r="L150" t="s">
        <v>792</v>
      </c>
      <c r="M150" t="s">
        <v>25</v>
      </c>
      <c r="N150" t="s">
        <v>628</v>
      </c>
      <c r="Q150" t="s">
        <v>793</v>
      </c>
      <c r="R150" t="s">
        <v>794</v>
      </c>
      <c r="S150" t="s">
        <v>795</v>
      </c>
    </row>
    <row r="151" spans="1:19">
      <c r="A151" t="s">
        <v>796</v>
      </c>
      <c r="B151">
        <v>150</v>
      </c>
      <c r="C151">
        <v>150</v>
      </c>
      <c r="D151" t="b">
        <v>1</v>
      </c>
      <c r="F151">
        <v>2428</v>
      </c>
      <c r="G151" t="s">
        <v>797</v>
      </c>
      <c r="I151" t="s">
        <v>190</v>
      </c>
      <c r="L151" t="s">
        <v>798</v>
      </c>
      <c r="M151" t="s">
        <v>25</v>
      </c>
      <c r="N151" t="s">
        <v>628</v>
      </c>
      <c r="Q151" t="s">
        <v>793</v>
      </c>
      <c r="R151" t="s">
        <v>799</v>
      </c>
      <c r="S151" t="s">
        <v>800</v>
      </c>
    </row>
    <row r="152" spans="1:19">
      <c r="A152" t="s">
        <v>801</v>
      </c>
      <c r="B152">
        <v>151</v>
      </c>
      <c r="C152">
        <v>151</v>
      </c>
      <c r="D152" t="b">
        <v>1</v>
      </c>
      <c r="F152">
        <v>2427</v>
      </c>
      <c r="G152" t="s">
        <v>22</v>
      </c>
      <c r="I152" t="s">
        <v>190</v>
      </c>
      <c r="L152" t="s">
        <v>802</v>
      </c>
      <c r="M152" t="s">
        <v>25</v>
      </c>
      <c r="O152" t="s">
        <v>112</v>
      </c>
      <c r="Q152" t="s">
        <v>803</v>
      </c>
      <c r="R152" t="s">
        <v>804</v>
      </c>
      <c r="S152" t="s">
        <v>805</v>
      </c>
    </row>
    <row r="153" spans="1:19">
      <c r="A153" t="s">
        <v>806</v>
      </c>
      <c r="B153">
        <v>152</v>
      </c>
      <c r="C153">
        <v>152</v>
      </c>
      <c r="D153" t="b">
        <v>1</v>
      </c>
      <c r="F153">
        <v>2426</v>
      </c>
      <c r="G153" t="s">
        <v>22</v>
      </c>
      <c r="I153" t="s">
        <v>190</v>
      </c>
      <c r="L153" t="s">
        <v>158</v>
      </c>
      <c r="M153" t="s">
        <v>25</v>
      </c>
      <c r="Q153" t="s">
        <v>781</v>
      </c>
      <c r="R153" t="s">
        <v>782</v>
      </c>
      <c r="S153" t="s">
        <v>807</v>
      </c>
    </row>
    <row r="154" spans="1:19">
      <c r="A154" t="s">
        <v>808</v>
      </c>
      <c r="B154">
        <v>153</v>
      </c>
      <c r="C154">
        <v>153</v>
      </c>
      <c r="D154" t="b">
        <v>1</v>
      </c>
      <c r="F154">
        <v>2425</v>
      </c>
      <c r="G154" t="s">
        <v>22</v>
      </c>
      <c r="I154" t="s">
        <v>190</v>
      </c>
      <c r="L154" t="s">
        <v>809</v>
      </c>
      <c r="M154" t="s">
        <v>25</v>
      </c>
      <c r="Q154" t="s">
        <v>810</v>
      </c>
      <c r="R154" t="s">
        <v>811</v>
      </c>
      <c r="S154" t="s">
        <v>812</v>
      </c>
    </row>
    <row r="155" spans="1:19">
      <c r="A155" t="s">
        <v>813</v>
      </c>
      <c r="B155">
        <v>154</v>
      </c>
      <c r="C155">
        <v>154</v>
      </c>
      <c r="D155" t="b">
        <v>1</v>
      </c>
      <c r="F155">
        <v>2424</v>
      </c>
      <c r="G155" t="s">
        <v>22</v>
      </c>
      <c r="I155" t="s">
        <v>190</v>
      </c>
      <c r="L155" t="s">
        <v>814</v>
      </c>
      <c r="M155" t="s">
        <v>25</v>
      </c>
      <c r="Q155" t="s">
        <v>810</v>
      </c>
      <c r="R155" t="s">
        <v>811</v>
      </c>
      <c r="S155" t="s">
        <v>815</v>
      </c>
    </row>
    <row r="156" spans="1:19">
      <c r="A156" t="s">
        <v>816</v>
      </c>
      <c r="B156">
        <v>155</v>
      </c>
      <c r="C156">
        <v>155</v>
      </c>
      <c r="D156" t="b">
        <v>1</v>
      </c>
      <c r="F156">
        <v>2423</v>
      </c>
      <c r="G156" t="s">
        <v>22</v>
      </c>
      <c r="I156" t="s">
        <v>190</v>
      </c>
      <c r="L156" t="s">
        <v>817</v>
      </c>
      <c r="M156" t="s">
        <v>25</v>
      </c>
      <c r="Q156" t="s">
        <v>818</v>
      </c>
      <c r="R156" t="s">
        <v>819</v>
      </c>
      <c r="S156" t="s">
        <v>820</v>
      </c>
    </row>
    <row r="157" spans="1:19">
      <c r="A157" t="s">
        <v>821</v>
      </c>
      <c r="B157">
        <v>156</v>
      </c>
      <c r="C157">
        <v>156</v>
      </c>
      <c r="D157" t="b">
        <v>1</v>
      </c>
      <c r="F157">
        <v>2422</v>
      </c>
      <c r="G157" t="s">
        <v>822</v>
      </c>
      <c r="I157" t="s">
        <v>823</v>
      </c>
      <c r="L157" t="s">
        <v>824</v>
      </c>
      <c r="M157" t="s">
        <v>25</v>
      </c>
      <c r="N157" t="s">
        <v>45</v>
      </c>
      <c r="Q157" t="s">
        <v>825</v>
      </c>
      <c r="R157" t="s">
        <v>826</v>
      </c>
      <c r="S157" t="s">
        <v>827</v>
      </c>
    </row>
    <row r="158" spans="1:19">
      <c r="A158" t="s">
        <v>828</v>
      </c>
      <c r="B158">
        <v>157</v>
      </c>
      <c r="C158">
        <v>157</v>
      </c>
      <c r="D158" t="b">
        <v>1</v>
      </c>
      <c r="F158">
        <v>2421</v>
      </c>
      <c r="G158" t="s">
        <v>829</v>
      </c>
      <c r="I158" t="s">
        <v>823</v>
      </c>
      <c r="L158" t="s">
        <v>830</v>
      </c>
      <c r="M158" t="s">
        <v>25</v>
      </c>
      <c r="N158" t="s">
        <v>45</v>
      </c>
      <c r="Q158" t="s">
        <v>825</v>
      </c>
      <c r="R158" t="s">
        <v>831</v>
      </c>
      <c r="S158" t="s">
        <v>832</v>
      </c>
    </row>
    <row r="159" spans="1:19">
      <c r="A159" t="s">
        <v>833</v>
      </c>
      <c r="B159">
        <v>158</v>
      </c>
      <c r="C159">
        <v>158</v>
      </c>
      <c r="D159" t="b">
        <v>1</v>
      </c>
      <c r="F159">
        <v>2420</v>
      </c>
      <c r="G159" t="s">
        <v>834</v>
      </c>
      <c r="I159" t="s">
        <v>823</v>
      </c>
      <c r="L159" t="s">
        <v>835</v>
      </c>
      <c r="M159" t="s">
        <v>25</v>
      </c>
      <c r="N159" t="s">
        <v>598</v>
      </c>
      <c r="Q159" t="s">
        <v>836</v>
      </c>
      <c r="R159" t="s">
        <v>837</v>
      </c>
      <c r="S159" t="s">
        <v>838</v>
      </c>
    </row>
    <row r="160" spans="1:19">
      <c r="A160" t="s">
        <v>839</v>
      </c>
      <c r="B160">
        <v>159</v>
      </c>
      <c r="C160">
        <v>159</v>
      </c>
      <c r="D160" t="b">
        <v>1</v>
      </c>
      <c r="F160">
        <v>2419</v>
      </c>
      <c r="G160" t="s">
        <v>840</v>
      </c>
      <c r="I160" t="s">
        <v>823</v>
      </c>
      <c r="L160" t="s">
        <v>841</v>
      </c>
      <c r="M160" t="s">
        <v>25</v>
      </c>
      <c r="N160" t="s">
        <v>391</v>
      </c>
      <c r="Q160" t="s">
        <v>842</v>
      </c>
      <c r="R160" t="s">
        <v>843</v>
      </c>
      <c r="S160" t="s">
        <v>844</v>
      </c>
    </row>
    <row r="161" spans="1:19">
      <c r="A161" t="s">
        <v>845</v>
      </c>
      <c r="B161">
        <v>160</v>
      </c>
      <c r="C161">
        <v>160</v>
      </c>
      <c r="D161" t="b">
        <v>1</v>
      </c>
      <c r="F161">
        <v>2418</v>
      </c>
      <c r="G161" t="s">
        <v>846</v>
      </c>
      <c r="I161" t="s">
        <v>190</v>
      </c>
      <c r="L161" t="s">
        <v>847</v>
      </c>
      <c r="M161" t="s">
        <v>25</v>
      </c>
      <c r="N161" t="s">
        <v>107</v>
      </c>
      <c r="Q161" s="1" t="s">
        <v>848</v>
      </c>
      <c r="R161" s="1" t="s">
        <v>849</v>
      </c>
      <c r="S161" t="s">
        <v>850</v>
      </c>
    </row>
    <row r="162" spans="1:19">
      <c r="A162" t="s">
        <v>851</v>
      </c>
      <c r="B162">
        <v>161</v>
      </c>
      <c r="C162">
        <v>161</v>
      </c>
      <c r="D162" t="b">
        <v>1</v>
      </c>
      <c r="F162">
        <v>2417</v>
      </c>
      <c r="G162" t="s">
        <v>852</v>
      </c>
      <c r="I162" t="s">
        <v>823</v>
      </c>
      <c r="L162" t="s">
        <v>509</v>
      </c>
      <c r="M162" t="s">
        <v>25</v>
      </c>
      <c r="N162" t="s">
        <v>598</v>
      </c>
      <c r="Q162" t="s">
        <v>853</v>
      </c>
      <c r="R162" s="1" t="s">
        <v>854</v>
      </c>
      <c r="S162" t="s">
        <v>855</v>
      </c>
    </row>
    <row r="163" spans="1:19">
      <c r="A163" t="s">
        <v>856</v>
      </c>
      <c r="B163">
        <v>162</v>
      </c>
      <c r="C163">
        <v>162</v>
      </c>
      <c r="D163" t="b">
        <v>1</v>
      </c>
      <c r="F163">
        <v>2416</v>
      </c>
      <c r="G163" t="s">
        <v>22</v>
      </c>
      <c r="I163" t="s">
        <v>823</v>
      </c>
      <c r="L163" t="s">
        <v>857</v>
      </c>
      <c r="M163" t="s">
        <v>25</v>
      </c>
      <c r="N163" t="s">
        <v>441</v>
      </c>
      <c r="Q163" t="s">
        <v>858</v>
      </c>
      <c r="R163" t="s">
        <v>859</v>
      </c>
      <c r="S163" t="s">
        <v>860</v>
      </c>
    </row>
    <row r="164" spans="1:19">
      <c r="A164" t="s">
        <v>861</v>
      </c>
      <c r="B164">
        <v>163</v>
      </c>
      <c r="C164">
        <v>163</v>
      </c>
      <c r="D164" t="b">
        <v>1</v>
      </c>
      <c r="F164">
        <v>2415</v>
      </c>
      <c r="G164" t="s">
        <v>862</v>
      </c>
      <c r="I164" t="s">
        <v>94</v>
      </c>
      <c r="L164" t="s">
        <v>863</v>
      </c>
      <c r="M164" t="s">
        <v>25</v>
      </c>
      <c r="N164" t="s">
        <v>864</v>
      </c>
      <c r="Q164" t="s">
        <v>865</v>
      </c>
      <c r="R164" s="1" t="s">
        <v>866</v>
      </c>
      <c r="S164" t="s">
        <v>867</v>
      </c>
    </row>
    <row r="165" spans="1:19">
      <c r="A165" t="s">
        <v>868</v>
      </c>
      <c r="B165">
        <v>164</v>
      </c>
      <c r="C165">
        <v>164</v>
      </c>
      <c r="D165" t="b">
        <v>1</v>
      </c>
      <c r="F165">
        <v>2414</v>
      </c>
      <c r="G165" t="s">
        <v>22</v>
      </c>
      <c r="I165" t="s">
        <v>823</v>
      </c>
      <c r="L165" t="s">
        <v>869</v>
      </c>
      <c r="M165" t="s">
        <v>25</v>
      </c>
      <c r="Q165" t="s">
        <v>870</v>
      </c>
      <c r="R165" t="s">
        <v>871</v>
      </c>
      <c r="S165" t="s">
        <v>872</v>
      </c>
    </row>
    <row r="166" spans="1:19">
      <c r="A166" t="s">
        <v>873</v>
      </c>
      <c r="B166">
        <v>165</v>
      </c>
      <c r="C166">
        <v>165</v>
      </c>
      <c r="D166" t="b">
        <v>1</v>
      </c>
      <c r="F166">
        <v>2413</v>
      </c>
      <c r="G166" t="s">
        <v>874</v>
      </c>
      <c r="I166" t="s">
        <v>823</v>
      </c>
      <c r="L166" t="s">
        <v>875</v>
      </c>
      <c r="M166" t="s">
        <v>25</v>
      </c>
      <c r="N166" t="s">
        <v>391</v>
      </c>
      <c r="Q166" t="s">
        <v>876</v>
      </c>
      <c r="R166" t="s">
        <v>877</v>
      </c>
      <c r="S166" t="s">
        <v>878</v>
      </c>
    </row>
    <row r="167" spans="1:19">
      <c r="A167" t="s">
        <v>879</v>
      </c>
      <c r="B167">
        <v>166</v>
      </c>
      <c r="C167">
        <v>166</v>
      </c>
      <c r="D167" t="b">
        <v>1</v>
      </c>
      <c r="F167">
        <v>2412</v>
      </c>
      <c r="G167" t="s">
        <v>22</v>
      </c>
      <c r="I167" t="s">
        <v>823</v>
      </c>
      <c r="L167" t="s">
        <v>880</v>
      </c>
      <c r="M167" t="s">
        <v>25</v>
      </c>
      <c r="Q167" t="s">
        <v>881</v>
      </c>
      <c r="R167" t="s">
        <v>882</v>
      </c>
      <c r="S167" t="s">
        <v>883</v>
      </c>
    </row>
    <row r="168" spans="1:19">
      <c r="A168" t="s">
        <v>884</v>
      </c>
      <c r="B168">
        <v>167</v>
      </c>
      <c r="C168">
        <v>167</v>
      </c>
      <c r="D168" t="b">
        <v>1</v>
      </c>
      <c r="F168">
        <v>2411</v>
      </c>
      <c r="G168" t="s">
        <v>885</v>
      </c>
      <c r="I168" t="s">
        <v>823</v>
      </c>
      <c r="L168" t="s">
        <v>886</v>
      </c>
      <c r="M168" t="s">
        <v>25</v>
      </c>
      <c r="N168" t="s">
        <v>391</v>
      </c>
      <c r="S168" t="s">
        <v>887</v>
      </c>
    </row>
    <row r="169" spans="1:19">
      <c r="A169" t="s">
        <v>888</v>
      </c>
      <c r="B169">
        <v>168</v>
      </c>
      <c r="C169">
        <v>168</v>
      </c>
      <c r="D169" t="b">
        <v>1</v>
      </c>
      <c r="F169">
        <v>2409</v>
      </c>
      <c r="G169" t="s">
        <v>889</v>
      </c>
      <c r="I169" t="s">
        <v>823</v>
      </c>
      <c r="L169" t="s">
        <v>890</v>
      </c>
      <c r="M169" t="s">
        <v>25</v>
      </c>
      <c r="N169" t="s">
        <v>391</v>
      </c>
      <c r="S169" t="s">
        <v>891</v>
      </c>
    </row>
    <row r="170" spans="1:19">
      <c r="A170" t="s">
        <v>892</v>
      </c>
      <c r="B170">
        <v>169</v>
      </c>
      <c r="C170">
        <v>169</v>
      </c>
      <c r="D170" t="b">
        <v>1</v>
      </c>
      <c r="F170">
        <v>2410</v>
      </c>
      <c r="G170" t="s">
        <v>893</v>
      </c>
      <c r="I170" t="s">
        <v>823</v>
      </c>
      <c r="L170" t="s">
        <v>894</v>
      </c>
      <c r="M170" t="s">
        <v>25</v>
      </c>
      <c r="N170" t="s">
        <v>391</v>
      </c>
      <c r="S170" t="s">
        <v>895</v>
      </c>
    </row>
    <row r="171" spans="1:19">
      <c r="A171" t="s">
        <v>896</v>
      </c>
      <c r="B171">
        <v>170</v>
      </c>
      <c r="C171">
        <v>170</v>
      </c>
      <c r="D171" t="b">
        <v>1</v>
      </c>
      <c r="F171">
        <v>2408</v>
      </c>
      <c r="G171" t="s">
        <v>897</v>
      </c>
      <c r="I171" t="s">
        <v>823</v>
      </c>
      <c r="L171" t="s">
        <v>898</v>
      </c>
      <c r="M171" t="s">
        <v>25</v>
      </c>
      <c r="N171" t="s">
        <v>391</v>
      </c>
      <c r="S171" t="s">
        <v>899</v>
      </c>
    </row>
    <row r="172" spans="1:19">
      <c r="A172" t="s">
        <v>900</v>
      </c>
      <c r="B172">
        <v>171</v>
      </c>
      <c r="C172">
        <v>171</v>
      </c>
      <c r="D172" t="b">
        <v>1</v>
      </c>
      <c r="F172">
        <v>2407</v>
      </c>
      <c r="G172" t="s">
        <v>901</v>
      </c>
      <c r="I172" t="s">
        <v>823</v>
      </c>
      <c r="L172" t="s">
        <v>902</v>
      </c>
      <c r="M172" t="s">
        <v>25</v>
      </c>
      <c r="N172" t="s">
        <v>391</v>
      </c>
      <c r="S172" t="s">
        <v>903</v>
      </c>
    </row>
    <row r="173" spans="1:19">
      <c r="A173" t="s">
        <v>904</v>
      </c>
      <c r="B173">
        <v>172</v>
      </c>
      <c r="C173">
        <v>172</v>
      </c>
      <c r="D173" t="b">
        <v>1</v>
      </c>
      <c r="F173">
        <v>2406</v>
      </c>
      <c r="G173" t="s">
        <v>905</v>
      </c>
      <c r="I173" t="s">
        <v>823</v>
      </c>
      <c r="L173" t="s">
        <v>906</v>
      </c>
      <c r="M173" t="s">
        <v>25</v>
      </c>
      <c r="N173" t="s">
        <v>391</v>
      </c>
      <c r="S173" t="s">
        <v>907</v>
      </c>
    </row>
    <row r="174" spans="1:19">
      <c r="A174" t="s">
        <v>908</v>
      </c>
      <c r="B174">
        <v>173</v>
      </c>
      <c r="C174">
        <v>173</v>
      </c>
      <c r="D174" t="b">
        <v>1</v>
      </c>
      <c r="F174">
        <v>2405</v>
      </c>
      <c r="G174" t="s">
        <v>909</v>
      </c>
      <c r="I174" t="s">
        <v>823</v>
      </c>
      <c r="L174" t="s">
        <v>910</v>
      </c>
      <c r="M174" t="s">
        <v>25</v>
      </c>
      <c r="N174" t="s">
        <v>391</v>
      </c>
      <c r="Q174" t="s">
        <v>911</v>
      </c>
      <c r="S174" t="s">
        <v>912</v>
      </c>
    </row>
    <row r="175" spans="1:19">
      <c r="A175" t="s">
        <v>913</v>
      </c>
      <c r="B175">
        <v>174</v>
      </c>
      <c r="C175">
        <v>174</v>
      </c>
      <c r="D175" t="b">
        <v>1</v>
      </c>
      <c r="F175">
        <v>2404</v>
      </c>
      <c r="G175" t="s">
        <v>914</v>
      </c>
      <c r="I175" t="s">
        <v>823</v>
      </c>
      <c r="L175" t="s">
        <v>915</v>
      </c>
      <c r="M175" t="s">
        <v>25</v>
      </c>
      <c r="N175" t="s">
        <v>391</v>
      </c>
      <c r="Q175" t="s">
        <v>916</v>
      </c>
      <c r="R175" t="s">
        <v>917</v>
      </c>
      <c r="S175" t="s">
        <v>918</v>
      </c>
    </row>
    <row r="176" spans="1:19">
      <c r="A176" t="s">
        <v>919</v>
      </c>
      <c r="B176">
        <v>175</v>
      </c>
      <c r="C176">
        <v>175</v>
      </c>
      <c r="D176" t="b">
        <v>1</v>
      </c>
      <c r="F176">
        <v>2403</v>
      </c>
      <c r="G176" t="s">
        <v>920</v>
      </c>
      <c r="I176" t="s">
        <v>921</v>
      </c>
      <c r="L176" t="s">
        <v>922</v>
      </c>
      <c r="M176" t="s">
        <v>25</v>
      </c>
      <c r="N176" t="s">
        <v>391</v>
      </c>
      <c r="Q176" t="s">
        <v>923</v>
      </c>
      <c r="R176" s="1" t="s">
        <v>924</v>
      </c>
      <c r="S176" t="s">
        <v>925</v>
      </c>
    </row>
    <row r="177" spans="1:19">
      <c r="A177" t="s">
        <v>926</v>
      </c>
      <c r="B177">
        <v>176</v>
      </c>
      <c r="C177">
        <v>176</v>
      </c>
      <c r="D177" t="b">
        <v>1</v>
      </c>
      <c r="F177">
        <v>2402</v>
      </c>
      <c r="G177" t="s">
        <v>927</v>
      </c>
      <c r="I177" t="s">
        <v>190</v>
      </c>
      <c r="L177" t="s">
        <v>928</v>
      </c>
      <c r="M177" t="s">
        <v>25</v>
      </c>
      <c r="N177" t="s">
        <v>441</v>
      </c>
      <c r="Q177" t="s">
        <v>929</v>
      </c>
      <c r="R177" s="1" t="s">
        <v>930</v>
      </c>
      <c r="S177" t="s">
        <v>931</v>
      </c>
    </row>
    <row r="178" spans="1:19">
      <c r="A178" t="s">
        <v>932</v>
      </c>
      <c r="B178">
        <v>177</v>
      </c>
      <c r="C178">
        <v>177</v>
      </c>
      <c r="D178" t="b">
        <v>1</v>
      </c>
      <c r="F178">
        <v>2401</v>
      </c>
      <c r="G178" t="s">
        <v>933</v>
      </c>
      <c r="I178" t="s">
        <v>190</v>
      </c>
      <c r="L178" t="s">
        <v>934</v>
      </c>
      <c r="M178" t="s">
        <v>25</v>
      </c>
      <c r="N178" t="s">
        <v>214</v>
      </c>
      <c r="Q178" t="s">
        <v>935</v>
      </c>
      <c r="R178" s="1" t="s">
        <v>936</v>
      </c>
      <c r="S178" t="s">
        <v>937</v>
      </c>
    </row>
    <row r="179" spans="1:19">
      <c r="A179" t="s">
        <v>938</v>
      </c>
      <c r="B179">
        <v>178</v>
      </c>
      <c r="C179">
        <v>178</v>
      </c>
      <c r="D179" t="b">
        <v>1</v>
      </c>
      <c r="F179">
        <v>2400</v>
      </c>
      <c r="G179" t="s">
        <v>939</v>
      </c>
      <c r="I179" t="s">
        <v>940</v>
      </c>
      <c r="L179" t="s">
        <v>941</v>
      </c>
      <c r="M179" t="s">
        <v>25</v>
      </c>
      <c r="N179" t="s">
        <v>391</v>
      </c>
      <c r="Q179" t="s">
        <v>942</v>
      </c>
      <c r="R179" t="s">
        <v>943</v>
      </c>
      <c r="S179" t="s">
        <v>944</v>
      </c>
    </row>
    <row r="180" spans="1:19">
      <c r="A180" t="s">
        <v>945</v>
      </c>
      <c r="B180">
        <v>179</v>
      </c>
      <c r="C180">
        <v>179</v>
      </c>
      <c r="D180" t="b">
        <v>1</v>
      </c>
      <c r="F180">
        <v>2399</v>
      </c>
      <c r="G180" t="s">
        <v>946</v>
      </c>
      <c r="I180" t="s">
        <v>940</v>
      </c>
      <c r="L180" t="s">
        <v>947</v>
      </c>
      <c r="M180" t="s">
        <v>25</v>
      </c>
      <c r="N180" t="s">
        <v>598</v>
      </c>
      <c r="Q180" t="s">
        <v>948</v>
      </c>
      <c r="R180" s="1" t="s">
        <v>949</v>
      </c>
      <c r="S180" t="s">
        <v>950</v>
      </c>
    </row>
    <row r="181" spans="1:19">
      <c r="A181" t="s">
        <v>951</v>
      </c>
      <c r="B181">
        <v>180</v>
      </c>
      <c r="C181">
        <v>180</v>
      </c>
      <c r="D181" t="b">
        <v>1</v>
      </c>
      <c r="F181">
        <v>2398</v>
      </c>
      <c r="G181" t="s">
        <v>952</v>
      </c>
      <c r="I181" t="s">
        <v>940</v>
      </c>
      <c r="L181" t="s">
        <v>953</v>
      </c>
      <c r="M181" t="s">
        <v>25</v>
      </c>
      <c r="N181" t="s">
        <v>245</v>
      </c>
      <c r="Q181" t="s">
        <v>948</v>
      </c>
      <c r="R181" t="s">
        <v>954</v>
      </c>
      <c r="S181" t="s">
        <v>955</v>
      </c>
    </row>
    <row r="182" spans="1:19">
      <c r="A182" t="s">
        <v>956</v>
      </c>
      <c r="B182">
        <v>181</v>
      </c>
      <c r="C182">
        <v>181</v>
      </c>
      <c r="D182" t="b">
        <v>1</v>
      </c>
      <c r="F182">
        <v>2397</v>
      </c>
      <c r="G182" t="s">
        <v>22</v>
      </c>
      <c r="I182" t="s">
        <v>940</v>
      </c>
      <c r="L182" t="s">
        <v>957</v>
      </c>
      <c r="M182" t="s">
        <v>25</v>
      </c>
      <c r="Q182" t="s">
        <v>958</v>
      </c>
      <c r="R182" s="1" t="s">
        <v>959</v>
      </c>
      <c r="S182" t="s">
        <v>960</v>
      </c>
    </row>
    <row r="183" spans="1:19">
      <c r="A183" t="s">
        <v>961</v>
      </c>
      <c r="B183">
        <v>182</v>
      </c>
      <c r="C183">
        <v>182</v>
      </c>
      <c r="D183" t="b">
        <v>1</v>
      </c>
      <c r="F183">
        <v>2396</v>
      </c>
      <c r="G183" t="s">
        <v>22</v>
      </c>
      <c r="I183" t="s">
        <v>940</v>
      </c>
      <c r="L183" t="s">
        <v>485</v>
      </c>
      <c r="M183" t="s">
        <v>25</v>
      </c>
      <c r="Q183" t="s">
        <v>962</v>
      </c>
      <c r="R183" t="s">
        <v>963</v>
      </c>
      <c r="S183" t="s">
        <v>964</v>
      </c>
    </row>
    <row r="184" spans="1:19">
      <c r="A184" t="s">
        <v>965</v>
      </c>
      <c r="B184">
        <v>183</v>
      </c>
      <c r="C184">
        <v>183</v>
      </c>
      <c r="D184" t="b">
        <v>1</v>
      </c>
      <c r="F184">
        <v>2395</v>
      </c>
      <c r="G184" t="s">
        <v>966</v>
      </c>
      <c r="I184" t="s">
        <v>940</v>
      </c>
      <c r="L184" t="s">
        <v>967</v>
      </c>
      <c r="M184" t="s">
        <v>25</v>
      </c>
      <c r="N184" t="s">
        <v>391</v>
      </c>
      <c r="O184" t="s">
        <v>112</v>
      </c>
      <c r="Q184" t="s">
        <v>968</v>
      </c>
      <c r="R184" s="1" t="s">
        <v>969</v>
      </c>
      <c r="S184" t="s">
        <v>970</v>
      </c>
    </row>
    <row r="185" spans="1:19">
      <c r="A185" t="s">
        <v>971</v>
      </c>
      <c r="B185">
        <v>184</v>
      </c>
      <c r="C185">
        <v>184</v>
      </c>
      <c r="D185" t="b">
        <v>1</v>
      </c>
      <c r="F185">
        <v>2394</v>
      </c>
      <c r="G185" t="s">
        <v>972</v>
      </c>
      <c r="I185" t="s">
        <v>940</v>
      </c>
      <c r="L185" t="s">
        <v>766</v>
      </c>
      <c r="M185" t="s">
        <v>25</v>
      </c>
      <c r="N185" t="s">
        <v>391</v>
      </c>
      <c r="Q185" t="s">
        <v>973</v>
      </c>
      <c r="R185" t="s">
        <v>974</v>
      </c>
      <c r="S185" t="s">
        <v>975</v>
      </c>
    </row>
    <row r="186" spans="1:19">
      <c r="A186" t="s">
        <v>976</v>
      </c>
      <c r="B186">
        <v>185</v>
      </c>
      <c r="C186">
        <v>185</v>
      </c>
      <c r="D186" t="b">
        <v>1</v>
      </c>
      <c r="F186">
        <v>2393</v>
      </c>
      <c r="G186" t="s">
        <v>977</v>
      </c>
      <c r="I186" t="s">
        <v>940</v>
      </c>
      <c r="L186" t="s">
        <v>527</v>
      </c>
      <c r="M186" t="s">
        <v>25</v>
      </c>
      <c r="N186" t="s">
        <v>391</v>
      </c>
      <c r="Q186" t="s">
        <v>978</v>
      </c>
      <c r="S186" t="s">
        <v>979</v>
      </c>
    </row>
    <row r="187" spans="1:19">
      <c r="A187" t="s">
        <v>980</v>
      </c>
      <c r="B187">
        <v>186</v>
      </c>
      <c r="C187">
        <v>186</v>
      </c>
      <c r="D187" t="b">
        <v>1</v>
      </c>
      <c r="F187">
        <v>2392</v>
      </c>
      <c r="G187" t="s">
        <v>981</v>
      </c>
      <c r="I187" t="s">
        <v>940</v>
      </c>
      <c r="L187" t="s">
        <v>982</v>
      </c>
      <c r="M187" t="s">
        <v>25</v>
      </c>
      <c r="N187" t="s">
        <v>391</v>
      </c>
      <c r="Q187" t="s">
        <v>983</v>
      </c>
      <c r="S187" t="s">
        <v>984</v>
      </c>
    </row>
    <row r="188" spans="1:19">
      <c r="A188" t="s">
        <v>985</v>
      </c>
      <c r="B188">
        <v>187</v>
      </c>
      <c r="C188">
        <v>187</v>
      </c>
      <c r="D188" t="b">
        <v>1</v>
      </c>
      <c r="F188">
        <v>2391</v>
      </c>
      <c r="G188" t="s">
        <v>986</v>
      </c>
      <c r="I188" t="s">
        <v>940</v>
      </c>
      <c r="L188" t="s">
        <v>987</v>
      </c>
      <c r="M188" t="s">
        <v>25</v>
      </c>
      <c r="N188" t="s">
        <v>391</v>
      </c>
      <c r="Q188" t="s">
        <v>988</v>
      </c>
      <c r="R188" t="s">
        <v>989</v>
      </c>
      <c r="S188" t="s">
        <v>990</v>
      </c>
    </row>
    <row r="189" spans="1:19">
      <c r="A189" t="s">
        <v>991</v>
      </c>
      <c r="B189">
        <v>188</v>
      </c>
      <c r="C189">
        <v>188</v>
      </c>
      <c r="D189" t="b">
        <v>1</v>
      </c>
      <c r="F189">
        <v>2390</v>
      </c>
      <c r="G189" t="s">
        <v>992</v>
      </c>
      <c r="I189" t="s">
        <v>940</v>
      </c>
      <c r="L189" t="s">
        <v>993</v>
      </c>
      <c r="M189" t="s">
        <v>25</v>
      </c>
      <c r="N189" t="s">
        <v>391</v>
      </c>
      <c r="Q189" t="s">
        <v>994</v>
      </c>
      <c r="R189" t="s">
        <v>995</v>
      </c>
      <c r="S189" t="s">
        <v>996</v>
      </c>
    </row>
    <row r="190" spans="1:19">
      <c r="A190" t="s">
        <v>997</v>
      </c>
      <c r="B190">
        <v>189</v>
      </c>
      <c r="C190">
        <v>189</v>
      </c>
      <c r="D190" t="b">
        <v>1</v>
      </c>
      <c r="F190">
        <v>2389</v>
      </c>
      <c r="G190" t="s">
        <v>22</v>
      </c>
      <c r="I190" t="s">
        <v>940</v>
      </c>
      <c r="L190" t="s">
        <v>998</v>
      </c>
      <c r="M190" t="s">
        <v>25</v>
      </c>
      <c r="Q190" t="s">
        <v>999</v>
      </c>
      <c r="R190" t="s">
        <v>1000</v>
      </c>
      <c r="S190" t="s">
        <v>1001</v>
      </c>
    </row>
    <row r="191" spans="1:19">
      <c r="A191" t="s">
        <v>1002</v>
      </c>
      <c r="B191">
        <v>190</v>
      </c>
      <c r="C191">
        <v>190</v>
      </c>
      <c r="D191" t="b">
        <v>1</v>
      </c>
      <c r="F191">
        <v>2388</v>
      </c>
      <c r="G191" t="s">
        <v>1003</v>
      </c>
      <c r="I191" t="s">
        <v>940</v>
      </c>
      <c r="L191" t="s">
        <v>1004</v>
      </c>
      <c r="M191" t="s">
        <v>25</v>
      </c>
      <c r="N191" t="s">
        <v>391</v>
      </c>
      <c r="O191" t="s">
        <v>112</v>
      </c>
      <c r="Q191" t="s">
        <v>1005</v>
      </c>
      <c r="R191" t="s">
        <v>1006</v>
      </c>
      <c r="S191" t="s">
        <v>1007</v>
      </c>
    </row>
    <row r="192" spans="1:19">
      <c r="A192" t="s">
        <v>1008</v>
      </c>
      <c r="B192">
        <v>191</v>
      </c>
      <c r="C192">
        <v>191</v>
      </c>
      <c r="D192" t="b">
        <v>1</v>
      </c>
      <c r="F192">
        <v>2387</v>
      </c>
      <c r="G192" t="s">
        <v>1009</v>
      </c>
      <c r="I192" t="s">
        <v>940</v>
      </c>
      <c r="L192" t="s">
        <v>1010</v>
      </c>
      <c r="M192" t="s">
        <v>25</v>
      </c>
      <c r="N192" t="s">
        <v>391</v>
      </c>
      <c r="O192" t="s">
        <v>1011</v>
      </c>
      <c r="Q192" t="s">
        <v>1012</v>
      </c>
      <c r="R192" s="1" t="s">
        <v>1013</v>
      </c>
      <c r="S192" t="s">
        <v>1014</v>
      </c>
    </row>
    <row r="193" spans="1:19">
      <c r="A193" t="s">
        <v>1015</v>
      </c>
      <c r="B193">
        <v>192</v>
      </c>
      <c r="C193">
        <v>192</v>
      </c>
      <c r="D193" t="b">
        <v>1</v>
      </c>
      <c r="F193">
        <v>2386</v>
      </c>
      <c r="G193" t="s">
        <v>22</v>
      </c>
      <c r="I193" t="s">
        <v>921</v>
      </c>
      <c r="L193" t="s">
        <v>1016</v>
      </c>
      <c r="M193" t="s">
        <v>25</v>
      </c>
      <c r="Q193" t="s">
        <v>1017</v>
      </c>
      <c r="R193" s="1" t="s">
        <v>1018</v>
      </c>
      <c r="S193" t="s">
        <v>1019</v>
      </c>
    </row>
    <row r="194" spans="1:19">
      <c r="A194" t="s">
        <v>1020</v>
      </c>
      <c r="B194">
        <v>193</v>
      </c>
      <c r="C194">
        <v>193</v>
      </c>
      <c r="D194" t="b">
        <v>1</v>
      </c>
      <c r="F194">
        <v>2385</v>
      </c>
      <c r="G194" t="s">
        <v>22</v>
      </c>
      <c r="I194" t="s">
        <v>921</v>
      </c>
      <c r="L194" t="s">
        <v>1021</v>
      </c>
      <c r="M194" t="s">
        <v>25</v>
      </c>
      <c r="Q194" t="s">
        <v>1017</v>
      </c>
      <c r="R194" t="s">
        <v>1022</v>
      </c>
      <c r="S194" t="s">
        <v>1023</v>
      </c>
    </row>
    <row r="195" spans="1:19">
      <c r="A195" t="s">
        <v>1024</v>
      </c>
      <c r="B195">
        <v>194</v>
      </c>
      <c r="C195">
        <v>194</v>
      </c>
      <c r="D195" t="b">
        <v>1</v>
      </c>
      <c r="F195">
        <v>2384</v>
      </c>
      <c r="G195" t="s">
        <v>1025</v>
      </c>
      <c r="I195" t="s">
        <v>921</v>
      </c>
      <c r="L195" t="s">
        <v>1026</v>
      </c>
      <c r="M195" t="s">
        <v>25</v>
      </c>
      <c r="N195" t="s">
        <v>391</v>
      </c>
      <c r="O195" t="s">
        <v>1011</v>
      </c>
      <c r="Q195" t="s">
        <v>1027</v>
      </c>
      <c r="R195" t="s">
        <v>1028</v>
      </c>
      <c r="S195" t="s">
        <v>1029</v>
      </c>
    </row>
    <row r="196" spans="1:19">
      <c r="A196" t="s">
        <v>1030</v>
      </c>
      <c r="B196">
        <v>195</v>
      </c>
      <c r="C196">
        <v>195</v>
      </c>
      <c r="D196" t="b">
        <v>1</v>
      </c>
      <c r="F196">
        <v>2383</v>
      </c>
      <c r="G196" t="s">
        <v>1031</v>
      </c>
      <c r="I196" t="s">
        <v>921</v>
      </c>
      <c r="L196" t="s">
        <v>1032</v>
      </c>
      <c r="M196" t="s">
        <v>25</v>
      </c>
      <c r="N196" t="s">
        <v>628</v>
      </c>
      <c r="Q196" t="s">
        <v>1033</v>
      </c>
      <c r="R196" t="s">
        <v>1034</v>
      </c>
      <c r="S196" t="s">
        <v>1035</v>
      </c>
    </row>
    <row r="197" spans="1:19">
      <c r="A197" t="s">
        <v>1036</v>
      </c>
      <c r="B197">
        <v>196</v>
      </c>
      <c r="C197">
        <v>196</v>
      </c>
      <c r="D197" t="b">
        <v>1</v>
      </c>
      <c r="F197">
        <v>2382</v>
      </c>
      <c r="G197" t="s">
        <v>1037</v>
      </c>
      <c r="I197" t="s">
        <v>921</v>
      </c>
      <c r="L197" t="s">
        <v>1038</v>
      </c>
      <c r="M197" t="s">
        <v>25</v>
      </c>
      <c r="N197" t="s">
        <v>391</v>
      </c>
      <c r="Q197" t="s">
        <v>1039</v>
      </c>
      <c r="R197" t="s">
        <v>1040</v>
      </c>
      <c r="S197" t="s">
        <v>1041</v>
      </c>
    </row>
    <row r="198" spans="1:19">
      <c r="A198" t="s">
        <v>1042</v>
      </c>
      <c r="B198">
        <v>197</v>
      </c>
      <c r="C198">
        <v>197</v>
      </c>
      <c r="D198" t="b">
        <v>1</v>
      </c>
      <c r="F198">
        <v>2381</v>
      </c>
      <c r="G198" t="s">
        <v>1043</v>
      </c>
      <c r="I198" t="s">
        <v>921</v>
      </c>
      <c r="L198" t="s">
        <v>145</v>
      </c>
      <c r="M198" t="s">
        <v>25</v>
      </c>
      <c r="Q198" s="1" t="s">
        <v>1044</v>
      </c>
      <c r="R198" t="s">
        <v>1045</v>
      </c>
      <c r="S198" t="s">
        <v>1046</v>
      </c>
    </row>
    <row r="199" spans="1:19">
      <c r="A199" t="s">
        <v>1047</v>
      </c>
      <c r="B199">
        <v>198</v>
      </c>
      <c r="C199">
        <v>198</v>
      </c>
      <c r="D199" t="b">
        <v>1</v>
      </c>
      <c r="F199">
        <v>2380</v>
      </c>
      <c r="G199" t="s">
        <v>1048</v>
      </c>
      <c r="I199" t="s">
        <v>921</v>
      </c>
      <c r="L199" t="s">
        <v>1049</v>
      </c>
      <c r="M199" t="s">
        <v>25</v>
      </c>
      <c r="N199" t="s">
        <v>391</v>
      </c>
      <c r="Q199" t="s">
        <v>1050</v>
      </c>
      <c r="R199" t="s">
        <v>1051</v>
      </c>
      <c r="S199" t="s">
        <v>1052</v>
      </c>
    </row>
    <row r="200" spans="1:19">
      <c r="A200" t="s">
        <v>1053</v>
      </c>
      <c r="B200">
        <v>199</v>
      </c>
      <c r="C200">
        <v>199</v>
      </c>
      <c r="D200" t="b">
        <v>1</v>
      </c>
      <c r="F200">
        <v>2379</v>
      </c>
      <c r="G200" t="s">
        <v>1054</v>
      </c>
      <c r="I200" t="s">
        <v>921</v>
      </c>
      <c r="L200" t="s">
        <v>1055</v>
      </c>
      <c r="M200" t="s">
        <v>25</v>
      </c>
      <c r="N200" t="s">
        <v>1056</v>
      </c>
      <c r="Q200" t="s">
        <v>1057</v>
      </c>
      <c r="R200" t="s">
        <v>1058</v>
      </c>
      <c r="S200" t="s">
        <v>1059</v>
      </c>
    </row>
    <row r="201" spans="1:19">
      <c r="A201" t="s">
        <v>1060</v>
      </c>
      <c r="B201">
        <v>200</v>
      </c>
      <c r="C201">
        <v>200</v>
      </c>
      <c r="D201" t="b">
        <v>1</v>
      </c>
      <c r="F201">
        <v>2378</v>
      </c>
      <c r="G201" t="s">
        <v>1061</v>
      </c>
      <c r="I201" t="s">
        <v>921</v>
      </c>
      <c r="L201" t="s">
        <v>1062</v>
      </c>
      <c r="M201" t="s">
        <v>25</v>
      </c>
      <c r="N201" t="s">
        <v>628</v>
      </c>
      <c r="Q201" t="s">
        <v>1063</v>
      </c>
      <c r="R201" t="s">
        <v>1064</v>
      </c>
      <c r="S201" t="s">
        <v>1065</v>
      </c>
    </row>
    <row r="202" spans="1:19">
      <c r="A202" t="s">
        <v>1066</v>
      </c>
      <c r="B202">
        <v>201</v>
      </c>
      <c r="C202">
        <v>201</v>
      </c>
      <c r="D202" t="b">
        <v>1</v>
      </c>
      <c r="F202">
        <v>2377</v>
      </c>
      <c r="G202" t="s">
        <v>22</v>
      </c>
      <c r="I202" t="s">
        <v>56</v>
      </c>
      <c r="L202" t="s">
        <v>1067</v>
      </c>
      <c r="M202" t="s">
        <v>25</v>
      </c>
      <c r="Q202" t="s">
        <v>1068</v>
      </c>
      <c r="R202" s="1" t="s">
        <v>1069</v>
      </c>
      <c r="S202" t="s">
        <v>1070</v>
      </c>
    </row>
    <row r="203" spans="1:19">
      <c r="A203" t="s">
        <v>1071</v>
      </c>
      <c r="B203">
        <v>202</v>
      </c>
      <c r="C203">
        <v>202</v>
      </c>
      <c r="D203" t="b">
        <v>1</v>
      </c>
      <c r="F203">
        <v>2376</v>
      </c>
      <c r="G203" t="s">
        <v>22</v>
      </c>
      <c r="I203" t="s">
        <v>56</v>
      </c>
      <c r="L203" t="s">
        <v>1072</v>
      </c>
      <c r="M203" t="s">
        <v>25</v>
      </c>
      <c r="Q203" t="s">
        <v>1073</v>
      </c>
      <c r="R203" t="s">
        <v>1074</v>
      </c>
      <c r="S203" t="s">
        <v>1075</v>
      </c>
    </row>
    <row r="204" spans="1:19">
      <c r="A204" t="s">
        <v>1076</v>
      </c>
      <c r="B204">
        <v>203</v>
      </c>
      <c r="C204">
        <v>203</v>
      </c>
      <c r="D204" t="b">
        <v>1</v>
      </c>
      <c r="F204">
        <v>2375</v>
      </c>
      <c r="G204" t="s">
        <v>1077</v>
      </c>
      <c r="I204" t="s">
        <v>56</v>
      </c>
      <c r="L204" t="s">
        <v>158</v>
      </c>
      <c r="M204" t="s">
        <v>25</v>
      </c>
      <c r="N204" t="s">
        <v>391</v>
      </c>
      <c r="Q204" t="s">
        <v>1078</v>
      </c>
      <c r="R204" t="s">
        <v>1079</v>
      </c>
      <c r="S204" t="s">
        <v>1080</v>
      </c>
    </row>
    <row r="205" spans="1:19">
      <c r="A205" t="s">
        <v>1081</v>
      </c>
      <c r="B205">
        <v>204</v>
      </c>
      <c r="C205">
        <v>204</v>
      </c>
      <c r="D205" t="b">
        <v>1</v>
      </c>
      <c r="F205">
        <v>2374</v>
      </c>
      <c r="G205" t="s">
        <v>1082</v>
      </c>
      <c r="I205" t="s">
        <v>56</v>
      </c>
      <c r="L205" t="s">
        <v>1083</v>
      </c>
      <c r="M205" t="s">
        <v>25</v>
      </c>
      <c r="N205" t="s">
        <v>391</v>
      </c>
      <c r="Q205" t="s">
        <v>1084</v>
      </c>
      <c r="R205" t="s">
        <v>1085</v>
      </c>
      <c r="S205" t="s">
        <v>1086</v>
      </c>
    </row>
    <row r="206" spans="1:19">
      <c r="A206" t="s">
        <v>1087</v>
      </c>
      <c r="B206">
        <v>205</v>
      </c>
      <c r="C206">
        <v>205</v>
      </c>
      <c r="D206" t="b">
        <v>1</v>
      </c>
      <c r="F206">
        <v>2373</v>
      </c>
      <c r="G206" t="s">
        <v>1088</v>
      </c>
      <c r="I206" t="s">
        <v>56</v>
      </c>
      <c r="L206" t="s">
        <v>1089</v>
      </c>
      <c r="M206" t="s">
        <v>25</v>
      </c>
      <c r="N206" t="s">
        <v>391</v>
      </c>
      <c r="Q206" t="s">
        <v>1084</v>
      </c>
      <c r="R206" t="s">
        <v>1085</v>
      </c>
      <c r="S206" t="s">
        <v>1090</v>
      </c>
    </row>
    <row r="207" spans="1:19">
      <c r="A207" t="s">
        <v>1091</v>
      </c>
      <c r="B207">
        <v>206</v>
      </c>
      <c r="C207">
        <v>206</v>
      </c>
      <c r="D207" t="b">
        <v>1</v>
      </c>
      <c r="F207">
        <v>2372</v>
      </c>
      <c r="G207" t="s">
        <v>1092</v>
      </c>
      <c r="I207" t="s">
        <v>56</v>
      </c>
      <c r="L207" t="s">
        <v>1093</v>
      </c>
      <c r="M207" t="s">
        <v>25</v>
      </c>
      <c r="N207" t="s">
        <v>391</v>
      </c>
      <c r="Q207" t="s">
        <v>1094</v>
      </c>
      <c r="R207" t="s">
        <v>1095</v>
      </c>
      <c r="S207" t="s">
        <v>1096</v>
      </c>
    </row>
    <row r="208" spans="1:19">
      <c r="A208" t="s">
        <v>1097</v>
      </c>
      <c r="B208">
        <v>207</v>
      </c>
      <c r="C208">
        <v>207</v>
      </c>
      <c r="D208" t="b">
        <v>1</v>
      </c>
      <c r="F208">
        <v>2371</v>
      </c>
      <c r="G208" t="s">
        <v>1098</v>
      </c>
      <c r="I208" t="s">
        <v>56</v>
      </c>
      <c r="L208" t="s">
        <v>1099</v>
      </c>
      <c r="M208" t="s">
        <v>25</v>
      </c>
      <c r="N208" t="s">
        <v>391</v>
      </c>
      <c r="Q208" t="s">
        <v>1100</v>
      </c>
      <c r="R208" t="s">
        <v>1101</v>
      </c>
      <c r="S208" t="s">
        <v>1102</v>
      </c>
    </row>
    <row r="209" spans="1:20">
      <c r="A209" t="s">
        <v>1103</v>
      </c>
      <c r="B209">
        <v>208</v>
      </c>
      <c r="C209">
        <v>208</v>
      </c>
      <c r="D209" t="b">
        <v>1</v>
      </c>
      <c r="F209">
        <v>2370</v>
      </c>
      <c r="G209" t="s">
        <v>1104</v>
      </c>
      <c r="I209" t="s">
        <v>56</v>
      </c>
      <c r="L209" t="s">
        <v>1105</v>
      </c>
      <c r="M209" t="s">
        <v>25</v>
      </c>
      <c r="N209" t="s">
        <v>245</v>
      </c>
      <c r="Q209" t="s">
        <v>1106</v>
      </c>
      <c r="R209" t="s">
        <v>1107</v>
      </c>
      <c r="S209" t="s">
        <v>1108</v>
      </c>
    </row>
    <row r="210" spans="1:20">
      <c r="A210" t="s">
        <v>1109</v>
      </c>
      <c r="B210">
        <v>209</v>
      </c>
      <c r="C210">
        <v>209</v>
      </c>
      <c r="D210" t="b">
        <v>1</v>
      </c>
      <c r="F210">
        <v>2369</v>
      </c>
      <c r="G210" t="s">
        <v>22</v>
      </c>
      <c r="I210" t="s">
        <v>56</v>
      </c>
      <c r="L210" t="s">
        <v>1110</v>
      </c>
      <c r="M210" t="s">
        <v>25</v>
      </c>
      <c r="Q210" t="s">
        <v>1111</v>
      </c>
      <c r="R210" t="s">
        <v>1112</v>
      </c>
      <c r="S210" t="s">
        <v>1113</v>
      </c>
    </row>
    <row r="211" spans="1:20">
      <c r="A211" t="s">
        <v>1114</v>
      </c>
      <c r="B211">
        <v>210</v>
      </c>
      <c r="C211">
        <v>210</v>
      </c>
      <c r="D211" t="b">
        <v>1</v>
      </c>
      <c r="F211">
        <v>2368</v>
      </c>
      <c r="G211" t="s">
        <v>1115</v>
      </c>
      <c r="I211" t="s">
        <v>56</v>
      </c>
      <c r="L211" t="s">
        <v>1116</v>
      </c>
      <c r="M211" t="s">
        <v>25</v>
      </c>
      <c r="N211" t="s">
        <v>391</v>
      </c>
      <c r="Q211" t="s">
        <v>1117</v>
      </c>
      <c r="R211" s="1" t="s">
        <v>1118</v>
      </c>
      <c r="S211" t="s">
        <v>1119</v>
      </c>
    </row>
    <row r="212" spans="1:20">
      <c r="A212" t="s">
        <v>1120</v>
      </c>
      <c r="B212">
        <v>211</v>
      </c>
      <c r="C212">
        <v>211</v>
      </c>
      <c r="D212" t="b">
        <v>1</v>
      </c>
      <c r="F212">
        <v>2367</v>
      </c>
      <c r="G212" t="s">
        <v>1121</v>
      </c>
      <c r="I212" t="s">
        <v>94</v>
      </c>
      <c r="L212" t="s">
        <v>1122</v>
      </c>
      <c r="M212" t="s">
        <v>25</v>
      </c>
      <c r="N212" t="s">
        <v>391</v>
      </c>
      <c r="Q212" t="s">
        <v>1123</v>
      </c>
      <c r="R212" t="s">
        <v>1124</v>
      </c>
      <c r="S212" t="s">
        <v>1125</v>
      </c>
    </row>
    <row r="213" spans="1:20">
      <c r="A213" t="s">
        <v>1126</v>
      </c>
      <c r="B213">
        <v>212</v>
      </c>
      <c r="C213">
        <v>212</v>
      </c>
      <c r="D213" t="b">
        <v>1</v>
      </c>
      <c r="F213">
        <v>2366</v>
      </c>
      <c r="G213" t="s">
        <v>1127</v>
      </c>
      <c r="I213" t="s">
        <v>94</v>
      </c>
      <c r="L213" t="s">
        <v>1128</v>
      </c>
      <c r="M213" t="s">
        <v>25</v>
      </c>
      <c r="N213" t="s">
        <v>864</v>
      </c>
      <c r="O213" t="s">
        <v>112</v>
      </c>
      <c r="Q213" t="s">
        <v>1129</v>
      </c>
      <c r="R213" t="s">
        <v>1130</v>
      </c>
      <c r="S213" t="s">
        <v>1131</v>
      </c>
    </row>
    <row r="214" spans="1:20">
      <c r="A214" t="s">
        <v>1132</v>
      </c>
      <c r="B214">
        <v>213</v>
      </c>
      <c r="C214">
        <v>213</v>
      </c>
      <c r="D214" t="b">
        <v>1</v>
      </c>
      <c r="F214">
        <v>2365</v>
      </c>
      <c r="G214" t="s">
        <v>1133</v>
      </c>
      <c r="I214" t="s">
        <v>94</v>
      </c>
      <c r="L214" t="s">
        <v>672</v>
      </c>
      <c r="M214" t="s">
        <v>25</v>
      </c>
      <c r="N214" t="s">
        <v>391</v>
      </c>
      <c r="Q214" t="s">
        <v>1134</v>
      </c>
      <c r="R214" t="s">
        <v>1135</v>
      </c>
      <c r="S214" t="s">
        <v>1136</v>
      </c>
    </row>
    <row r="215" spans="1:20">
      <c r="A215" t="s">
        <v>1137</v>
      </c>
      <c r="B215">
        <v>214</v>
      </c>
      <c r="C215">
        <v>214</v>
      </c>
      <c r="D215" t="b">
        <v>1</v>
      </c>
      <c r="F215">
        <v>2364</v>
      </c>
      <c r="G215" t="s">
        <v>1138</v>
      </c>
      <c r="I215" t="s">
        <v>94</v>
      </c>
      <c r="L215" t="s">
        <v>506</v>
      </c>
      <c r="M215" t="s">
        <v>25</v>
      </c>
      <c r="N215" t="s">
        <v>391</v>
      </c>
      <c r="O215" t="s">
        <v>337</v>
      </c>
      <c r="Q215" t="s">
        <v>1139</v>
      </c>
      <c r="R215" s="1" t="s">
        <v>1140</v>
      </c>
      <c r="S215" t="s">
        <v>1141</v>
      </c>
    </row>
    <row r="216" spans="1:20">
      <c r="A216" t="s">
        <v>1142</v>
      </c>
      <c r="B216">
        <v>215</v>
      </c>
      <c r="C216">
        <v>215</v>
      </c>
      <c r="D216" t="b">
        <v>1</v>
      </c>
      <c r="F216">
        <v>2363</v>
      </c>
      <c r="G216" t="s">
        <v>22</v>
      </c>
      <c r="I216" t="s">
        <v>94</v>
      </c>
      <c r="L216" t="s">
        <v>158</v>
      </c>
      <c r="M216" t="s">
        <v>25</v>
      </c>
      <c r="Q216" t="s">
        <v>1143</v>
      </c>
      <c r="R216" t="s">
        <v>1144</v>
      </c>
      <c r="S216" t="s">
        <v>1145</v>
      </c>
    </row>
    <row r="217" spans="1:20">
      <c r="A217" t="s">
        <v>1146</v>
      </c>
      <c r="B217">
        <v>216</v>
      </c>
      <c r="C217">
        <v>216</v>
      </c>
      <c r="D217" t="b">
        <v>1</v>
      </c>
      <c r="F217">
        <v>2362</v>
      </c>
      <c r="G217" t="s">
        <v>1147</v>
      </c>
      <c r="I217" t="s">
        <v>94</v>
      </c>
      <c r="L217" t="s">
        <v>1148</v>
      </c>
      <c r="M217" t="s">
        <v>25</v>
      </c>
      <c r="N217" t="s">
        <v>391</v>
      </c>
      <c r="Q217" t="s">
        <v>1149</v>
      </c>
      <c r="R217" t="s">
        <v>1150</v>
      </c>
      <c r="S217" t="s">
        <v>1151</v>
      </c>
    </row>
    <row r="218" spans="1:20">
      <c r="A218" t="s">
        <v>1152</v>
      </c>
      <c r="B218">
        <v>217</v>
      </c>
      <c r="C218">
        <v>217</v>
      </c>
      <c r="D218" t="b">
        <v>1</v>
      </c>
      <c r="F218">
        <v>2361</v>
      </c>
      <c r="G218" t="s">
        <v>22</v>
      </c>
      <c r="I218" t="s">
        <v>94</v>
      </c>
      <c r="L218" t="s">
        <v>1153</v>
      </c>
      <c r="M218" t="s">
        <v>25</v>
      </c>
      <c r="O218" t="s">
        <v>1154</v>
      </c>
      <c r="Q218" t="s">
        <v>1155</v>
      </c>
      <c r="R218" s="1" t="s">
        <v>1156</v>
      </c>
      <c r="S218" t="s">
        <v>1157</v>
      </c>
    </row>
    <row r="219" spans="1:20">
      <c r="A219" t="s">
        <v>1158</v>
      </c>
      <c r="B219">
        <v>218</v>
      </c>
      <c r="C219">
        <v>218</v>
      </c>
      <c r="D219" t="b">
        <v>1</v>
      </c>
      <c r="F219">
        <v>2360</v>
      </c>
      <c r="G219" t="s">
        <v>1159</v>
      </c>
      <c r="I219" t="s">
        <v>1160</v>
      </c>
      <c r="L219" t="s">
        <v>1161</v>
      </c>
      <c r="M219" t="s">
        <v>25</v>
      </c>
      <c r="N219" t="s">
        <v>391</v>
      </c>
      <c r="O219" t="s">
        <v>337</v>
      </c>
      <c r="Q219" t="s">
        <v>1162</v>
      </c>
      <c r="R219" t="s">
        <v>1163</v>
      </c>
      <c r="S219" t="s">
        <v>1164</v>
      </c>
      <c r="T219" t="s">
        <v>1165</v>
      </c>
    </row>
    <row r="220" spans="1:20">
      <c r="A220" t="s">
        <v>1166</v>
      </c>
      <c r="B220">
        <v>219</v>
      </c>
      <c r="C220">
        <v>219</v>
      </c>
      <c r="D220" t="b">
        <v>1</v>
      </c>
      <c r="F220">
        <v>2359</v>
      </c>
      <c r="G220" t="s">
        <v>1167</v>
      </c>
      <c r="I220" t="s">
        <v>94</v>
      </c>
      <c r="L220" t="s">
        <v>1168</v>
      </c>
      <c r="M220" t="s">
        <v>25</v>
      </c>
      <c r="N220" t="s">
        <v>391</v>
      </c>
      <c r="O220" t="s">
        <v>337</v>
      </c>
      <c r="Q220" t="s">
        <v>1169</v>
      </c>
      <c r="R220" t="s">
        <v>1170</v>
      </c>
      <c r="S220" t="s">
        <v>1171</v>
      </c>
    </row>
    <row r="221" spans="1:20">
      <c r="A221" t="s">
        <v>1172</v>
      </c>
      <c r="B221">
        <v>220</v>
      </c>
      <c r="C221">
        <v>220</v>
      </c>
      <c r="D221" t="b">
        <v>1</v>
      </c>
      <c r="F221">
        <v>2358</v>
      </c>
      <c r="G221" t="s">
        <v>1173</v>
      </c>
      <c r="I221" t="s">
        <v>94</v>
      </c>
      <c r="L221" t="s">
        <v>712</v>
      </c>
      <c r="M221" t="s">
        <v>25</v>
      </c>
      <c r="N221" t="s">
        <v>375</v>
      </c>
      <c r="Q221" t="s">
        <v>1174</v>
      </c>
      <c r="R221" t="s">
        <v>1175</v>
      </c>
      <c r="S221" t="s">
        <v>1176</v>
      </c>
    </row>
    <row r="222" spans="1:20">
      <c r="A222" t="s">
        <v>1177</v>
      </c>
      <c r="B222">
        <v>221</v>
      </c>
      <c r="C222">
        <v>221</v>
      </c>
      <c r="D222" t="b">
        <v>1</v>
      </c>
      <c r="F222">
        <v>2357</v>
      </c>
      <c r="G222" t="s">
        <v>22</v>
      </c>
      <c r="I222" t="s">
        <v>94</v>
      </c>
      <c r="L222" t="s">
        <v>1178</v>
      </c>
      <c r="M222" t="s">
        <v>25</v>
      </c>
      <c r="Q222" t="s">
        <v>1179</v>
      </c>
      <c r="R222" s="1" t="s">
        <v>1180</v>
      </c>
      <c r="S222" t="s">
        <v>1181</v>
      </c>
    </row>
    <row r="223" spans="1:20">
      <c r="A223" t="s">
        <v>1182</v>
      </c>
      <c r="B223">
        <v>222</v>
      </c>
      <c r="C223">
        <v>222</v>
      </c>
      <c r="D223" t="b">
        <v>1</v>
      </c>
      <c r="F223">
        <v>2356</v>
      </c>
      <c r="G223" t="s">
        <v>1183</v>
      </c>
      <c r="I223" t="s">
        <v>94</v>
      </c>
      <c r="L223" t="s">
        <v>947</v>
      </c>
      <c r="M223" t="s">
        <v>25</v>
      </c>
      <c r="N223" t="s">
        <v>598</v>
      </c>
      <c r="Q223" t="s">
        <v>1184</v>
      </c>
      <c r="R223" t="s">
        <v>1185</v>
      </c>
      <c r="S223" t="s">
        <v>1186</v>
      </c>
    </row>
    <row r="224" spans="1:20">
      <c r="A224" t="s">
        <v>1187</v>
      </c>
      <c r="B224">
        <v>223</v>
      </c>
      <c r="C224">
        <v>223</v>
      </c>
      <c r="D224" t="b">
        <v>1</v>
      </c>
      <c r="F224">
        <v>2355</v>
      </c>
      <c r="G224" t="s">
        <v>1188</v>
      </c>
      <c r="I224" t="s">
        <v>94</v>
      </c>
      <c r="L224" t="s">
        <v>325</v>
      </c>
      <c r="M224" t="s">
        <v>25</v>
      </c>
      <c r="N224" t="s">
        <v>391</v>
      </c>
      <c r="Q224" t="s">
        <v>1189</v>
      </c>
      <c r="R224" t="s">
        <v>1190</v>
      </c>
      <c r="S224" t="s">
        <v>1191</v>
      </c>
    </row>
    <row r="225" spans="1:19">
      <c r="A225" t="s">
        <v>1192</v>
      </c>
      <c r="B225">
        <v>224</v>
      </c>
      <c r="C225">
        <v>224</v>
      </c>
      <c r="D225" t="b">
        <v>1</v>
      </c>
      <c r="F225">
        <v>2354</v>
      </c>
      <c r="G225" t="s">
        <v>1193</v>
      </c>
      <c r="I225" t="s">
        <v>94</v>
      </c>
      <c r="L225" t="s">
        <v>1194</v>
      </c>
      <c r="M225" t="s">
        <v>25</v>
      </c>
      <c r="N225" t="s">
        <v>391</v>
      </c>
      <c r="O225" t="s">
        <v>1195</v>
      </c>
      <c r="Q225" t="s">
        <v>1196</v>
      </c>
      <c r="R225" t="s">
        <v>1197</v>
      </c>
      <c r="S225" t="s">
        <v>1198</v>
      </c>
    </row>
    <row r="226" spans="1:19">
      <c r="A226" t="s">
        <v>1199</v>
      </c>
      <c r="B226">
        <v>225</v>
      </c>
      <c r="C226">
        <v>225</v>
      </c>
      <c r="D226" t="b">
        <v>1</v>
      </c>
      <c r="F226">
        <v>2353</v>
      </c>
      <c r="G226" t="s">
        <v>1200</v>
      </c>
      <c r="I226" t="s">
        <v>94</v>
      </c>
      <c r="L226" t="s">
        <v>527</v>
      </c>
      <c r="M226" t="s">
        <v>25</v>
      </c>
      <c r="N226" t="s">
        <v>391</v>
      </c>
      <c r="Q226" t="s">
        <v>1201</v>
      </c>
      <c r="R226" s="1" t="s">
        <v>1202</v>
      </c>
      <c r="S226" t="s">
        <v>1203</v>
      </c>
    </row>
    <row r="227" spans="1:19">
      <c r="A227" t="s">
        <v>1204</v>
      </c>
      <c r="B227">
        <v>226</v>
      </c>
      <c r="C227">
        <v>226</v>
      </c>
      <c r="D227" t="b">
        <v>1</v>
      </c>
      <c r="F227">
        <v>2352</v>
      </c>
      <c r="G227" t="s">
        <v>22</v>
      </c>
      <c r="I227" t="s">
        <v>94</v>
      </c>
      <c r="L227" t="s">
        <v>1205</v>
      </c>
      <c r="M227" t="s">
        <v>25</v>
      </c>
      <c r="Q227" t="s">
        <v>1206</v>
      </c>
      <c r="R227" t="s">
        <v>1207</v>
      </c>
      <c r="S227" t="s">
        <v>1208</v>
      </c>
    </row>
    <row r="228" spans="1:19">
      <c r="A228" t="s">
        <v>1209</v>
      </c>
      <c r="B228">
        <v>227</v>
      </c>
      <c r="C228">
        <v>227</v>
      </c>
      <c r="D228" t="b">
        <v>1</v>
      </c>
      <c r="F228">
        <v>2351</v>
      </c>
      <c r="G228" t="s">
        <v>1210</v>
      </c>
      <c r="I228" t="s">
        <v>94</v>
      </c>
      <c r="L228" t="s">
        <v>1211</v>
      </c>
      <c r="M228" t="s">
        <v>25</v>
      </c>
      <c r="N228" t="s">
        <v>598</v>
      </c>
      <c r="Q228" t="s">
        <v>1212</v>
      </c>
      <c r="R228" s="1" t="s">
        <v>1213</v>
      </c>
      <c r="S228" t="s">
        <v>1214</v>
      </c>
    </row>
    <row r="229" spans="1:19">
      <c r="A229" t="s">
        <v>1215</v>
      </c>
      <c r="B229">
        <v>228</v>
      </c>
      <c r="C229">
        <v>228</v>
      </c>
      <c r="D229" t="b">
        <v>1</v>
      </c>
      <c r="F229">
        <v>2350</v>
      </c>
      <c r="G229" t="s">
        <v>22</v>
      </c>
      <c r="I229" t="s">
        <v>105</v>
      </c>
      <c r="L229" t="s">
        <v>1216</v>
      </c>
      <c r="M229" t="s">
        <v>25</v>
      </c>
      <c r="Q229" t="s">
        <v>1217</v>
      </c>
      <c r="R229" t="s">
        <v>1218</v>
      </c>
      <c r="S229" t="s">
        <v>1219</v>
      </c>
    </row>
    <row r="230" spans="1:19">
      <c r="A230" t="s">
        <v>1220</v>
      </c>
      <c r="B230">
        <v>229</v>
      </c>
      <c r="C230">
        <v>229</v>
      </c>
      <c r="D230" t="b">
        <v>1</v>
      </c>
      <c r="F230">
        <v>2349</v>
      </c>
      <c r="G230" t="s">
        <v>1221</v>
      </c>
      <c r="I230" t="s">
        <v>105</v>
      </c>
      <c r="L230" t="s">
        <v>1222</v>
      </c>
      <c r="M230" t="s">
        <v>25</v>
      </c>
      <c r="N230" t="s">
        <v>285</v>
      </c>
      <c r="O230" t="s">
        <v>112</v>
      </c>
      <c r="Q230" t="s">
        <v>1223</v>
      </c>
      <c r="R230" t="s">
        <v>1224</v>
      </c>
      <c r="S230" t="s">
        <v>1225</v>
      </c>
    </row>
    <row r="231" spans="1:19">
      <c r="A231" t="s">
        <v>1226</v>
      </c>
      <c r="B231">
        <v>230</v>
      </c>
      <c r="C231">
        <v>230</v>
      </c>
      <c r="D231" t="b">
        <v>1</v>
      </c>
      <c r="F231">
        <v>2348</v>
      </c>
      <c r="G231" t="s">
        <v>1227</v>
      </c>
      <c r="I231" t="s">
        <v>94</v>
      </c>
      <c r="L231" t="s">
        <v>527</v>
      </c>
      <c r="M231" t="s">
        <v>25</v>
      </c>
      <c r="N231" t="s">
        <v>391</v>
      </c>
      <c r="S231" t="s">
        <v>1228</v>
      </c>
    </row>
    <row r="232" spans="1:19">
      <c r="A232" t="s">
        <v>1229</v>
      </c>
      <c r="B232">
        <v>231</v>
      </c>
      <c r="C232">
        <v>231</v>
      </c>
      <c r="D232" t="b">
        <v>1</v>
      </c>
      <c r="F232">
        <v>2347</v>
      </c>
      <c r="G232" t="s">
        <v>1230</v>
      </c>
      <c r="I232" t="s">
        <v>105</v>
      </c>
      <c r="L232" t="s">
        <v>1231</v>
      </c>
      <c r="M232" t="s">
        <v>25</v>
      </c>
      <c r="N232" t="s">
        <v>391</v>
      </c>
      <c r="Q232" t="s">
        <v>1232</v>
      </c>
      <c r="R232" t="s">
        <v>1233</v>
      </c>
      <c r="S232" t="s">
        <v>1234</v>
      </c>
    </row>
    <row r="233" spans="1:19">
      <c r="A233" t="s">
        <v>1235</v>
      </c>
      <c r="B233">
        <v>232</v>
      </c>
      <c r="C233">
        <v>232</v>
      </c>
      <c r="D233" t="b">
        <v>1</v>
      </c>
      <c r="F233">
        <v>2346</v>
      </c>
      <c r="G233" t="s">
        <v>1236</v>
      </c>
      <c r="I233" t="s">
        <v>105</v>
      </c>
      <c r="L233" t="s">
        <v>1237</v>
      </c>
      <c r="M233" t="s">
        <v>25</v>
      </c>
      <c r="N233" t="s">
        <v>441</v>
      </c>
      <c r="Q233" t="s">
        <v>1238</v>
      </c>
      <c r="R233" t="s">
        <v>1239</v>
      </c>
      <c r="S233" t="s">
        <v>1240</v>
      </c>
    </row>
    <row r="234" spans="1:19">
      <c r="A234" t="s">
        <v>1241</v>
      </c>
      <c r="B234">
        <v>233</v>
      </c>
      <c r="C234">
        <v>233</v>
      </c>
      <c r="D234" t="b">
        <v>1</v>
      </c>
      <c r="F234">
        <v>2345</v>
      </c>
      <c r="G234" t="s">
        <v>1242</v>
      </c>
      <c r="I234" t="s">
        <v>94</v>
      </c>
      <c r="L234" t="s">
        <v>1122</v>
      </c>
      <c r="M234" t="s">
        <v>25</v>
      </c>
      <c r="N234" t="s">
        <v>391</v>
      </c>
      <c r="S234" t="s">
        <v>1243</v>
      </c>
    </row>
    <row r="235" spans="1:19">
      <c r="A235" t="s">
        <v>1244</v>
      </c>
      <c r="B235">
        <v>234</v>
      </c>
      <c r="C235">
        <v>234</v>
      </c>
      <c r="D235" t="b">
        <v>1</v>
      </c>
      <c r="F235">
        <v>2344</v>
      </c>
      <c r="G235" t="s">
        <v>1245</v>
      </c>
      <c r="I235" t="s">
        <v>105</v>
      </c>
      <c r="L235" t="s">
        <v>1246</v>
      </c>
      <c r="M235" t="s">
        <v>25</v>
      </c>
      <c r="N235" t="s">
        <v>743</v>
      </c>
      <c r="Q235" t="s">
        <v>1247</v>
      </c>
      <c r="R235" s="1" t="s">
        <v>1248</v>
      </c>
      <c r="S235" t="s">
        <v>1249</v>
      </c>
    </row>
    <row r="236" spans="1:19">
      <c r="A236" t="s">
        <v>1250</v>
      </c>
      <c r="B236">
        <v>235</v>
      </c>
      <c r="C236">
        <v>235</v>
      </c>
      <c r="D236" t="b">
        <v>1</v>
      </c>
      <c r="F236">
        <v>2343</v>
      </c>
      <c r="G236" t="s">
        <v>1251</v>
      </c>
      <c r="I236" t="s">
        <v>94</v>
      </c>
      <c r="L236" t="s">
        <v>1252</v>
      </c>
      <c r="M236" t="s">
        <v>25</v>
      </c>
      <c r="N236" t="s">
        <v>214</v>
      </c>
      <c r="Q236" t="s">
        <v>1253</v>
      </c>
      <c r="R236" t="s">
        <v>1254</v>
      </c>
      <c r="S236" t="s">
        <v>1255</v>
      </c>
    </row>
    <row r="237" spans="1:19">
      <c r="A237" t="s">
        <v>1256</v>
      </c>
      <c r="B237">
        <v>236</v>
      </c>
      <c r="C237">
        <v>236</v>
      </c>
      <c r="D237" t="b">
        <v>1</v>
      </c>
      <c r="F237">
        <v>2342</v>
      </c>
      <c r="G237" t="s">
        <v>1257</v>
      </c>
      <c r="I237" t="s">
        <v>105</v>
      </c>
      <c r="L237" t="s">
        <v>1258</v>
      </c>
      <c r="M237" t="s">
        <v>25</v>
      </c>
      <c r="N237" t="s">
        <v>391</v>
      </c>
      <c r="Q237" t="s">
        <v>1259</v>
      </c>
      <c r="R237" t="s">
        <v>1260</v>
      </c>
      <c r="S237" t="s">
        <v>1261</v>
      </c>
    </row>
    <row r="238" spans="1:19">
      <c r="A238" t="s">
        <v>1262</v>
      </c>
      <c r="B238">
        <v>237</v>
      </c>
      <c r="C238">
        <v>237</v>
      </c>
      <c r="D238" t="b">
        <v>1</v>
      </c>
      <c r="F238">
        <v>2341</v>
      </c>
      <c r="G238" t="s">
        <v>1263</v>
      </c>
      <c r="I238" t="s">
        <v>105</v>
      </c>
      <c r="L238" t="s">
        <v>1264</v>
      </c>
      <c r="M238" t="s">
        <v>25</v>
      </c>
      <c r="N238" t="s">
        <v>391</v>
      </c>
      <c r="Q238" t="s">
        <v>1265</v>
      </c>
      <c r="R238" t="s">
        <v>1266</v>
      </c>
      <c r="S238" t="s">
        <v>1267</v>
      </c>
    </row>
    <row r="239" spans="1:19">
      <c r="A239" t="s">
        <v>1268</v>
      </c>
      <c r="B239">
        <v>238</v>
      </c>
      <c r="C239">
        <v>238</v>
      </c>
      <c r="D239" t="b">
        <v>1</v>
      </c>
      <c r="F239">
        <v>2340</v>
      </c>
      <c r="G239" t="s">
        <v>1269</v>
      </c>
      <c r="I239" t="s">
        <v>105</v>
      </c>
      <c r="L239" t="s">
        <v>1270</v>
      </c>
      <c r="M239" t="s">
        <v>25</v>
      </c>
      <c r="N239" t="s">
        <v>743</v>
      </c>
      <c r="O239" t="s">
        <v>654</v>
      </c>
      <c r="Q239" t="s">
        <v>1271</v>
      </c>
      <c r="R239" t="s">
        <v>1272</v>
      </c>
      <c r="S239" t="s">
        <v>1273</v>
      </c>
    </row>
    <row r="240" spans="1:19">
      <c r="A240" t="s">
        <v>1274</v>
      </c>
      <c r="B240">
        <v>239</v>
      </c>
      <c r="C240">
        <v>239</v>
      </c>
      <c r="D240" t="b">
        <v>1</v>
      </c>
      <c r="F240">
        <v>2339</v>
      </c>
      <c r="G240" t="s">
        <v>22</v>
      </c>
      <c r="I240" t="s">
        <v>105</v>
      </c>
      <c r="L240" t="s">
        <v>1275</v>
      </c>
      <c r="M240" t="s">
        <v>25</v>
      </c>
      <c r="Q240" t="s">
        <v>1276</v>
      </c>
      <c r="R240" t="s">
        <v>1277</v>
      </c>
      <c r="S240" t="s">
        <v>1278</v>
      </c>
    </row>
    <row r="241" spans="1:19">
      <c r="A241" t="s">
        <v>1279</v>
      </c>
      <c r="B241">
        <v>240</v>
      </c>
      <c r="C241">
        <v>240</v>
      </c>
      <c r="D241" t="b">
        <v>1</v>
      </c>
      <c r="F241">
        <v>2337</v>
      </c>
      <c r="G241" t="s">
        <v>22</v>
      </c>
      <c r="I241" t="s">
        <v>105</v>
      </c>
      <c r="L241" t="s">
        <v>1280</v>
      </c>
      <c r="M241" t="s">
        <v>25</v>
      </c>
      <c r="Q241" t="s">
        <v>1281</v>
      </c>
      <c r="R241" t="s">
        <v>1282</v>
      </c>
      <c r="S241" t="s">
        <v>1283</v>
      </c>
    </row>
    <row r="242" spans="1:19">
      <c r="A242" t="s">
        <v>1284</v>
      </c>
      <c r="B242">
        <v>241</v>
      </c>
      <c r="C242">
        <v>241</v>
      </c>
      <c r="D242" t="b">
        <v>1</v>
      </c>
      <c r="F242">
        <v>2338</v>
      </c>
      <c r="G242" t="s">
        <v>22</v>
      </c>
      <c r="I242" t="s">
        <v>105</v>
      </c>
      <c r="L242" t="s">
        <v>425</v>
      </c>
      <c r="M242" t="s">
        <v>25</v>
      </c>
      <c r="Q242" t="s">
        <v>1285</v>
      </c>
      <c r="R242" t="s">
        <v>1286</v>
      </c>
      <c r="S242" t="s">
        <v>1287</v>
      </c>
    </row>
    <row r="243" spans="1:19">
      <c r="A243" t="s">
        <v>1288</v>
      </c>
      <c r="B243">
        <v>242</v>
      </c>
      <c r="C243">
        <v>242</v>
      </c>
      <c r="D243" t="b">
        <v>1</v>
      </c>
      <c r="F243">
        <v>2336</v>
      </c>
      <c r="G243" t="s">
        <v>1289</v>
      </c>
      <c r="I243" t="s">
        <v>105</v>
      </c>
      <c r="L243" t="s">
        <v>1290</v>
      </c>
      <c r="M243" t="s">
        <v>25</v>
      </c>
      <c r="N243" t="s">
        <v>441</v>
      </c>
      <c r="Q243" t="s">
        <v>1291</v>
      </c>
      <c r="R243" t="s">
        <v>1292</v>
      </c>
      <c r="S243" t="s">
        <v>1293</v>
      </c>
    </row>
    <row r="244" spans="1:19">
      <c r="A244" t="s">
        <v>1294</v>
      </c>
      <c r="B244">
        <v>243</v>
      </c>
      <c r="C244">
        <v>243</v>
      </c>
      <c r="D244" t="b">
        <v>1</v>
      </c>
      <c r="F244">
        <v>2334</v>
      </c>
      <c r="G244" t="s">
        <v>22</v>
      </c>
      <c r="I244" t="s">
        <v>105</v>
      </c>
      <c r="L244" t="s">
        <v>1295</v>
      </c>
      <c r="M244" t="s">
        <v>25</v>
      </c>
      <c r="O244" t="s">
        <v>337</v>
      </c>
      <c r="Q244" t="s">
        <v>1296</v>
      </c>
      <c r="R244" t="s">
        <v>1297</v>
      </c>
      <c r="S244" t="s">
        <v>1298</v>
      </c>
    </row>
    <row r="245" spans="1:19">
      <c r="A245" t="s">
        <v>1299</v>
      </c>
      <c r="B245">
        <v>244</v>
      </c>
      <c r="C245">
        <v>244</v>
      </c>
      <c r="D245" t="b">
        <v>1</v>
      </c>
      <c r="F245">
        <v>2335</v>
      </c>
      <c r="G245" t="s">
        <v>1300</v>
      </c>
      <c r="I245" t="s">
        <v>105</v>
      </c>
      <c r="L245" t="s">
        <v>1301</v>
      </c>
      <c r="M245" t="s">
        <v>25</v>
      </c>
      <c r="N245" t="s">
        <v>441</v>
      </c>
      <c r="Q245" s="1" t="s">
        <v>1302</v>
      </c>
      <c r="R245" t="s">
        <v>1303</v>
      </c>
      <c r="S245" t="s">
        <v>1304</v>
      </c>
    </row>
    <row r="246" spans="1:19">
      <c r="A246" t="s">
        <v>1305</v>
      </c>
      <c r="B246">
        <v>245</v>
      </c>
      <c r="C246">
        <v>245</v>
      </c>
      <c r="D246" t="b">
        <v>1</v>
      </c>
      <c r="F246">
        <v>2333</v>
      </c>
      <c r="G246" t="s">
        <v>1306</v>
      </c>
      <c r="I246" t="s">
        <v>1307</v>
      </c>
      <c r="L246" t="s">
        <v>1308</v>
      </c>
      <c r="M246" t="s">
        <v>25</v>
      </c>
      <c r="N246" t="s">
        <v>1309</v>
      </c>
      <c r="Q246" t="s">
        <v>1310</v>
      </c>
      <c r="R246" t="s">
        <v>1311</v>
      </c>
      <c r="S246" t="s">
        <v>1312</v>
      </c>
    </row>
    <row r="247" spans="1:19">
      <c r="A247" t="s">
        <v>1313</v>
      </c>
      <c r="B247">
        <v>246</v>
      </c>
      <c r="C247">
        <v>246</v>
      </c>
      <c r="D247" t="b">
        <v>1</v>
      </c>
      <c r="F247">
        <v>2332</v>
      </c>
      <c r="G247" t="s">
        <v>1314</v>
      </c>
      <c r="I247" t="s">
        <v>1307</v>
      </c>
      <c r="L247" t="s">
        <v>953</v>
      </c>
      <c r="M247" t="s">
        <v>25</v>
      </c>
      <c r="N247" t="s">
        <v>245</v>
      </c>
      <c r="Q247" t="s">
        <v>1315</v>
      </c>
      <c r="R247" t="s">
        <v>1316</v>
      </c>
      <c r="S247" t="s">
        <v>1317</v>
      </c>
    </row>
    <row r="248" spans="1:19">
      <c r="A248" t="s">
        <v>1318</v>
      </c>
      <c r="B248">
        <v>247</v>
      </c>
      <c r="C248">
        <v>247</v>
      </c>
      <c r="D248" t="b">
        <v>1</v>
      </c>
      <c r="F248">
        <v>2331</v>
      </c>
      <c r="G248" t="s">
        <v>22</v>
      </c>
      <c r="I248" t="s">
        <v>105</v>
      </c>
      <c r="L248" t="s">
        <v>1319</v>
      </c>
      <c r="M248" t="s">
        <v>25</v>
      </c>
      <c r="Q248" t="s">
        <v>1320</v>
      </c>
      <c r="R248" t="s">
        <v>1321</v>
      </c>
      <c r="S248" t="s">
        <v>1322</v>
      </c>
    </row>
    <row r="249" spans="1:19">
      <c r="A249" t="s">
        <v>1323</v>
      </c>
      <c r="B249">
        <v>248</v>
      </c>
      <c r="C249">
        <v>248</v>
      </c>
      <c r="D249" t="b">
        <v>1</v>
      </c>
      <c r="F249">
        <v>2330</v>
      </c>
      <c r="G249" t="s">
        <v>22</v>
      </c>
      <c r="I249" t="s">
        <v>105</v>
      </c>
      <c r="L249" t="s">
        <v>1324</v>
      </c>
      <c r="M249" t="s">
        <v>25</v>
      </c>
      <c r="N249" t="s">
        <v>441</v>
      </c>
      <c r="O249" t="s">
        <v>112</v>
      </c>
      <c r="Q249" t="s">
        <v>1325</v>
      </c>
      <c r="R249" t="s">
        <v>1326</v>
      </c>
      <c r="S249" t="s">
        <v>1327</v>
      </c>
    </row>
    <row r="250" spans="1:19">
      <c r="A250" t="s">
        <v>1328</v>
      </c>
      <c r="B250">
        <v>249</v>
      </c>
      <c r="C250">
        <v>249</v>
      </c>
      <c r="D250" t="b">
        <v>1</v>
      </c>
      <c r="F250">
        <v>2329</v>
      </c>
      <c r="G250" t="s">
        <v>1329</v>
      </c>
      <c r="I250" t="s">
        <v>105</v>
      </c>
      <c r="L250" t="s">
        <v>1330</v>
      </c>
      <c r="M250" t="s">
        <v>25</v>
      </c>
      <c r="N250" t="s">
        <v>37</v>
      </c>
      <c r="Q250" t="s">
        <v>1331</v>
      </c>
      <c r="R250" t="s">
        <v>1332</v>
      </c>
      <c r="S250" t="s">
        <v>1333</v>
      </c>
    </row>
    <row r="251" spans="1:19">
      <c r="A251" t="s">
        <v>1334</v>
      </c>
      <c r="B251">
        <v>250</v>
      </c>
      <c r="C251">
        <v>250</v>
      </c>
      <c r="D251" t="b">
        <v>1</v>
      </c>
      <c r="F251">
        <v>2326</v>
      </c>
      <c r="G251" t="s">
        <v>22</v>
      </c>
      <c r="I251" t="s">
        <v>105</v>
      </c>
      <c r="L251" t="s">
        <v>817</v>
      </c>
      <c r="M251" t="s">
        <v>25</v>
      </c>
      <c r="Q251" t="s">
        <v>1335</v>
      </c>
      <c r="R251" s="1" t="s">
        <v>1336</v>
      </c>
      <c r="S251" t="s">
        <v>1337</v>
      </c>
    </row>
    <row r="252" spans="1:19">
      <c r="A252" t="s">
        <v>1338</v>
      </c>
      <c r="B252">
        <v>251</v>
      </c>
      <c r="C252">
        <v>251</v>
      </c>
      <c r="D252" t="b">
        <v>1</v>
      </c>
      <c r="F252">
        <v>2327</v>
      </c>
      <c r="G252" t="s">
        <v>22</v>
      </c>
      <c r="I252" t="s">
        <v>1307</v>
      </c>
      <c r="L252" t="s">
        <v>1339</v>
      </c>
      <c r="M252" t="s">
        <v>25</v>
      </c>
      <c r="Q252" t="s">
        <v>1340</v>
      </c>
      <c r="R252" t="s">
        <v>1341</v>
      </c>
    </row>
    <row r="253" spans="1:19">
      <c r="A253" t="s">
        <v>1342</v>
      </c>
      <c r="B253">
        <v>252</v>
      </c>
      <c r="C253">
        <v>252</v>
      </c>
      <c r="D253" t="b">
        <v>1</v>
      </c>
      <c r="F253">
        <v>2328</v>
      </c>
      <c r="G253" t="s">
        <v>22</v>
      </c>
      <c r="I253" t="s">
        <v>105</v>
      </c>
      <c r="L253" t="s">
        <v>1343</v>
      </c>
      <c r="M253" t="s">
        <v>25</v>
      </c>
      <c r="Q253" t="s">
        <v>1344</v>
      </c>
      <c r="S253" t="s">
        <v>1345</v>
      </c>
    </row>
    <row r="254" spans="1:19">
      <c r="A254" t="s">
        <v>1346</v>
      </c>
      <c r="B254">
        <v>253</v>
      </c>
      <c r="C254">
        <v>253</v>
      </c>
      <c r="D254" t="b">
        <v>1</v>
      </c>
      <c r="F254">
        <v>2325</v>
      </c>
      <c r="G254" t="s">
        <v>22</v>
      </c>
      <c r="I254" t="s">
        <v>70</v>
      </c>
      <c r="L254" t="s">
        <v>1347</v>
      </c>
      <c r="M254" t="s">
        <v>25</v>
      </c>
      <c r="Q254" t="s">
        <v>1348</v>
      </c>
      <c r="R254" t="s">
        <v>1349</v>
      </c>
      <c r="S254" t="s">
        <v>1350</v>
      </c>
    </row>
    <row r="255" spans="1:19">
      <c r="A255" t="s">
        <v>1351</v>
      </c>
      <c r="B255">
        <v>254</v>
      </c>
      <c r="C255">
        <v>254</v>
      </c>
      <c r="D255" t="b">
        <v>1</v>
      </c>
      <c r="F255">
        <v>2323</v>
      </c>
      <c r="G255" t="s">
        <v>22</v>
      </c>
      <c r="I255" t="s">
        <v>70</v>
      </c>
      <c r="L255" t="s">
        <v>1352</v>
      </c>
      <c r="M255" t="s">
        <v>25</v>
      </c>
      <c r="Q255" t="s">
        <v>1348</v>
      </c>
      <c r="R255" t="s">
        <v>1349</v>
      </c>
      <c r="S255" t="s">
        <v>1353</v>
      </c>
    </row>
    <row r="256" spans="1:19">
      <c r="A256" t="s">
        <v>1354</v>
      </c>
      <c r="B256">
        <v>255</v>
      </c>
      <c r="C256">
        <v>255</v>
      </c>
      <c r="D256" t="b">
        <v>1</v>
      </c>
      <c r="F256">
        <v>2324</v>
      </c>
      <c r="G256" t="s">
        <v>1355</v>
      </c>
      <c r="I256" t="s">
        <v>70</v>
      </c>
      <c r="L256" t="s">
        <v>1352</v>
      </c>
      <c r="M256" t="s">
        <v>25</v>
      </c>
      <c r="N256" t="s">
        <v>391</v>
      </c>
      <c r="Q256" t="s">
        <v>1348</v>
      </c>
      <c r="R256" t="s">
        <v>1349</v>
      </c>
      <c r="S256" t="s">
        <v>1356</v>
      </c>
    </row>
    <row r="257" spans="1:19">
      <c r="A257" t="s">
        <v>1357</v>
      </c>
      <c r="B257">
        <v>256</v>
      </c>
      <c r="C257">
        <v>256</v>
      </c>
      <c r="D257" t="b">
        <v>1</v>
      </c>
      <c r="F257">
        <v>2321</v>
      </c>
      <c r="G257" t="s">
        <v>22</v>
      </c>
      <c r="I257" t="s">
        <v>70</v>
      </c>
      <c r="L257" t="s">
        <v>1358</v>
      </c>
      <c r="M257" t="s">
        <v>25</v>
      </c>
      <c r="N257" t="s">
        <v>441</v>
      </c>
      <c r="S257" t="s">
        <v>1359</v>
      </c>
    </row>
    <row r="258" spans="1:19">
      <c r="A258" t="s">
        <v>1360</v>
      </c>
      <c r="B258">
        <v>257</v>
      </c>
      <c r="C258">
        <v>257</v>
      </c>
      <c r="D258" t="b">
        <v>1</v>
      </c>
      <c r="F258">
        <v>2322</v>
      </c>
      <c r="G258" t="s">
        <v>1361</v>
      </c>
      <c r="I258" t="s">
        <v>70</v>
      </c>
      <c r="L258" t="s">
        <v>1362</v>
      </c>
      <c r="M258" t="s">
        <v>25</v>
      </c>
      <c r="N258" t="s">
        <v>375</v>
      </c>
      <c r="Q258" t="s">
        <v>1363</v>
      </c>
      <c r="R258" s="1" t="s">
        <v>1364</v>
      </c>
      <c r="S258" t="s">
        <v>1365</v>
      </c>
    </row>
    <row r="259" spans="1:19">
      <c r="A259" t="s">
        <v>1366</v>
      </c>
      <c r="B259">
        <v>258</v>
      </c>
      <c r="C259">
        <v>258</v>
      </c>
      <c r="D259" t="b">
        <v>1</v>
      </c>
      <c r="F259">
        <v>2320</v>
      </c>
      <c r="G259" t="s">
        <v>22</v>
      </c>
      <c r="I259" t="s">
        <v>70</v>
      </c>
      <c r="L259" t="s">
        <v>1367</v>
      </c>
      <c r="M259" t="s">
        <v>25</v>
      </c>
      <c r="Q259" t="s">
        <v>1368</v>
      </c>
      <c r="R259" t="s">
        <v>1369</v>
      </c>
      <c r="S259" t="s">
        <v>1370</v>
      </c>
    </row>
    <row r="260" spans="1:19">
      <c r="A260" t="s">
        <v>1371</v>
      </c>
      <c r="B260">
        <v>259</v>
      </c>
      <c r="C260">
        <v>259</v>
      </c>
      <c r="D260" t="b">
        <v>1</v>
      </c>
      <c r="F260">
        <v>2319</v>
      </c>
      <c r="G260" t="s">
        <v>22</v>
      </c>
      <c r="I260" t="s">
        <v>70</v>
      </c>
      <c r="L260" t="s">
        <v>1372</v>
      </c>
      <c r="M260" t="s">
        <v>25</v>
      </c>
      <c r="Q260" t="s">
        <v>1373</v>
      </c>
      <c r="R260" t="s">
        <v>1374</v>
      </c>
      <c r="S260" t="s">
        <v>1375</v>
      </c>
    </row>
    <row r="261" spans="1:19">
      <c r="A261" t="s">
        <v>1376</v>
      </c>
      <c r="B261">
        <v>260</v>
      </c>
      <c r="C261">
        <v>260</v>
      </c>
      <c r="D261" t="b">
        <v>1</v>
      </c>
      <c r="F261">
        <v>2318</v>
      </c>
      <c r="G261" t="s">
        <v>22</v>
      </c>
      <c r="I261" t="s">
        <v>70</v>
      </c>
      <c r="L261" t="s">
        <v>1377</v>
      </c>
      <c r="M261" t="s">
        <v>25</v>
      </c>
      <c r="O261" t="s">
        <v>112</v>
      </c>
      <c r="Q261" t="s">
        <v>1378</v>
      </c>
      <c r="R261" s="1" t="s">
        <v>1379</v>
      </c>
      <c r="S261" t="s">
        <v>1380</v>
      </c>
    </row>
    <row r="262" spans="1:19">
      <c r="A262" t="s">
        <v>1381</v>
      </c>
      <c r="B262">
        <v>261</v>
      </c>
      <c r="C262">
        <v>261</v>
      </c>
      <c r="D262" t="b">
        <v>1</v>
      </c>
      <c r="F262">
        <v>2315</v>
      </c>
      <c r="G262" t="s">
        <v>22</v>
      </c>
      <c r="I262" t="s">
        <v>70</v>
      </c>
      <c r="L262" t="s">
        <v>1382</v>
      </c>
      <c r="M262" t="s">
        <v>25</v>
      </c>
      <c r="Q262" t="s">
        <v>1383</v>
      </c>
      <c r="R262" t="s">
        <v>1384</v>
      </c>
      <c r="S262" t="s">
        <v>1385</v>
      </c>
    </row>
    <row r="263" spans="1:19">
      <c r="A263" t="s">
        <v>1386</v>
      </c>
      <c r="B263">
        <v>262</v>
      </c>
      <c r="C263">
        <v>262</v>
      </c>
      <c r="D263" t="b">
        <v>1</v>
      </c>
      <c r="F263">
        <v>2316</v>
      </c>
      <c r="G263" t="s">
        <v>22</v>
      </c>
      <c r="I263" t="s">
        <v>70</v>
      </c>
      <c r="L263" t="s">
        <v>1387</v>
      </c>
      <c r="M263" t="s">
        <v>25</v>
      </c>
      <c r="Q263" t="s">
        <v>1388</v>
      </c>
      <c r="R263" t="s">
        <v>1389</v>
      </c>
      <c r="S263" t="s">
        <v>1390</v>
      </c>
    </row>
    <row r="264" spans="1:19">
      <c r="A264" t="s">
        <v>1391</v>
      </c>
      <c r="B264">
        <v>263</v>
      </c>
      <c r="C264">
        <v>263</v>
      </c>
      <c r="D264" t="b">
        <v>1</v>
      </c>
      <c r="F264">
        <v>2317</v>
      </c>
      <c r="G264" t="s">
        <v>22</v>
      </c>
      <c r="I264" t="s">
        <v>70</v>
      </c>
      <c r="L264" t="s">
        <v>1392</v>
      </c>
      <c r="M264" t="s">
        <v>25</v>
      </c>
      <c r="O264" t="s">
        <v>112</v>
      </c>
      <c r="Q264" t="s">
        <v>1378</v>
      </c>
      <c r="R264" t="s">
        <v>1393</v>
      </c>
      <c r="S264" t="s">
        <v>1394</v>
      </c>
    </row>
    <row r="265" spans="1:19">
      <c r="A265" t="s">
        <v>1395</v>
      </c>
      <c r="B265">
        <v>264</v>
      </c>
      <c r="C265">
        <v>264</v>
      </c>
      <c r="D265" t="b">
        <v>1</v>
      </c>
      <c r="F265">
        <v>2314</v>
      </c>
      <c r="G265" t="s">
        <v>22</v>
      </c>
      <c r="I265" t="s">
        <v>70</v>
      </c>
      <c r="L265" t="s">
        <v>1396</v>
      </c>
      <c r="M265" t="s">
        <v>25</v>
      </c>
      <c r="Q265" t="s">
        <v>1383</v>
      </c>
      <c r="R265" t="s">
        <v>1384</v>
      </c>
      <c r="S265" t="s">
        <v>1397</v>
      </c>
    </row>
    <row r="266" spans="1:19">
      <c r="A266" t="s">
        <v>1398</v>
      </c>
      <c r="B266">
        <v>265</v>
      </c>
      <c r="C266">
        <v>265</v>
      </c>
      <c r="D266" t="b">
        <v>1</v>
      </c>
      <c r="F266">
        <v>2313</v>
      </c>
      <c r="G266" t="s">
        <v>22</v>
      </c>
      <c r="I266" t="s">
        <v>70</v>
      </c>
      <c r="L266" t="s">
        <v>1399</v>
      </c>
      <c r="M266" t="s">
        <v>25</v>
      </c>
      <c r="Q266" t="s">
        <v>1400</v>
      </c>
      <c r="R266" t="s">
        <v>1401</v>
      </c>
      <c r="S266" t="s">
        <v>1402</v>
      </c>
    </row>
    <row r="267" spans="1:19">
      <c r="A267" t="s">
        <v>1403</v>
      </c>
      <c r="B267">
        <v>266</v>
      </c>
      <c r="C267">
        <v>266</v>
      </c>
      <c r="D267" t="b">
        <v>1</v>
      </c>
      <c r="F267">
        <v>2312</v>
      </c>
      <c r="G267" t="s">
        <v>22</v>
      </c>
      <c r="I267" t="s">
        <v>70</v>
      </c>
      <c r="L267" t="s">
        <v>1404</v>
      </c>
      <c r="M267" t="s">
        <v>25</v>
      </c>
      <c r="Q267" t="s">
        <v>1405</v>
      </c>
      <c r="R267" t="s">
        <v>1406</v>
      </c>
      <c r="S267" t="s">
        <v>1407</v>
      </c>
    </row>
    <row r="268" spans="1:19">
      <c r="A268" t="s">
        <v>1408</v>
      </c>
      <c r="B268">
        <v>267</v>
      </c>
      <c r="C268">
        <v>267</v>
      </c>
      <c r="D268" t="b">
        <v>1</v>
      </c>
      <c r="F268">
        <v>2310</v>
      </c>
      <c r="G268" t="s">
        <v>1409</v>
      </c>
      <c r="I268" t="s">
        <v>99</v>
      </c>
      <c r="L268" t="s">
        <v>1410</v>
      </c>
      <c r="M268" t="s">
        <v>25</v>
      </c>
      <c r="N268" t="s">
        <v>37</v>
      </c>
      <c r="Q268" t="s">
        <v>1411</v>
      </c>
      <c r="R268" s="1" t="s">
        <v>1412</v>
      </c>
      <c r="S268" t="s">
        <v>1413</v>
      </c>
    </row>
    <row r="269" spans="1:19">
      <c r="A269" t="s">
        <v>1414</v>
      </c>
      <c r="B269">
        <v>268</v>
      </c>
      <c r="C269">
        <v>268</v>
      </c>
      <c r="D269" t="b">
        <v>1</v>
      </c>
      <c r="F269">
        <v>2311</v>
      </c>
      <c r="G269" t="s">
        <v>1415</v>
      </c>
      <c r="I269" t="s">
        <v>70</v>
      </c>
      <c r="L269" t="s">
        <v>509</v>
      </c>
      <c r="M269" t="s">
        <v>25</v>
      </c>
      <c r="N269" t="s">
        <v>441</v>
      </c>
      <c r="Q269" t="s">
        <v>1416</v>
      </c>
      <c r="R269" t="s">
        <v>1417</v>
      </c>
      <c r="S269" t="s">
        <v>1418</v>
      </c>
    </row>
    <row r="270" spans="1:19">
      <c r="A270" t="s">
        <v>1419</v>
      </c>
      <c r="B270">
        <v>269</v>
      </c>
      <c r="C270">
        <v>269</v>
      </c>
      <c r="D270" t="b">
        <v>1</v>
      </c>
      <c r="F270">
        <v>2309</v>
      </c>
      <c r="G270" t="s">
        <v>22</v>
      </c>
      <c r="I270" t="s">
        <v>99</v>
      </c>
      <c r="L270" t="s">
        <v>1420</v>
      </c>
      <c r="M270" t="s">
        <v>25</v>
      </c>
      <c r="Q270" t="s">
        <v>1421</v>
      </c>
      <c r="R270" s="1" t="s">
        <v>1412</v>
      </c>
      <c r="S270" t="s">
        <v>1422</v>
      </c>
    </row>
    <row r="271" spans="1:19">
      <c r="A271" t="s">
        <v>1423</v>
      </c>
      <c r="B271">
        <v>270</v>
      </c>
      <c r="C271">
        <v>270</v>
      </c>
      <c r="D271" t="b">
        <v>1</v>
      </c>
      <c r="F271">
        <v>2308</v>
      </c>
      <c r="G271" t="s">
        <v>22</v>
      </c>
      <c r="I271" t="s">
        <v>99</v>
      </c>
      <c r="L271" t="s">
        <v>1424</v>
      </c>
      <c r="M271" t="s">
        <v>25</v>
      </c>
      <c r="Q271" t="s">
        <v>1411</v>
      </c>
      <c r="R271" s="1" t="s">
        <v>1412</v>
      </c>
      <c r="S271" t="s">
        <v>1425</v>
      </c>
    </row>
    <row r="272" spans="1:19">
      <c r="A272" t="s">
        <v>1426</v>
      </c>
      <c r="B272">
        <v>271</v>
      </c>
      <c r="C272">
        <v>271</v>
      </c>
      <c r="D272" t="b">
        <v>1</v>
      </c>
      <c r="F272">
        <v>2307</v>
      </c>
      <c r="G272" t="s">
        <v>22</v>
      </c>
      <c r="I272" t="s">
        <v>99</v>
      </c>
      <c r="L272" t="s">
        <v>1427</v>
      </c>
      <c r="M272" t="s">
        <v>25</v>
      </c>
      <c r="Q272" t="s">
        <v>1411</v>
      </c>
      <c r="R272" s="1" t="s">
        <v>1412</v>
      </c>
      <c r="S272" t="s">
        <v>1428</v>
      </c>
    </row>
    <row r="273" spans="1:19">
      <c r="A273" t="s">
        <v>1429</v>
      </c>
      <c r="B273">
        <v>272</v>
      </c>
      <c r="C273">
        <v>272</v>
      </c>
      <c r="D273" t="b">
        <v>1</v>
      </c>
      <c r="F273">
        <v>2306</v>
      </c>
      <c r="G273" t="s">
        <v>22</v>
      </c>
      <c r="I273" t="s">
        <v>99</v>
      </c>
      <c r="L273" t="s">
        <v>527</v>
      </c>
      <c r="M273" t="s">
        <v>25</v>
      </c>
      <c r="Q273" t="s">
        <v>1430</v>
      </c>
      <c r="R273" t="s">
        <v>1431</v>
      </c>
      <c r="S273" t="s">
        <v>1432</v>
      </c>
    </row>
    <row r="274" spans="1:19">
      <c r="A274" t="s">
        <v>1433</v>
      </c>
      <c r="B274">
        <v>273</v>
      </c>
      <c r="C274">
        <v>273</v>
      </c>
      <c r="D274" t="b">
        <v>1</v>
      </c>
      <c r="F274">
        <v>2305</v>
      </c>
      <c r="G274" t="s">
        <v>22</v>
      </c>
      <c r="I274" t="s">
        <v>99</v>
      </c>
      <c r="L274" t="s">
        <v>1434</v>
      </c>
      <c r="M274" t="s">
        <v>25</v>
      </c>
      <c r="Q274" t="s">
        <v>1411</v>
      </c>
      <c r="R274" s="1" t="s">
        <v>1435</v>
      </c>
      <c r="S274" t="s">
        <v>1436</v>
      </c>
    </row>
    <row r="275" spans="1:19">
      <c r="A275" t="s">
        <v>1437</v>
      </c>
      <c r="B275">
        <v>274</v>
      </c>
      <c r="C275">
        <v>274</v>
      </c>
      <c r="D275" t="b">
        <v>1</v>
      </c>
      <c r="F275">
        <v>2304</v>
      </c>
      <c r="G275" t="s">
        <v>1438</v>
      </c>
      <c r="I275" t="s">
        <v>99</v>
      </c>
      <c r="L275" t="s">
        <v>1439</v>
      </c>
      <c r="M275" t="s">
        <v>25</v>
      </c>
      <c r="N275" t="s">
        <v>1440</v>
      </c>
      <c r="Q275" t="s">
        <v>1441</v>
      </c>
      <c r="R275" t="s">
        <v>1442</v>
      </c>
      <c r="S275" t="s">
        <v>1443</v>
      </c>
    </row>
    <row r="276" spans="1:19">
      <c r="A276" t="s">
        <v>1444</v>
      </c>
      <c r="B276">
        <v>275</v>
      </c>
      <c r="C276">
        <v>275</v>
      </c>
      <c r="D276" t="b">
        <v>1</v>
      </c>
      <c r="F276">
        <v>2303</v>
      </c>
      <c r="G276" t="s">
        <v>1445</v>
      </c>
      <c r="I276" t="s">
        <v>99</v>
      </c>
      <c r="L276" t="s">
        <v>1446</v>
      </c>
      <c r="M276" t="s">
        <v>25</v>
      </c>
      <c r="N276" t="s">
        <v>245</v>
      </c>
      <c r="O276" t="s">
        <v>1447</v>
      </c>
      <c r="Q276" t="s">
        <v>1448</v>
      </c>
      <c r="R276" t="s">
        <v>1449</v>
      </c>
      <c r="S276" t="s">
        <v>1450</v>
      </c>
    </row>
    <row r="277" spans="1:19">
      <c r="A277" t="s">
        <v>1451</v>
      </c>
      <c r="B277">
        <v>276</v>
      </c>
      <c r="C277">
        <v>276</v>
      </c>
      <c r="D277" t="b">
        <v>1</v>
      </c>
      <c r="F277">
        <v>2302</v>
      </c>
      <c r="G277" t="s">
        <v>1452</v>
      </c>
      <c r="I277" t="s">
        <v>99</v>
      </c>
      <c r="L277" t="s">
        <v>1453</v>
      </c>
      <c r="M277" t="s">
        <v>25</v>
      </c>
      <c r="N277" t="s">
        <v>441</v>
      </c>
      <c r="O277" t="s">
        <v>1454</v>
      </c>
      <c r="Q277" t="s">
        <v>1455</v>
      </c>
      <c r="R277" t="s">
        <v>1456</v>
      </c>
      <c r="S277" t="s">
        <v>1457</v>
      </c>
    </row>
    <row r="278" spans="1:19">
      <c r="A278" t="s">
        <v>1458</v>
      </c>
      <c r="B278">
        <v>277</v>
      </c>
      <c r="C278">
        <v>277</v>
      </c>
      <c r="D278" t="b">
        <v>1</v>
      </c>
      <c r="F278">
        <v>2301</v>
      </c>
      <c r="G278" t="s">
        <v>1459</v>
      </c>
      <c r="I278" t="s">
        <v>99</v>
      </c>
      <c r="L278" t="s">
        <v>1460</v>
      </c>
      <c r="M278" t="s">
        <v>25</v>
      </c>
      <c r="N278" t="s">
        <v>441</v>
      </c>
      <c r="O278" t="s">
        <v>1454</v>
      </c>
      <c r="Q278" t="s">
        <v>1455</v>
      </c>
      <c r="R278" t="s">
        <v>1456</v>
      </c>
      <c r="S278" t="s">
        <v>1461</v>
      </c>
    </row>
    <row r="279" spans="1:19">
      <c r="A279" t="s">
        <v>1462</v>
      </c>
      <c r="B279">
        <v>278</v>
      </c>
      <c r="C279">
        <v>278</v>
      </c>
      <c r="D279" t="b">
        <v>1</v>
      </c>
      <c r="F279">
        <v>2300</v>
      </c>
      <c r="G279" t="s">
        <v>1463</v>
      </c>
      <c r="I279" t="s">
        <v>99</v>
      </c>
      <c r="L279" t="s">
        <v>1464</v>
      </c>
      <c r="M279" t="s">
        <v>25</v>
      </c>
      <c r="N279" t="s">
        <v>441</v>
      </c>
      <c r="O279" t="s">
        <v>1454</v>
      </c>
      <c r="Q279" t="s">
        <v>1465</v>
      </c>
      <c r="R279" t="s">
        <v>1456</v>
      </c>
      <c r="S279" t="s">
        <v>1466</v>
      </c>
    </row>
    <row r="280" spans="1:19">
      <c r="A280" t="s">
        <v>1467</v>
      </c>
      <c r="B280">
        <v>279</v>
      </c>
      <c r="C280">
        <v>279</v>
      </c>
      <c r="D280" t="b">
        <v>1</v>
      </c>
      <c r="F280">
        <v>2299</v>
      </c>
      <c r="G280" t="s">
        <v>1468</v>
      </c>
      <c r="I280" t="s">
        <v>99</v>
      </c>
      <c r="L280" t="s">
        <v>1469</v>
      </c>
      <c r="M280" t="s">
        <v>25</v>
      </c>
      <c r="N280" t="s">
        <v>441</v>
      </c>
      <c r="O280" t="s">
        <v>1454</v>
      </c>
      <c r="Q280" t="s">
        <v>1455</v>
      </c>
      <c r="R280" t="s">
        <v>1456</v>
      </c>
      <c r="S280" t="s">
        <v>1470</v>
      </c>
    </row>
    <row r="281" spans="1:19">
      <c r="A281" t="s">
        <v>1471</v>
      </c>
      <c r="B281">
        <v>280</v>
      </c>
      <c r="C281">
        <v>280</v>
      </c>
      <c r="D281" t="b">
        <v>1</v>
      </c>
      <c r="F281">
        <v>2298</v>
      </c>
      <c r="G281" t="s">
        <v>22</v>
      </c>
      <c r="I281" t="s">
        <v>1307</v>
      </c>
      <c r="L281" t="s">
        <v>1472</v>
      </c>
      <c r="M281" t="s">
        <v>25</v>
      </c>
      <c r="O281" t="s">
        <v>1454</v>
      </c>
      <c r="Q281" t="s">
        <v>1473</v>
      </c>
      <c r="R281" t="s">
        <v>1474</v>
      </c>
    </row>
    <row r="282" spans="1:19">
      <c r="A282" t="s">
        <v>1475</v>
      </c>
      <c r="B282">
        <v>281</v>
      </c>
      <c r="C282">
        <v>281</v>
      </c>
      <c r="D282" t="b">
        <v>1</v>
      </c>
      <c r="F282">
        <v>2297</v>
      </c>
      <c r="G282" t="s">
        <v>22</v>
      </c>
      <c r="I282" t="s">
        <v>1307</v>
      </c>
      <c r="L282" t="s">
        <v>1476</v>
      </c>
      <c r="M282" t="s">
        <v>25</v>
      </c>
      <c r="O282" t="s">
        <v>112</v>
      </c>
      <c r="Q282" t="s">
        <v>1477</v>
      </c>
      <c r="R282" t="s">
        <v>1478</v>
      </c>
      <c r="S282" t="s">
        <v>1479</v>
      </c>
    </row>
    <row r="283" spans="1:19">
      <c r="A283" t="s">
        <v>1480</v>
      </c>
      <c r="B283">
        <v>282</v>
      </c>
      <c r="C283">
        <v>282</v>
      </c>
      <c r="D283" t="b">
        <v>1</v>
      </c>
      <c r="F283">
        <v>2295</v>
      </c>
      <c r="G283" t="s">
        <v>22</v>
      </c>
      <c r="I283" t="s">
        <v>1307</v>
      </c>
      <c r="L283" t="s">
        <v>1481</v>
      </c>
      <c r="M283" t="s">
        <v>25</v>
      </c>
      <c r="Q283" s="1" t="s">
        <v>1482</v>
      </c>
      <c r="R283" t="s">
        <v>1483</v>
      </c>
      <c r="S283" t="s">
        <v>1484</v>
      </c>
    </row>
    <row r="284" spans="1:19">
      <c r="A284" t="s">
        <v>1485</v>
      </c>
      <c r="B284">
        <v>283</v>
      </c>
      <c r="C284">
        <v>283</v>
      </c>
      <c r="D284" t="b">
        <v>1</v>
      </c>
      <c r="F284">
        <v>2296</v>
      </c>
      <c r="G284" t="s">
        <v>22</v>
      </c>
      <c r="I284" t="s">
        <v>1307</v>
      </c>
      <c r="L284" t="s">
        <v>817</v>
      </c>
      <c r="M284" t="s">
        <v>25</v>
      </c>
      <c r="Q284" t="s">
        <v>1486</v>
      </c>
      <c r="R284" t="s">
        <v>1487</v>
      </c>
    </row>
    <row r="285" spans="1:19">
      <c r="A285" t="s">
        <v>1488</v>
      </c>
      <c r="B285">
        <v>284</v>
      </c>
      <c r="C285">
        <v>284</v>
      </c>
      <c r="D285" t="b">
        <v>1</v>
      </c>
      <c r="F285">
        <v>2293</v>
      </c>
      <c r="G285" t="s">
        <v>22</v>
      </c>
      <c r="I285" t="s">
        <v>1307</v>
      </c>
      <c r="L285" t="s">
        <v>1489</v>
      </c>
      <c r="M285" t="s">
        <v>25</v>
      </c>
      <c r="Q285" t="s">
        <v>1490</v>
      </c>
      <c r="R285" t="s">
        <v>1491</v>
      </c>
      <c r="S285" t="s">
        <v>1492</v>
      </c>
    </row>
    <row r="286" spans="1:19">
      <c r="A286" t="s">
        <v>1493</v>
      </c>
      <c r="B286">
        <v>285</v>
      </c>
      <c r="C286">
        <v>285</v>
      </c>
      <c r="D286" t="b">
        <v>1</v>
      </c>
      <c r="F286">
        <v>2294</v>
      </c>
      <c r="G286" t="s">
        <v>1494</v>
      </c>
      <c r="I286" t="s">
        <v>1307</v>
      </c>
      <c r="L286" t="s">
        <v>1495</v>
      </c>
      <c r="M286" t="s">
        <v>25</v>
      </c>
      <c r="N286" t="s">
        <v>37</v>
      </c>
      <c r="Q286" t="s">
        <v>1496</v>
      </c>
      <c r="R286" t="s">
        <v>1497</v>
      </c>
      <c r="S286" t="s">
        <v>1498</v>
      </c>
    </row>
    <row r="287" spans="1:19">
      <c r="A287" t="s">
        <v>1499</v>
      </c>
      <c r="B287">
        <v>286</v>
      </c>
      <c r="C287">
        <v>286</v>
      </c>
      <c r="D287" t="b">
        <v>1</v>
      </c>
      <c r="F287">
        <v>2291</v>
      </c>
      <c r="G287" t="s">
        <v>22</v>
      </c>
      <c r="I287" t="s">
        <v>1307</v>
      </c>
      <c r="L287" t="s">
        <v>1500</v>
      </c>
      <c r="M287" t="s">
        <v>25</v>
      </c>
      <c r="Q287" t="s">
        <v>1501</v>
      </c>
      <c r="R287" t="s">
        <v>1502</v>
      </c>
      <c r="S287" t="s">
        <v>1503</v>
      </c>
    </row>
    <row r="288" spans="1:19">
      <c r="A288" t="s">
        <v>1504</v>
      </c>
      <c r="B288">
        <v>287</v>
      </c>
      <c r="C288">
        <v>287</v>
      </c>
      <c r="D288" t="b">
        <v>1</v>
      </c>
      <c r="F288">
        <v>2292</v>
      </c>
      <c r="G288" t="s">
        <v>1505</v>
      </c>
      <c r="I288" t="s">
        <v>1307</v>
      </c>
      <c r="L288" t="s">
        <v>1506</v>
      </c>
      <c r="M288" t="s">
        <v>25</v>
      </c>
      <c r="N288" t="s">
        <v>214</v>
      </c>
      <c r="O288" t="s">
        <v>654</v>
      </c>
      <c r="Q288" t="s">
        <v>1507</v>
      </c>
      <c r="R288" t="s">
        <v>1508</v>
      </c>
      <c r="S288" t="s">
        <v>1509</v>
      </c>
    </row>
    <row r="289" spans="1:19">
      <c r="A289" t="s">
        <v>1510</v>
      </c>
      <c r="B289">
        <v>288</v>
      </c>
      <c r="C289">
        <v>288</v>
      </c>
      <c r="D289" t="b">
        <v>1</v>
      </c>
      <c r="F289">
        <v>2290</v>
      </c>
      <c r="G289" t="s">
        <v>1511</v>
      </c>
      <c r="I289" t="s">
        <v>1307</v>
      </c>
      <c r="L289" t="s">
        <v>1512</v>
      </c>
      <c r="M289" t="s">
        <v>25</v>
      </c>
      <c r="N289" t="s">
        <v>214</v>
      </c>
      <c r="O289" t="s">
        <v>1513</v>
      </c>
      <c r="Q289" t="s">
        <v>1514</v>
      </c>
      <c r="R289" t="s">
        <v>1515</v>
      </c>
      <c r="S289" t="s">
        <v>1516</v>
      </c>
    </row>
    <row r="290" spans="1:19">
      <c r="A290" t="s">
        <v>1517</v>
      </c>
      <c r="B290">
        <v>289</v>
      </c>
      <c r="C290">
        <v>289</v>
      </c>
      <c r="D290" t="b">
        <v>1</v>
      </c>
      <c r="F290">
        <v>2288</v>
      </c>
      <c r="G290" t="s">
        <v>22</v>
      </c>
      <c r="I290" t="s">
        <v>1307</v>
      </c>
      <c r="L290" t="s">
        <v>1518</v>
      </c>
      <c r="M290" t="s">
        <v>25</v>
      </c>
      <c r="O290" t="s">
        <v>112</v>
      </c>
      <c r="S290" t="s">
        <v>1519</v>
      </c>
    </row>
    <row r="291" spans="1:19">
      <c r="A291" t="s">
        <v>1520</v>
      </c>
      <c r="B291">
        <v>290</v>
      </c>
      <c r="C291">
        <v>290</v>
      </c>
      <c r="D291" t="b">
        <v>1</v>
      </c>
      <c r="F291">
        <v>2289</v>
      </c>
      <c r="G291" t="s">
        <v>22</v>
      </c>
      <c r="I291" t="s">
        <v>1307</v>
      </c>
      <c r="L291" t="s">
        <v>1521</v>
      </c>
      <c r="M291" t="s">
        <v>25</v>
      </c>
      <c r="Q291" t="s">
        <v>1522</v>
      </c>
      <c r="R291" t="s">
        <v>1523</v>
      </c>
      <c r="S291" t="s">
        <v>1524</v>
      </c>
    </row>
    <row r="292" spans="1:19">
      <c r="A292" t="s">
        <v>1525</v>
      </c>
      <c r="B292">
        <v>291</v>
      </c>
      <c r="C292">
        <v>291</v>
      </c>
      <c r="D292" t="b">
        <v>1</v>
      </c>
      <c r="F292">
        <v>2285</v>
      </c>
      <c r="G292" t="s">
        <v>22</v>
      </c>
      <c r="I292" t="s">
        <v>1307</v>
      </c>
      <c r="L292" t="s">
        <v>527</v>
      </c>
      <c r="M292" t="s">
        <v>25</v>
      </c>
      <c r="Q292" t="s">
        <v>1526</v>
      </c>
      <c r="R292" t="s">
        <v>1527</v>
      </c>
      <c r="S292" t="s">
        <v>1528</v>
      </c>
    </row>
    <row r="293" spans="1:19">
      <c r="A293" t="s">
        <v>1529</v>
      </c>
      <c r="B293">
        <v>292</v>
      </c>
      <c r="C293">
        <v>292</v>
      </c>
      <c r="D293" t="b">
        <v>1</v>
      </c>
      <c r="F293">
        <v>2286</v>
      </c>
      <c r="G293" t="s">
        <v>22</v>
      </c>
      <c r="I293" t="s">
        <v>1307</v>
      </c>
      <c r="L293" t="s">
        <v>1530</v>
      </c>
      <c r="M293" t="s">
        <v>25</v>
      </c>
      <c r="O293" t="s">
        <v>1195</v>
      </c>
      <c r="S293" t="s">
        <v>1531</v>
      </c>
    </row>
    <row r="294" spans="1:19">
      <c r="A294" t="s">
        <v>1532</v>
      </c>
      <c r="B294">
        <v>293</v>
      </c>
      <c r="C294">
        <v>293</v>
      </c>
      <c r="D294" t="b">
        <v>1</v>
      </c>
      <c r="F294">
        <v>2287</v>
      </c>
      <c r="G294" t="s">
        <v>22</v>
      </c>
      <c r="I294" t="s">
        <v>1307</v>
      </c>
      <c r="L294" t="s">
        <v>1533</v>
      </c>
      <c r="M294" t="s">
        <v>25</v>
      </c>
      <c r="Q294" t="s">
        <v>1534</v>
      </c>
      <c r="R294" t="s">
        <v>1535</v>
      </c>
      <c r="S294" t="s">
        <v>1536</v>
      </c>
    </row>
    <row r="295" spans="1:19">
      <c r="A295" t="s">
        <v>1537</v>
      </c>
      <c r="B295">
        <v>294</v>
      </c>
      <c r="C295">
        <v>294</v>
      </c>
      <c r="D295" t="b">
        <v>1</v>
      </c>
      <c r="F295">
        <v>2283</v>
      </c>
      <c r="G295" t="s">
        <v>22</v>
      </c>
      <c r="I295" t="s">
        <v>1538</v>
      </c>
      <c r="L295" t="s">
        <v>1539</v>
      </c>
      <c r="M295" t="s">
        <v>25</v>
      </c>
      <c r="O295" t="s">
        <v>38</v>
      </c>
      <c r="Q295" t="s">
        <v>1540</v>
      </c>
      <c r="R295" s="1" t="s">
        <v>1541</v>
      </c>
      <c r="S295" t="s">
        <v>1542</v>
      </c>
    </row>
    <row r="296" spans="1:19">
      <c r="A296" t="s">
        <v>1543</v>
      </c>
      <c r="B296">
        <v>295</v>
      </c>
      <c r="C296">
        <v>295</v>
      </c>
      <c r="D296" t="b">
        <v>1</v>
      </c>
      <c r="F296">
        <v>2284</v>
      </c>
      <c r="G296" t="s">
        <v>22</v>
      </c>
      <c r="I296" t="s">
        <v>1307</v>
      </c>
      <c r="L296" t="s">
        <v>1544</v>
      </c>
      <c r="M296" t="s">
        <v>25</v>
      </c>
      <c r="Q296" t="s">
        <v>1545</v>
      </c>
      <c r="R296" t="s">
        <v>1546</v>
      </c>
      <c r="S296" t="s">
        <v>1547</v>
      </c>
    </row>
    <row r="297" spans="1:19">
      <c r="A297" t="s">
        <v>1548</v>
      </c>
      <c r="B297">
        <v>296</v>
      </c>
      <c r="C297">
        <v>296</v>
      </c>
      <c r="D297" t="b">
        <v>1</v>
      </c>
      <c r="F297">
        <v>2282</v>
      </c>
      <c r="G297" t="s">
        <v>22</v>
      </c>
      <c r="I297" t="s">
        <v>1307</v>
      </c>
      <c r="L297" t="s">
        <v>1549</v>
      </c>
      <c r="M297" t="s">
        <v>25</v>
      </c>
      <c r="Q297" t="s">
        <v>1550</v>
      </c>
      <c r="R297" t="s">
        <v>1551</v>
      </c>
      <c r="S297" t="s">
        <v>1552</v>
      </c>
    </row>
    <row r="298" spans="1:19">
      <c r="A298" t="s">
        <v>1553</v>
      </c>
      <c r="B298">
        <v>297</v>
      </c>
      <c r="C298">
        <v>297</v>
      </c>
      <c r="D298" t="b">
        <v>1</v>
      </c>
      <c r="F298">
        <v>2281</v>
      </c>
      <c r="G298" t="s">
        <v>22</v>
      </c>
      <c r="I298" t="s">
        <v>1307</v>
      </c>
      <c r="L298" t="s">
        <v>1554</v>
      </c>
      <c r="M298" t="s">
        <v>25</v>
      </c>
      <c r="N298" t="s">
        <v>245</v>
      </c>
      <c r="Q298" t="s">
        <v>1550</v>
      </c>
      <c r="R298" t="s">
        <v>1555</v>
      </c>
      <c r="S298" t="s">
        <v>1556</v>
      </c>
    </row>
    <row r="299" spans="1:19">
      <c r="A299" t="s">
        <v>1557</v>
      </c>
      <c r="B299">
        <v>298</v>
      </c>
      <c r="C299">
        <v>298</v>
      </c>
      <c r="D299" t="b">
        <v>1</v>
      </c>
      <c r="F299">
        <v>2279</v>
      </c>
      <c r="G299" t="s">
        <v>22</v>
      </c>
      <c r="I299" t="s">
        <v>1307</v>
      </c>
      <c r="L299" t="s">
        <v>1558</v>
      </c>
      <c r="M299" t="s">
        <v>25</v>
      </c>
      <c r="Q299" t="s">
        <v>1559</v>
      </c>
      <c r="R299" t="s">
        <v>1560</v>
      </c>
      <c r="S299" t="s">
        <v>1561</v>
      </c>
    </row>
    <row r="300" spans="1:19">
      <c r="A300" t="s">
        <v>1562</v>
      </c>
      <c r="B300">
        <v>299</v>
      </c>
      <c r="C300">
        <v>299</v>
      </c>
      <c r="D300" t="b">
        <v>1</v>
      </c>
      <c r="F300">
        <v>2280</v>
      </c>
      <c r="G300" t="s">
        <v>22</v>
      </c>
      <c r="I300" t="s">
        <v>1307</v>
      </c>
      <c r="L300" t="s">
        <v>1563</v>
      </c>
      <c r="M300" t="s">
        <v>25</v>
      </c>
      <c r="Q300" t="s">
        <v>1559</v>
      </c>
      <c r="R300" t="s">
        <v>1560</v>
      </c>
      <c r="S300" t="s">
        <v>1564</v>
      </c>
    </row>
    <row r="301" spans="1:19">
      <c r="A301" t="s">
        <v>1565</v>
      </c>
      <c r="B301">
        <v>300</v>
      </c>
      <c r="C301">
        <v>300</v>
      </c>
      <c r="D301" t="b">
        <v>1</v>
      </c>
      <c r="F301">
        <v>2278</v>
      </c>
      <c r="G301" t="s">
        <v>22</v>
      </c>
      <c r="I301" t="s">
        <v>1307</v>
      </c>
      <c r="L301" t="s">
        <v>1566</v>
      </c>
      <c r="M301" t="s">
        <v>25</v>
      </c>
      <c r="O301" t="s">
        <v>112</v>
      </c>
      <c r="Q301" t="s">
        <v>1567</v>
      </c>
      <c r="R301" t="s">
        <v>1568</v>
      </c>
      <c r="S301" t="s">
        <v>1569</v>
      </c>
    </row>
    <row r="302" spans="1:19">
      <c r="A302" t="s">
        <v>1570</v>
      </c>
      <c r="B302">
        <v>301</v>
      </c>
      <c r="C302">
        <v>301</v>
      </c>
      <c r="D302" t="b">
        <v>1</v>
      </c>
      <c r="F302">
        <v>2275</v>
      </c>
      <c r="G302" t="s">
        <v>22</v>
      </c>
      <c r="I302" t="s">
        <v>1307</v>
      </c>
      <c r="L302" t="s">
        <v>1571</v>
      </c>
      <c r="M302" t="s">
        <v>25</v>
      </c>
      <c r="O302" t="s">
        <v>337</v>
      </c>
    </row>
    <row r="303" spans="1:19">
      <c r="A303" t="s">
        <v>1572</v>
      </c>
      <c r="B303">
        <v>302</v>
      </c>
      <c r="C303">
        <v>302</v>
      </c>
      <c r="D303" t="b">
        <v>1</v>
      </c>
      <c r="F303">
        <v>2276</v>
      </c>
      <c r="G303" t="s">
        <v>22</v>
      </c>
      <c r="I303" t="s">
        <v>1307</v>
      </c>
      <c r="L303" t="s">
        <v>1573</v>
      </c>
      <c r="M303" t="s">
        <v>25</v>
      </c>
      <c r="Q303" t="s">
        <v>1574</v>
      </c>
      <c r="R303" s="1" t="s">
        <v>1575</v>
      </c>
      <c r="S303" t="s">
        <v>1576</v>
      </c>
    </row>
    <row r="304" spans="1:19">
      <c r="A304" t="s">
        <v>1577</v>
      </c>
      <c r="B304">
        <v>303</v>
      </c>
      <c r="C304">
        <v>303</v>
      </c>
      <c r="D304" t="b">
        <v>1</v>
      </c>
      <c r="F304">
        <v>2277</v>
      </c>
      <c r="G304" t="s">
        <v>1578</v>
      </c>
      <c r="I304" t="s">
        <v>1307</v>
      </c>
      <c r="L304" t="s">
        <v>1579</v>
      </c>
      <c r="M304" t="s">
        <v>25</v>
      </c>
      <c r="N304" t="s">
        <v>214</v>
      </c>
      <c r="Q304" t="s">
        <v>1580</v>
      </c>
      <c r="R304" t="s">
        <v>1581</v>
      </c>
      <c r="S304" t="s">
        <v>1582</v>
      </c>
    </row>
    <row r="305" spans="1:19">
      <c r="A305" t="s">
        <v>1583</v>
      </c>
      <c r="B305">
        <v>304</v>
      </c>
      <c r="C305">
        <v>304</v>
      </c>
      <c r="D305" t="b">
        <v>1</v>
      </c>
      <c r="F305">
        <v>2273</v>
      </c>
      <c r="G305" t="s">
        <v>22</v>
      </c>
      <c r="I305" t="s">
        <v>1307</v>
      </c>
      <c r="L305" t="s">
        <v>1584</v>
      </c>
      <c r="M305" t="s">
        <v>25</v>
      </c>
      <c r="Q305" t="s">
        <v>1585</v>
      </c>
      <c r="R305" t="s">
        <v>1586</v>
      </c>
      <c r="S305" t="s">
        <v>1587</v>
      </c>
    </row>
    <row r="306" spans="1:19">
      <c r="A306" t="s">
        <v>1588</v>
      </c>
      <c r="B306">
        <v>305</v>
      </c>
      <c r="C306">
        <v>305</v>
      </c>
      <c r="D306" t="b">
        <v>1</v>
      </c>
      <c r="F306">
        <v>2274</v>
      </c>
      <c r="G306" t="s">
        <v>22</v>
      </c>
      <c r="I306" t="s">
        <v>1307</v>
      </c>
      <c r="L306" t="s">
        <v>1589</v>
      </c>
      <c r="M306" t="s">
        <v>25</v>
      </c>
      <c r="O306" t="s">
        <v>337</v>
      </c>
      <c r="Q306" t="s">
        <v>1590</v>
      </c>
      <c r="R306" t="s">
        <v>1591</v>
      </c>
      <c r="S306" t="s">
        <v>1592</v>
      </c>
    </row>
    <row r="307" spans="1:19">
      <c r="A307" t="s">
        <v>1593</v>
      </c>
      <c r="B307">
        <v>306</v>
      </c>
      <c r="C307">
        <v>306</v>
      </c>
      <c r="D307" t="b">
        <v>1</v>
      </c>
      <c r="F307">
        <v>2271</v>
      </c>
      <c r="G307" t="s">
        <v>22</v>
      </c>
      <c r="I307" t="s">
        <v>1307</v>
      </c>
      <c r="L307" t="s">
        <v>1594</v>
      </c>
      <c r="M307" t="s">
        <v>25</v>
      </c>
      <c r="O307" t="s">
        <v>38</v>
      </c>
      <c r="Q307" t="s">
        <v>1595</v>
      </c>
      <c r="R307" t="s">
        <v>1596</v>
      </c>
      <c r="S307" t="s">
        <v>1597</v>
      </c>
    </row>
    <row r="308" spans="1:19">
      <c r="A308" t="s">
        <v>1598</v>
      </c>
      <c r="B308">
        <v>307</v>
      </c>
      <c r="C308">
        <v>307</v>
      </c>
      <c r="D308" t="b">
        <v>1</v>
      </c>
      <c r="F308">
        <v>2272</v>
      </c>
      <c r="G308" t="s">
        <v>22</v>
      </c>
      <c r="I308" t="s">
        <v>1307</v>
      </c>
      <c r="L308" t="s">
        <v>1599</v>
      </c>
      <c r="M308" t="s">
        <v>25</v>
      </c>
      <c r="O308" t="s">
        <v>38</v>
      </c>
      <c r="Q308" t="s">
        <v>1600</v>
      </c>
      <c r="R308" s="1" t="s">
        <v>1601</v>
      </c>
      <c r="S308" t="s">
        <v>1602</v>
      </c>
    </row>
    <row r="309" spans="1:19">
      <c r="A309" t="s">
        <v>1603</v>
      </c>
      <c r="B309">
        <v>308</v>
      </c>
      <c r="C309">
        <v>308</v>
      </c>
      <c r="D309" t="b">
        <v>1</v>
      </c>
      <c r="F309">
        <v>2269</v>
      </c>
      <c r="G309" t="s">
        <v>22</v>
      </c>
      <c r="I309" t="s">
        <v>1307</v>
      </c>
      <c r="L309" t="s">
        <v>1604</v>
      </c>
      <c r="M309" t="s">
        <v>25</v>
      </c>
      <c r="O309" t="s">
        <v>38</v>
      </c>
      <c r="Q309" t="s">
        <v>1605</v>
      </c>
      <c r="R309" s="1" t="s">
        <v>1601</v>
      </c>
      <c r="S309" t="s">
        <v>1606</v>
      </c>
    </row>
    <row r="310" spans="1:19">
      <c r="A310" t="s">
        <v>1607</v>
      </c>
      <c r="B310">
        <v>309</v>
      </c>
      <c r="C310">
        <v>309</v>
      </c>
      <c r="D310" t="b">
        <v>1</v>
      </c>
      <c r="F310">
        <v>2270</v>
      </c>
      <c r="G310" t="s">
        <v>22</v>
      </c>
      <c r="I310" t="s">
        <v>1307</v>
      </c>
      <c r="L310" t="s">
        <v>1608</v>
      </c>
      <c r="M310" t="s">
        <v>25</v>
      </c>
      <c r="O310" t="s">
        <v>38</v>
      </c>
      <c r="Q310" t="s">
        <v>1609</v>
      </c>
      <c r="R310" s="1" t="s">
        <v>1610</v>
      </c>
      <c r="S310" t="s">
        <v>1611</v>
      </c>
    </row>
    <row r="311" spans="1:19">
      <c r="A311" t="s">
        <v>1612</v>
      </c>
      <c r="B311">
        <v>310</v>
      </c>
      <c r="C311">
        <v>310</v>
      </c>
      <c r="D311" t="b">
        <v>1</v>
      </c>
      <c r="F311">
        <v>2267</v>
      </c>
      <c r="G311" t="s">
        <v>1613</v>
      </c>
      <c r="I311" t="s">
        <v>1307</v>
      </c>
      <c r="L311" t="s">
        <v>1614</v>
      </c>
      <c r="M311" t="s">
        <v>25</v>
      </c>
      <c r="N311" t="s">
        <v>375</v>
      </c>
      <c r="Q311" t="s">
        <v>1615</v>
      </c>
      <c r="R311" t="s">
        <v>1616</v>
      </c>
      <c r="S311" t="s">
        <v>1617</v>
      </c>
    </row>
    <row r="312" spans="1:19">
      <c r="A312" t="s">
        <v>1618</v>
      </c>
      <c r="B312">
        <v>311</v>
      </c>
      <c r="C312">
        <v>311</v>
      </c>
      <c r="D312" t="b">
        <v>1</v>
      </c>
      <c r="F312">
        <v>2268</v>
      </c>
      <c r="G312" t="s">
        <v>22</v>
      </c>
      <c r="I312" t="s">
        <v>1307</v>
      </c>
      <c r="L312" t="s">
        <v>1619</v>
      </c>
      <c r="M312" t="s">
        <v>25</v>
      </c>
      <c r="N312" t="s">
        <v>441</v>
      </c>
      <c r="O312" t="s">
        <v>112</v>
      </c>
      <c r="Q312" t="s">
        <v>1620</v>
      </c>
      <c r="R312" t="s">
        <v>1621</v>
      </c>
      <c r="S312" t="s">
        <v>1622</v>
      </c>
    </row>
    <row r="313" spans="1:19">
      <c r="A313" t="s">
        <v>1623</v>
      </c>
      <c r="B313">
        <v>312</v>
      </c>
      <c r="C313">
        <v>312</v>
      </c>
      <c r="D313" t="b">
        <v>1</v>
      </c>
      <c r="F313">
        <v>2266</v>
      </c>
      <c r="G313" t="s">
        <v>22</v>
      </c>
      <c r="I313" t="s">
        <v>1307</v>
      </c>
      <c r="L313" t="s">
        <v>1624</v>
      </c>
      <c r="M313" t="s">
        <v>25</v>
      </c>
      <c r="O313" t="s">
        <v>112</v>
      </c>
      <c r="Q313" t="s">
        <v>1625</v>
      </c>
      <c r="R313" t="s">
        <v>1626</v>
      </c>
      <c r="S313" t="s">
        <v>1627</v>
      </c>
    </row>
    <row r="314" spans="1:19">
      <c r="A314" t="s">
        <v>1628</v>
      </c>
      <c r="B314">
        <v>313</v>
      </c>
      <c r="C314">
        <v>313</v>
      </c>
      <c r="D314" t="b">
        <v>1</v>
      </c>
      <c r="F314">
        <v>2265</v>
      </c>
      <c r="G314" t="s">
        <v>22</v>
      </c>
      <c r="I314" t="s">
        <v>1307</v>
      </c>
      <c r="L314" t="s">
        <v>1629</v>
      </c>
      <c r="M314" t="s">
        <v>25</v>
      </c>
      <c r="O314" t="s">
        <v>112</v>
      </c>
      <c r="R314" t="s">
        <v>1626</v>
      </c>
      <c r="S314" t="s">
        <v>1630</v>
      </c>
    </row>
    <row r="315" spans="1:19">
      <c r="A315" t="s">
        <v>1631</v>
      </c>
      <c r="B315">
        <v>314</v>
      </c>
      <c r="C315">
        <v>314</v>
      </c>
      <c r="D315" t="b">
        <v>1</v>
      </c>
      <c r="F315">
        <v>2264</v>
      </c>
      <c r="G315" t="s">
        <v>22</v>
      </c>
      <c r="I315" t="s">
        <v>1307</v>
      </c>
      <c r="L315" t="s">
        <v>1632</v>
      </c>
      <c r="M315" t="s">
        <v>25</v>
      </c>
      <c r="Q315" s="1" t="s">
        <v>1633</v>
      </c>
      <c r="R315" s="1" t="s">
        <v>1634</v>
      </c>
      <c r="S315" t="s">
        <v>1635</v>
      </c>
    </row>
    <row r="316" spans="1:19">
      <c r="A316" t="s">
        <v>1636</v>
      </c>
      <c r="B316">
        <v>315</v>
      </c>
      <c r="C316">
        <v>315</v>
      </c>
      <c r="D316" t="b">
        <v>1</v>
      </c>
      <c r="F316">
        <v>2263</v>
      </c>
      <c r="G316" t="s">
        <v>22</v>
      </c>
      <c r="I316" t="s">
        <v>1307</v>
      </c>
      <c r="L316" t="s">
        <v>1637</v>
      </c>
      <c r="M316" t="s">
        <v>25</v>
      </c>
      <c r="Q316" t="s">
        <v>1638</v>
      </c>
      <c r="R316" s="1" t="s">
        <v>1639</v>
      </c>
      <c r="S316" t="s">
        <v>1640</v>
      </c>
    </row>
    <row r="317" spans="1:19">
      <c r="A317" t="s">
        <v>1641</v>
      </c>
      <c r="B317">
        <v>316</v>
      </c>
      <c r="C317">
        <v>316</v>
      </c>
      <c r="D317" t="b">
        <v>1</v>
      </c>
      <c r="F317">
        <v>2262</v>
      </c>
      <c r="G317" t="s">
        <v>1642</v>
      </c>
      <c r="I317" t="s">
        <v>1538</v>
      </c>
      <c r="L317" t="s">
        <v>1643</v>
      </c>
      <c r="M317" t="s">
        <v>25</v>
      </c>
      <c r="N317" t="s">
        <v>37</v>
      </c>
      <c r="O317" t="s">
        <v>112</v>
      </c>
      <c r="Q317" s="1" t="s">
        <v>1644</v>
      </c>
      <c r="R317" s="1" t="s">
        <v>1645</v>
      </c>
      <c r="S317" t="s">
        <v>1646</v>
      </c>
    </row>
    <row r="318" spans="1:19">
      <c r="A318" t="s">
        <v>1647</v>
      </c>
      <c r="B318">
        <v>317</v>
      </c>
      <c r="C318">
        <v>317</v>
      </c>
      <c r="D318" t="b">
        <v>1</v>
      </c>
      <c r="F318">
        <v>2261</v>
      </c>
      <c r="G318" t="s">
        <v>22</v>
      </c>
      <c r="I318" t="s">
        <v>1538</v>
      </c>
      <c r="L318" t="s">
        <v>1648</v>
      </c>
      <c r="M318" t="s">
        <v>25</v>
      </c>
      <c r="N318" t="s">
        <v>214</v>
      </c>
      <c r="O318" t="s">
        <v>112</v>
      </c>
      <c r="Q318" t="s">
        <v>1649</v>
      </c>
      <c r="R318" t="s">
        <v>1650</v>
      </c>
      <c r="S318" t="s">
        <v>1651</v>
      </c>
    </row>
    <row r="319" spans="1:19">
      <c r="A319" t="s">
        <v>1652</v>
      </c>
      <c r="B319">
        <v>318</v>
      </c>
      <c r="C319">
        <v>318</v>
      </c>
      <c r="D319" t="b">
        <v>1</v>
      </c>
      <c r="F319">
        <v>2260</v>
      </c>
      <c r="G319" t="s">
        <v>22</v>
      </c>
      <c r="I319" t="s">
        <v>1538</v>
      </c>
      <c r="L319" t="s">
        <v>1653</v>
      </c>
      <c r="M319" t="s">
        <v>25</v>
      </c>
      <c r="Q319" t="s">
        <v>1654</v>
      </c>
      <c r="R319" t="s">
        <v>1655</v>
      </c>
      <c r="S319" t="s">
        <v>1656</v>
      </c>
    </row>
    <row r="320" spans="1:19">
      <c r="A320" t="s">
        <v>1657</v>
      </c>
      <c r="B320">
        <v>319</v>
      </c>
      <c r="C320">
        <v>319</v>
      </c>
      <c r="D320" t="b">
        <v>1</v>
      </c>
      <c r="F320">
        <v>2258</v>
      </c>
      <c r="G320" t="s">
        <v>1658</v>
      </c>
      <c r="I320" t="s">
        <v>1307</v>
      </c>
      <c r="L320" t="s">
        <v>1659</v>
      </c>
      <c r="M320" t="s">
        <v>25</v>
      </c>
      <c r="N320" t="s">
        <v>37</v>
      </c>
      <c r="Q320" t="s">
        <v>1660</v>
      </c>
      <c r="R320" s="1" t="s">
        <v>1661</v>
      </c>
      <c r="S320" t="s">
        <v>1662</v>
      </c>
    </row>
    <row r="321" spans="1:19">
      <c r="A321" t="s">
        <v>1663</v>
      </c>
      <c r="B321">
        <v>320</v>
      </c>
      <c r="C321">
        <v>320</v>
      </c>
      <c r="D321" t="b">
        <v>1</v>
      </c>
      <c r="F321">
        <v>2259</v>
      </c>
      <c r="G321" t="s">
        <v>22</v>
      </c>
      <c r="I321" t="s">
        <v>1538</v>
      </c>
      <c r="L321" t="s">
        <v>1664</v>
      </c>
      <c r="M321" t="s">
        <v>25</v>
      </c>
      <c r="Q321" t="s">
        <v>1665</v>
      </c>
      <c r="R321" t="s">
        <v>1666</v>
      </c>
      <c r="S321" t="s">
        <v>1667</v>
      </c>
    </row>
    <row r="322" spans="1:19">
      <c r="A322" t="s">
        <v>1668</v>
      </c>
      <c r="B322">
        <v>321</v>
      </c>
      <c r="C322">
        <v>321</v>
      </c>
      <c r="D322" t="b">
        <v>1</v>
      </c>
      <c r="F322">
        <v>2257</v>
      </c>
      <c r="G322" t="s">
        <v>22</v>
      </c>
      <c r="I322" t="s">
        <v>1307</v>
      </c>
      <c r="L322" t="s">
        <v>1669</v>
      </c>
      <c r="M322" t="s">
        <v>25</v>
      </c>
      <c r="O322" t="s">
        <v>112</v>
      </c>
      <c r="S322" t="s">
        <v>1670</v>
      </c>
    </row>
    <row r="323" spans="1:19">
      <c r="A323" t="s">
        <v>1671</v>
      </c>
      <c r="B323">
        <v>322</v>
      </c>
      <c r="C323">
        <v>322</v>
      </c>
      <c r="D323" t="b">
        <v>1</v>
      </c>
      <c r="F323">
        <v>2256</v>
      </c>
      <c r="G323" t="s">
        <v>22</v>
      </c>
      <c r="I323" t="s">
        <v>99</v>
      </c>
      <c r="L323" t="s">
        <v>1672</v>
      </c>
      <c r="M323" t="s">
        <v>25</v>
      </c>
      <c r="O323" t="s">
        <v>112</v>
      </c>
      <c r="Q323" t="s">
        <v>1673</v>
      </c>
      <c r="R323" t="s">
        <v>1674</v>
      </c>
      <c r="S323" t="s">
        <v>1675</v>
      </c>
    </row>
    <row r="324" spans="1:19">
      <c r="A324" t="s">
        <v>1676</v>
      </c>
      <c r="B324">
        <v>323</v>
      </c>
      <c r="C324">
        <v>323</v>
      </c>
      <c r="D324" t="b">
        <v>1</v>
      </c>
      <c r="F324">
        <v>2255</v>
      </c>
      <c r="G324" t="s">
        <v>1677</v>
      </c>
      <c r="I324" t="s">
        <v>99</v>
      </c>
      <c r="L324" t="s">
        <v>1678</v>
      </c>
      <c r="M324" t="s">
        <v>25</v>
      </c>
      <c r="N324" t="s">
        <v>441</v>
      </c>
      <c r="O324" t="s">
        <v>1454</v>
      </c>
      <c r="Q324" t="s">
        <v>1679</v>
      </c>
      <c r="R324" t="s">
        <v>1456</v>
      </c>
      <c r="S324" t="s">
        <v>1680</v>
      </c>
    </row>
    <row r="325" spans="1:19">
      <c r="A325" t="s">
        <v>1681</v>
      </c>
      <c r="B325">
        <v>324</v>
      </c>
      <c r="C325">
        <v>324</v>
      </c>
      <c r="D325" t="b">
        <v>1</v>
      </c>
      <c r="F325">
        <v>2252</v>
      </c>
      <c r="G325" t="s">
        <v>22</v>
      </c>
      <c r="I325" t="s">
        <v>99</v>
      </c>
      <c r="L325" t="s">
        <v>1682</v>
      </c>
      <c r="M325" t="s">
        <v>25</v>
      </c>
      <c r="Q325" t="s">
        <v>1683</v>
      </c>
      <c r="R325" t="s">
        <v>1684</v>
      </c>
      <c r="S325" t="s">
        <v>1685</v>
      </c>
    </row>
    <row r="326" spans="1:19">
      <c r="A326" t="s">
        <v>1686</v>
      </c>
      <c r="B326">
        <v>325</v>
      </c>
      <c r="C326">
        <v>325</v>
      </c>
      <c r="D326" t="b">
        <v>1</v>
      </c>
      <c r="F326">
        <v>2253</v>
      </c>
      <c r="G326" t="s">
        <v>22</v>
      </c>
      <c r="I326" t="s">
        <v>99</v>
      </c>
      <c r="L326" t="s">
        <v>1687</v>
      </c>
      <c r="M326" t="s">
        <v>25</v>
      </c>
      <c r="O326" t="s">
        <v>112</v>
      </c>
      <c r="Q326" t="s">
        <v>1688</v>
      </c>
      <c r="R326" t="s">
        <v>209</v>
      </c>
      <c r="S326" t="s">
        <v>1689</v>
      </c>
    </row>
    <row r="327" spans="1:19">
      <c r="A327" t="s">
        <v>1690</v>
      </c>
      <c r="B327">
        <v>326</v>
      </c>
      <c r="C327">
        <v>326</v>
      </c>
      <c r="D327" t="b">
        <v>1</v>
      </c>
      <c r="F327">
        <v>2254</v>
      </c>
      <c r="G327" t="s">
        <v>22</v>
      </c>
      <c r="I327" t="s">
        <v>99</v>
      </c>
      <c r="L327" t="s">
        <v>1691</v>
      </c>
      <c r="M327" t="s">
        <v>25</v>
      </c>
      <c r="Q327" t="s">
        <v>1692</v>
      </c>
      <c r="R327" s="1" t="s">
        <v>1693</v>
      </c>
      <c r="S327" t="s">
        <v>1694</v>
      </c>
    </row>
    <row r="328" spans="1:19">
      <c r="A328" t="s">
        <v>1695</v>
      </c>
      <c r="B328">
        <v>327</v>
      </c>
      <c r="C328">
        <v>327</v>
      </c>
      <c r="D328" t="b">
        <v>1</v>
      </c>
      <c r="F328">
        <v>2251</v>
      </c>
      <c r="G328" t="s">
        <v>1696</v>
      </c>
      <c r="I328" t="s">
        <v>99</v>
      </c>
      <c r="L328" t="s">
        <v>947</v>
      </c>
      <c r="M328" t="s">
        <v>25</v>
      </c>
      <c r="N328" t="s">
        <v>441</v>
      </c>
      <c r="Q328" s="1" t="s">
        <v>1697</v>
      </c>
      <c r="R328" t="s">
        <v>1698</v>
      </c>
      <c r="S328" t="s">
        <v>1699</v>
      </c>
    </row>
    <row r="329" spans="1:19">
      <c r="A329" t="s">
        <v>1700</v>
      </c>
      <c r="B329">
        <v>328</v>
      </c>
      <c r="C329">
        <v>328</v>
      </c>
      <c r="D329" t="b">
        <v>1</v>
      </c>
      <c r="F329">
        <v>2250</v>
      </c>
      <c r="G329" t="s">
        <v>22</v>
      </c>
      <c r="I329" t="s">
        <v>99</v>
      </c>
      <c r="L329" t="s">
        <v>1161</v>
      </c>
      <c r="M329" t="s">
        <v>25</v>
      </c>
      <c r="O329" t="s">
        <v>337</v>
      </c>
      <c r="Q329" t="s">
        <v>1701</v>
      </c>
      <c r="R329" t="s">
        <v>1702</v>
      </c>
      <c r="S329" t="s">
        <v>1703</v>
      </c>
    </row>
    <row r="330" spans="1:19">
      <c r="A330" t="s">
        <v>1704</v>
      </c>
      <c r="B330">
        <v>329</v>
      </c>
      <c r="C330">
        <v>329</v>
      </c>
      <c r="D330" t="b">
        <v>1</v>
      </c>
      <c r="F330">
        <v>2249</v>
      </c>
      <c r="G330" t="s">
        <v>1705</v>
      </c>
      <c r="I330" t="s">
        <v>99</v>
      </c>
      <c r="L330" t="s">
        <v>63</v>
      </c>
      <c r="M330" t="s">
        <v>25</v>
      </c>
      <c r="N330" t="s">
        <v>64</v>
      </c>
      <c r="Q330" t="s">
        <v>1683</v>
      </c>
      <c r="R330" t="s">
        <v>1684</v>
      </c>
      <c r="S330" t="s">
        <v>1706</v>
      </c>
    </row>
    <row r="331" spans="1:19">
      <c r="A331" t="s">
        <v>1707</v>
      </c>
      <c r="B331">
        <v>330</v>
      </c>
      <c r="C331">
        <v>330</v>
      </c>
      <c r="D331" t="b">
        <v>1</v>
      </c>
      <c r="F331">
        <v>2248</v>
      </c>
      <c r="G331" t="s">
        <v>22</v>
      </c>
      <c r="I331" t="s">
        <v>99</v>
      </c>
      <c r="L331" t="s">
        <v>1708</v>
      </c>
      <c r="M331" t="s">
        <v>25</v>
      </c>
      <c r="O331" t="s">
        <v>112</v>
      </c>
      <c r="Q331" t="s">
        <v>1709</v>
      </c>
      <c r="R331" t="s">
        <v>1710</v>
      </c>
      <c r="S331" t="s">
        <v>1711</v>
      </c>
    </row>
    <row r="332" spans="1:19">
      <c r="A332" t="s">
        <v>1712</v>
      </c>
      <c r="B332">
        <v>331</v>
      </c>
      <c r="C332">
        <v>331</v>
      </c>
      <c r="D332" t="b">
        <v>1</v>
      </c>
      <c r="F332">
        <v>2246</v>
      </c>
      <c r="G332" t="s">
        <v>1713</v>
      </c>
      <c r="I332" t="s">
        <v>99</v>
      </c>
      <c r="L332" t="s">
        <v>690</v>
      </c>
      <c r="M332" t="s">
        <v>25</v>
      </c>
      <c r="N332" t="s">
        <v>441</v>
      </c>
      <c r="Q332" t="s">
        <v>1714</v>
      </c>
      <c r="R332" t="s">
        <v>1698</v>
      </c>
      <c r="S332" t="s">
        <v>1715</v>
      </c>
    </row>
    <row r="333" spans="1:19">
      <c r="A333" t="s">
        <v>1716</v>
      </c>
      <c r="B333">
        <v>332</v>
      </c>
      <c r="C333">
        <v>332</v>
      </c>
      <c r="D333" t="b">
        <v>1</v>
      </c>
      <c r="F333">
        <v>2247</v>
      </c>
      <c r="G333" t="s">
        <v>22</v>
      </c>
      <c r="I333" t="s">
        <v>99</v>
      </c>
      <c r="L333" t="s">
        <v>1717</v>
      </c>
      <c r="M333" t="s">
        <v>25</v>
      </c>
      <c r="Q333" t="s">
        <v>1718</v>
      </c>
      <c r="R333" t="s">
        <v>1719</v>
      </c>
      <c r="S333" t="s">
        <v>1720</v>
      </c>
    </row>
    <row r="334" spans="1:19">
      <c r="A334" t="s">
        <v>1721</v>
      </c>
      <c r="B334">
        <v>333</v>
      </c>
      <c r="C334">
        <v>333</v>
      </c>
      <c r="D334" t="b">
        <v>1</v>
      </c>
      <c r="F334">
        <v>2245</v>
      </c>
      <c r="G334" t="s">
        <v>22</v>
      </c>
      <c r="I334" t="s">
        <v>99</v>
      </c>
      <c r="L334" t="s">
        <v>1722</v>
      </c>
      <c r="M334" t="s">
        <v>25</v>
      </c>
      <c r="Q334" t="s">
        <v>1723</v>
      </c>
      <c r="R334" t="s">
        <v>1724</v>
      </c>
      <c r="S334" t="s">
        <v>1725</v>
      </c>
    </row>
    <row r="335" spans="1:19">
      <c r="A335" t="s">
        <v>1726</v>
      </c>
      <c r="B335">
        <v>334</v>
      </c>
      <c r="C335">
        <v>334</v>
      </c>
      <c r="D335" t="b">
        <v>1</v>
      </c>
      <c r="F335">
        <v>2243</v>
      </c>
      <c r="G335" t="s">
        <v>1727</v>
      </c>
      <c r="I335" t="s">
        <v>99</v>
      </c>
      <c r="L335" t="s">
        <v>1728</v>
      </c>
      <c r="M335" t="s">
        <v>25</v>
      </c>
      <c r="N335" t="s">
        <v>398</v>
      </c>
      <c r="Q335" t="s">
        <v>1729</v>
      </c>
      <c r="R335" t="s">
        <v>1724</v>
      </c>
      <c r="S335" t="s">
        <v>1730</v>
      </c>
    </row>
    <row r="336" spans="1:19">
      <c r="A336" t="s">
        <v>1731</v>
      </c>
      <c r="B336">
        <v>335</v>
      </c>
      <c r="C336">
        <v>335</v>
      </c>
      <c r="D336" t="b">
        <v>1</v>
      </c>
      <c r="F336">
        <v>2244</v>
      </c>
      <c r="G336" t="s">
        <v>22</v>
      </c>
      <c r="I336" t="s">
        <v>99</v>
      </c>
      <c r="L336" t="s">
        <v>1732</v>
      </c>
      <c r="M336" t="s">
        <v>25</v>
      </c>
      <c r="Q336" t="s">
        <v>1733</v>
      </c>
      <c r="R336" t="s">
        <v>1724</v>
      </c>
      <c r="S336" t="s">
        <v>1734</v>
      </c>
    </row>
    <row r="337" spans="1:20">
      <c r="A337" t="s">
        <v>1735</v>
      </c>
      <c r="B337">
        <v>336</v>
      </c>
      <c r="C337">
        <v>336</v>
      </c>
      <c r="D337" t="b">
        <v>1</v>
      </c>
      <c r="F337">
        <v>2241</v>
      </c>
      <c r="G337" t="s">
        <v>22</v>
      </c>
      <c r="I337" t="s">
        <v>99</v>
      </c>
      <c r="L337" t="s">
        <v>1736</v>
      </c>
      <c r="M337" t="s">
        <v>25</v>
      </c>
      <c r="Q337" t="s">
        <v>1737</v>
      </c>
      <c r="R337" t="s">
        <v>1738</v>
      </c>
      <c r="S337" t="s">
        <v>1739</v>
      </c>
    </row>
    <row r="338" spans="1:20">
      <c r="A338" t="s">
        <v>1740</v>
      </c>
      <c r="B338">
        <v>337</v>
      </c>
      <c r="C338">
        <v>337</v>
      </c>
      <c r="D338" t="b">
        <v>1</v>
      </c>
      <c r="F338">
        <v>2242</v>
      </c>
      <c r="G338" t="s">
        <v>1741</v>
      </c>
      <c r="I338" t="s">
        <v>99</v>
      </c>
      <c r="L338" t="s">
        <v>1742</v>
      </c>
      <c r="M338" t="s">
        <v>25</v>
      </c>
      <c r="N338" t="s">
        <v>37</v>
      </c>
      <c r="Q338" t="s">
        <v>1743</v>
      </c>
      <c r="R338" t="s">
        <v>1744</v>
      </c>
      <c r="S338" t="s">
        <v>1745</v>
      </c>
    </row>
    <row r="339" spans="1:20">
      <c r="A339" t="s">
        <v>1746</v>
      </c>
      <c r="B339">
        <v>338</v>
      </c>
      <c r="C339">
        <v>338</v>
      </c>
      <c r="D339" t="b">
        <v>1</v>
      </c>
      <c r="F339">
        <v>2240</v>
      </c>
      <c r="G339" t="s">
        <v>22</v>
      </c>
      <c r="I339" t="s">
        <v>99</v>
      </c>
      <c r="L339" t="s">
        <v>325</v>
      </c>
      <c r="M339" t="s">
        <v>25</v>
      </c>
      <c r="Q339" t="s">
        <v>1747</v>
      </c>
      <c r="R339" t="s">
        <v>1748</v>
      </c>
      <c r="S339" t="s">
        <v>1749</v>
      </c>
    </row>
    <row r="340" spans="1:20">
      <c r="A340" t="s">
        <v>1750</v>
      </c>
      <c r="B340">
        <v>339</v>
      </c>
      <c r="C340">
        <v>339</v>
      </c>
      <c r="D340" t="b">
        <v>1</v>
      </c>
      <c r="F340">
        <v>2239</v>
      </c>
      <c r="G340" t="s">
        <v>22</v>
      </c>
      <c r="I340" t="s">
        <v>99</v>
      </c>
      <c r="L340" t="s">
        <v>1751</v>
      </c>
      <c r="M340" t="s">
        <v>25</v>
      </c>
      <c r="Q340" t="s">
        <v>1752</v>
      </c>
      <c r="R340" t="s">
        <v>1753</v>
      </c>
      <c r="S340" t="s">
        <v>1754</v>
      </c>
    </row>
    <row r="341" spans="1:20">
      <c r="A341" t="s">
        <v>1755</v>
      </c>
      <c r="B341">
        <v>340</v>
      </c>
      <c r="C341">
        <v>340</v>
      </c>
      <c r="D341" t="b">
        <v>1</v>
      </c>
      <c r="F341">
        <v>2238</v>
      </c>
      <c r="G341" t="s">
        <v>22</v>
      </c>
      <c r="I341" t="s">
        <v>99</v>
      </c>
      <c r="L341" t="s">
        <v>1756</v>
      </c>
      <c r="M341" t="s">
        <v>25</v>
      </c>
      <c r="O341" t="s">
        <v>112</v>
      </c>
      <c r="Q341" t="s">
        <v>1752</v>
      </c>
      <c r="R341" t="s">
        <v>1757</v>
      </c>
      <c r="S341" t="s">
        <v>1758</v>
      </c>
    </row>
    <row r="342" spans="1:20">
      <c r="A342" t="s">
        <v>1759</v>
      </c>
      <c r="B342">
        <v>341</v>
      </c>
      <c r="C342">
        <v>341</v>
      </c>
      <c r="D342" t="b">
        <v>1</v>
      </c>
      <c r="F342">
        <v>2237</v>
      </c>
      <c r="G342" t="s">
        <v>22</v>
      </c>
      <c r="I342" t="s">
        <v>99</v>
      </c>
      <c r="L342" t="s">
        <v>1760</v>
      </c>
      <c r="M342" t="s">
        <v>25</v>
      </c>
      <c r="O342" t="s">
        <v>112</v>
      </c>
      <c r="Q342" t="s">
        <v>1761</v>
      </c>
      <c r="R342" t="s">
        <v>1762</v>
      </c>
      <c r="S342" t="s">
        <v>1763</v>
      </c>
    </row>
    <row r="343" spans="1:20">
      <c r="A343" t="s">
        <v>1764</v>
      </c>
      <c r="B343">
        <v>342</v>
      </c>
      <c r="C343">
        <v>342</v>
      </c>
      <c r="D343" t="b">
        <v>1</v>
      </c>
      <c r="F343">
        <v>2236</v>
      </c>
      <c r="G343" t="s">
        <v>22</v>
      </c>
      <c r="I343" t="s">
        <v>99</v>
      </c>
      <c r="L343" t="s">
        <v>1765</v>
      </c>
      <c r="M343" t="s">
        <v>25</v>
      </c>
      <c r="O343" t="s">
        <v>112</v>
      </c>
      <c r="Q343" t="s">
        <v>1752</v>
      </c>
      <c r="R343" t="s">
        <v>1757</v>
      </c>
      <c r="S343" t="s">
        <v>1766</v>
      </c>
    </row>
    <row r="344" spans="1:20">
      <c r="A344" t="s">
        <v>1767</v>
      </c>
      <c r="B344">
        <v>343</v>
      </c>
      <c r="C344">
        <v>343</v>
      </c>
      <c r="D344" t="b">
        <v>1</v>
      </c>
      <c r="F344">
        <v>2234</v>
      </c>
      <c r="G344" t="s">
        <v>1768</v>
      </c>
      <c r="I344" t="s">
        <v>1769</v>
      </c>
      <c r="L344" t="s">
        <v>1770</v>
      </c>
      <c r="M344" t="s">
        <v>25</v>
      </c>
      <c r="N344" t="s">
        <v>441</v>
      </c>
      <c r="Q344" t="s">
        <v>1771</v>
      </c>
      <c r="R344" t="s">
        <v>1772</v>
      </c>
      <c r="S344" t="s">
        <v>1773</v>
      </c>
    </row>
    <row r="345" spans="1:20">
      <c r="A345" t="s">
        <v>1774</v>
      </c>
      <c r="B345">
        <v>344</v>
      </c>
      <c r="C345">
        <v>344</v>
      </c>
      <c r="D345" t="b">
        <v>1</v>
      </c>
      <c r="F345">
        <v>2235</v>
      </c>
      <c r="G345" t="s">
        <v>1775</v>
      </c>
      <c r="I345" t="s">
        <v>1769</v>
      </c>
      <c r="L345" t="s">
        <v>1776</v>
      </c>
      <c r="M345" t="s">
        <v>25</v>
      </c>
      <c r="Q345" t="s">
        <v>1777</v>
      </c>
      <c r="R345" t="s">
        <v>1778</v>
      </c>
      <c r="S345" t="s">
        <v>1779</v>
      </c>
      <c r="T345" t="s">
        <v>1780</v>
      </c>
    </row>
    <row r="346" spans="1:20">
      <c r="A346" t="s">
        <v>1781</v>
      </c>
      <c r="B346">
        <v>345</v>
      </c>
      <c r="C346">
        <v>345</v>
      </c>
      <c r="D346" t="b">
        <v>1</v>
      </c>
      <c r="F346">
        <v>2233</v>
      </c>
      <c r="G346" t="s">
        <v>22</v>
      </c>
      <c r="I346" t="s">
        <v>1769</v>
      </c>
      <c r="L346" t="s">
        <v>1782</v>
      </c>
      <c r="M346" t="s">
        <v>25</v>
      </c>
      <c r="Q346" t="s">
        <v>1783</v>
      </c>
      <c r="R346" t="s">
        <v>1772</v>
      </c>
      <c r="S346" t="s">
        <v>1784</v>
      </c>
    </row>
    <row r="347" spans="1:20">
      <c r="A347" t="s">
        <v>1785</v>
      </c>
      <c r="B347">
        <v>346</v>
      </c>
      <c r="C347">
        <v>346</v>
      </c>
      <c r="D347" t="b">
        <v>1</v>
      </c>
      <c r="F347">
        <v>2232</v>
      </c>
      <c r="G347" t="s">
        <v>1786</v>
      </c>
      <c r="I347" t="s">
        <v>1787</v>
      </c>
      <c r="L347" t="s">
        <v>1788</v>
      </c>
      <c r="M347" t="s">
        <v>25</v>
      </c>
      <c r="N347" t="s">
        <v>441</v>
      </c>
      <c r="O347" t="s">
        <v>38</v>
      </c>
      <c r="R347" t="s">
        <v>1789</v>
      </c>
      <c r="S347" t="s">
        <v>1790</v>
      </c>
    </row>
    <row r="348" spans="1:20">
      <c r="A348" t="s">
        <v>1791</v>
      </c>
      <c r="B348">
        <v>347</v>
      </c>
      <c r="C348">
        <v>347</v>
      </c>
      <c r="D348" t="b">
        <v>1</v>
      </c>
      <c r="F348">
        <v>2231</v>
      </c>
      <c r="G348" t="s">
        <v>22</v>
      </c>
      <c r="I348" t="s">
        <v>1787</v>
      </c>
      <c r="L348" t="s">
        <v>1792</v>
      </c>
      <c r="M348" t="s">
        <v>25</v>
      </c>
      <c r="O348" t="s">
        <v>38</v>
      </c>
      <c r="Q348" t="s">
        <v>1793</v>
      </c>
      <c r="R348" t="s">
        <v>1789</v>
      </c>
      <c r="S348" t="s">
        <v>1794</v>
      </c>
    </row>
    <row r="349" spans="1:20">
      <c r="A349" t="s">
        <v>1795</v>
      </c>
      <c r="B349">
        <v>348</v>
      </c>
      <c r="C349">
        <v>348</v>
      </c>
      <c r="D349" t="b">
        <v>1</v>
      </c>
      <c r="F349">
        <v>2230</v>
      </c>
      <c r="G349" t="s">
        <v>22</v>
      </c>
      <c r="I349" t="s">
        <v>1796</v>
      </c>
      <c r="L349" t="s">
        <v>1797</v>
      </c>
      <c r="M349" t="s">
        <v>25</v>
      </c>
      <c r="O349" t="s">
        <v>38</v>
      </c>
      <c r="Q349" t="s">
        <v>1798</v>
      </c>
      <c r="R349" s="1" t="s">
        <v>1799</v>
      </c>
      <c r="S349" t="s">
        <v>1800</v>
      </c>
    </row>
    <row r="350" spans="1:20">
      <c r="A350" t="s">
        <v>1801</v>
      </c>
      <c r="B350">
        <v>349</v>
      </c>
      <c r="C350">
        <v>349</v>
      </c>
      <c r="D350" t="b">
        <v>1</v>
      </c>
      <c r="F350">
        <v>2229</v>
      </c>
      <c r="G350" t="s">
        <v>1802</v>
      </c>
      <c r="I350" t="s">
        <v>1796</v>
      </c>
      <c r="L350" t="s">
        <v>1803</v>
      </c>
      <c r="M350" t="s">
        <v>25</v>
      </c>
      <c r="Q350" t="s">
        <v>1804</v>
      </c>
      <c r="R350" s="1" t="s">
        <v>1799</v>
      </c>
      <c r="S350" t="s">
        <v>1805</v>
      </c>
      <c r="T350" t="s">
        <v>1806</v>
      </c>
    </row>
    <row r="351" spans="1:20">
      <c r="A351" t="s">
        <v>1807</v>
      </c>
      <c r="B351">
        <v>350</v>
      </c>
      <c r="C351">
        <v>350</v>
      </c>
      <c r="D351" t="b">
        <v>1</v>
      </c>
      <c r="F351">
        <v>2226</v>
      </c>
      <c r="G351" t="s">
        <v>22</v>
      </c>
      <c r="I351" t="s">
        <v>1796</v>
      </c>
      <c r="L351" t="s">
        <v>1808</v>
      </c>
      <c r="M351" t="s">
        <v>25</v>
      </c>
      <c r="O351" t="s">
        <v>112</v>
      </c>
      <c r="Q351" t="s">
        <v>1809</v>
      </c>
      <c r="R351" t="s">
        <v>1810</v>
      </c>
      <c r="S351" t="s">
        <v>1811</v>
      </c>
    </row>
    <row r="352" spans="1:20">
      <c r="A352" t="s">
        <v>1812</v>
      </c>
      <c r="B352">
        <v>351</v>
      </c>
      <c r="C352">
        <v>351</v>
      </c>
      <c r="D352" t="b">
        <v>1</v>
      </c>
      <c r="F352">
        <v>2227</v>
      </c>
      <c r="G352" t="s">
        <v>22</v>
      </c>
      <c r="I352" t="s">
        <v>1796</v>
      </c>
      <c r="L352" t="s">
        <v>509</v>
      </c>
      <c r="M352" t="s">
        <v>25</v>
      </c>
      <c r="N352" t="s">
        <v>441</v>
      </c>
      <c r="Q352" t="s">
        <v>1813</v>
      </c>
      <c r="R352" s="1" t="s">
        <v>1814</v>
      </c>
    </row>
    <row r="353" spans="1:20">
      <c r="A353" t="s">
        <v>1815</v>
      </c>
      <c r="B353">
        <v>352</v>
      </c>
      <c r="C353">
        <v>352</v>
      </c>
      <c r="D353" t="b">
        <v>1</v>
      </c>
      <c r="F353">
        <v>2228</v>
      </c>
      <c r="G353" t="s">
        <v>1816</v>
      </c>
      <c r="I353" t="s">
        <v>1796</v>
      </c>
      <c r="L353" t="s">
        <v>1817</v>
      </c>
      <c r="M353" t="s">
        <v>25</v>
      </c>
      <c r="N353" t="s">
        <v>375</v>
      </c>
      <c r="Q353" t="s">
        <v>1818</v>
      </c>
      <c r="R353" t="s">
        <v>1819</v>
      </c>
      <c r="S353" t="s">
        <v>1820</v>
      </c>
    </row>
    <row r="354" spans="1:20">
      <c r="A354" t="s">
        <v>1821</v>
      </c>
      <c r="B354">
        <v>353</v>
      </c>
      <c r="C354">
        <v>353</v>
      </c>
      <c r="D354" t="b">
        <v>1</v>
      </c>
      <c r="F354">
        <v>2221</v>
      </c>
      <c r="G354" t="s">
        <v>1822</v>
      </c>
      <c r="I354" t="s">
        <v>1823</v>
      </c>
      <c r="L354" t="s">
        <v>1824</v>
      </c>
      <c r="M354" t="s">
        <v>25</v>
      </c>
      <c r="Q354" t="s">
        <v>1825</v>
      </c>
      <c r="R354" s="1" t="s">
        <v>1826</v>
      </c>
      <c r="S354" t="s">
        <v>1827</v>
      </c>
      <c r="T354" t="s">
        <v>1828</v>
      </c>
    </row>
    <row r="355" spans="1:20">
      <c r="A355" t="s">
        <v>1829</v>
      </c>
      <c r="B355">
        <v>354</v>
      </c>
      <c r="C355">
        <v>354</v>
      </c>
      <c r="D355" t="b">
        <v>1</v>
      </c>
      <c r="F355">
        <v>2222</v>
      </c>
      <c r="G355" t="s">
        <v>22</v>
      </c>
      <c r="I355" t="s">
        <v>1823</v>
      </c>
      <c r="L355" t="s">
        <v>1830</v>
      </c>
      <c r="M355" t="s">
        <v>25</v>
      </c>
      <c r="Q355" t="s">
        <v>1831</v>
      </c>
      <c r="R355" t="s">
        <v>1832</v>
      </c>
    </row>
    <row r="356" spans="1:20">
      <c r="A356" t="s">
        <v>1833</v>
      </c>
      <c r="B356">
        <v>355</v>
      </c>
      <c r="C356">
        <v>355</v>
      </c>
      <c r="D356" t="b">
        <v>1</v>
      </c>
      <c r="F356">
        <v>2223</v>
      </c>
      <c r="G356" t="s">
        <v>22</v>
      </c>
      <c r="I356" t="s">
        <v>1823</v>
      </c>
      <c r="L356" t="s">
        <v>1834</v>
      </c>
      <c r="M356" t="s">
        <v>25</v>
      </c>
      <c r="Q356" t="s">
        <v>1835</v>
      </c>
      <c r="R356" t="s">
        <v>1836</v>
      </c>
      <c r="S356" t="s">
        <v>1837</v>
      </c>
    </row>
    <row r="357" spans="1:20">
      <c r="A357" t="s">
        <v>1838</v>
      </c>
      <c r="B357">
        <v>356</v>
      </c>
      <c r="C357">
        <v>356</v>
      </c>
      <c r="D357" t="b">
        <v>1</v>
      </c>
      <c r="F357">
        <v>2224</v>
      </c>
      <c r="G357" t="s">
        <v>22</v>
      </c>
      <c r="I357" t="s">
        <v>1823</v>
      </c>
      <c r="L357" t="s">
        <v>1839</v>
      </c>
      <c r="M357" t="s">
        <v>25</v>
      </c>
      <c r="Q357" t="s">
        <v>1840</v>
      </c>
      <c r="S357" t="s">
        <v>1841</v>
      </c>
    </row>
    <row r="358" spans="1:20">
      <c r="A358" t="s">
        <v>1842</v>
      </c>
      <c r="B358">
        <v>357</v>
      </c>
      <c r="C358">
        <v>357</v>
      </c>
      <c r="D358" t="b">
        <v>1</v>
      </c>
      <c r="F358">
        <v>2225</v>
      </c>
      <c r="G358" t="s">
        <v>22</v>
      </c>
      <c r="I358" t="s">
        <v>1796</v>
      </c>
      <c r="L358" t="s">
        <v>1843</v>
      </c>
      <c r="M358" t="s">
        <v>25</v>
      </c>
      <c r="Q358" t="s">
        <v>1844</v>
      </c>
      <c r="R358" s="1" t="s">
        <v>1845</v>
      </c>
      <c r="S358" t="s">
        <v>1846</v>
      </c>
    </row>
    <row r="359" spans="1:20">
      <c r="A359" t="s">
        <v>1847</v>
      </c>
      <c r="B359">
        <v>358</v>
      </c>
      <c r="C359">
        <v>358</v>
      </c>
      <c r="D359" t="b">
        <v>1</v>
      </c>
      <c r="F359">
        <v>2220</v>
      </c>
      <c r="G359" t="s">
        <v>1848</v>
      </c>
      <c r="I359" t="s">
        <v>1849</v>
      </c>
      <c r="L359" t="s">
        <v>1849</v>
      </c>
      <c r="M359" t="s">
        <v>25</v>
      </c>
      <c r="N359" t="s">
        <v>245</v>
      </c>
      <c r="Q359" t="s">
        <v>1850</v>
      </c>
      <c r="R359" t="s">
        <v>1851</v>
      </c>
      <c r="S359" t="s">
        <v>1852</v>
      </c>
    </row>
    <row r="360" spans="1:20">
      <c r="A360" t="s">
        <v>1853</v>
      </c>
      <c r="B360">
        <v>359</v>
      </c>
      <c r="C360">
        <v>359</v>
      </c>
      <c r="D360" t="b">
        <v>1</v>
      </c>
      <c r="F360">
        <v>2219</v>
      </c>
      <c r="G360" t="s">
        <v>22</v>
      </c>
      <c r="I360" t="s">
        <v>1823</v>
      </c>
      <c r="L360" t="s">
        <v>1854</v>
      </c>
      <c r="M360" t="s">
        <v>25</v>
      </c>
      <c r="Q360" t="s">
        <v>1855</v>
      </c>
      <c r="R360" t="s">
        <v>1856</v>
      </c>
      <c r="S360" t="s">
        <v>1857</v>
      </c>
    </row>
    <row r="361" spans="1:20">
      <c r="A361" t="s">
        <v>1858</v>
      </c>
      <c r="B361">
        <v>360</v>
      </c>
      <c r="C361">
        <v>360</v>
      </c>
      <c r="D361" t="b">
        <v>1</v>
      </c>
      <c r="F361">
        <v>2218</v>
      </c>
      <c r="G361" t="s">
        <v>1859</v>
      </c>
      <c r="I361" t="s">
        <v>1823</v>
      </c>
      <c r="L361" t="s">
        <v>1860</v>
      </c>
      <c r="M361" t="s">
        <v>25</v>
      </c>
      <c r="N361" t="s">
        <v>45</v>
      </c>
      <c r="Q361" t="s">
        <v>1861</v>
      </c>
      <c r="R361" s="1" t="s">
        <v>1862</v>
      </c>
      <c r="S361" t="s">
        <v>1863</v>
      </c>
    </row>
    <row r="362" spans="1:20">
      <c r="A362" t="s">
        <v>1864</v>
      </c>
      <c r="B362">
        <v>361</v>
      </c>
      <c r="C362">
        <v>361</v>
      </c>
      <c r="D362" t="b">
        <v>1</v>
      </c>
      <c r="F362">
        <v>2217</v>
      </c>
      <c r="G362" t="s">
        <v>22</v>
      </c>
      <c r="I362" t="s">
        <v>1823</v>
      </c>
      <c r="L362" t="s">
        <v>1865</v>
      </c>
      <c r="M362" t="s">
        <v>25</v>
      </c>
      <c r="Q362" t="s">
        <v>1866</v>
      </c>
      <c r="R362" s="1" t="s">
        <v>1867</v>
      </c>
      <c r="S362" t="s">
        <v>1868</v>
      </c>
    </row>
    <row r="363" spans="1:20">
      <c r="A363" t="s">
        <v>1869</v>
      </c>
      <c r="B363">
        <v>362</v>
      </c>
      <c r="C363">
        <v>362</v>
      </c>
      <c r="D363" t="b">
        <v>1</v>
      </c>
      <c r="F363">
        <v>2216</v>
      </c>
      <c r="G363" t="s">
        <v>22</v>
      </c>
      <c r="I363" t="s">
        <v>1796</v>
      </c>
      <c r="L363" t="s">
        <v>1004</v>
      </c>
      <c r="M363" t="s">
        <v>25</v>
      </c>
      <c r="O363" t="s">
        <v>112</v>
      </c>
      <c r="Q363" t="s">
        <v>1870</v>
      </c>
      <c r="R363" s="1" t="s">
        <v>1871</v>
      </c>
      <c r="S363" t="s">
        <v>1872</v>
      </c>
    </row>
    <row r="364" spans="1:20">
      <c r="A364" t="s">
        <v>1873</v>
      </c>
      <c r="B364">
        <v>363</v>
      </c>
      <c r="C364">
        <v>363</v>
      </c>
      <c r="D364" t="b">
        <v>1</v>
      </c>
      <c r="F364">
        <v>2215</v>
      </c>
      <c r="G364" t="s">
        <v>22</v>
      </c>
      <c r="I364" t="s">
        <v>1796</v>
      </c>
      <c r="L364" t="s">
        <v>1874</v>
      </c>
      <c r="M364" t="s">
        <v>25</v>
      </c>
      <c r="N364" t="s">
        <v>245</v>
      </c>
      <c r="Q364" t="s">
        <v>1870</v>
      </c>
      <c r="R364" t="s">
        <v>1875</v>
      </c>
    </row>
    <row r="365" spans="1:20">
      <c r="A365" t="s">
        <v>1876</v>
      </c>
      <c r="B365">
        <v>364</v>
      </c>
      <c r="C365">
        <v>364</v>
      </c>
      <c r="D365" t="b">
        <v>1</v>
      </c>
      <c r="F365">
        <v>2213</v>
      </c>
      <c r="G365" t="s">
        <v>22</v>
      </c>
      <c r="I365" t="s">
        <v>1796</v>
      </c>
      <c r="L365" t="s">
        <v>1877</v>
      </c>
      <c r="M365" t="s">
        <v>25</v>
      </c>
      <c r="Q365" t="s">
        <v>1878</v>
      </c>
      <c r="R365" s="1" t="s">
        <v>1879</v>
      </c>
      <c r="S365" t="s">
        <v>1880</v>
      </c>
    </row>
    <row r="366" spans="1:20">
      <c r="A366" t="s">
        <v>1881</v>
      </c>
      <c r="B366">
        <v>365</v>
      </c>
      <c r="C366">
        <v>365</v>
      </c>
      <c r="D366" t="b">
        <v>1</v>
      </c>
      <c r="F366">
        <v>2214</v>
      </c>
      <c r="G366" t="s">
        <v>22</v>
      </c>
      <c r="I366" t="s">
        <v>1796</v>
      </c>
      <c r="L366" t="s">
        <v>1882</v>
      </c>
      <c r="M366" t="s">
        <v>25</v>
      </c>
      <c r="Q366" t="s">
        <v>1883</v>
      </c>
      <c r="R366" t="s">
        <v>1884</v>
      </c>
      <c r="S366" t="s">
        <v>1885</v>
      </c>
    </row>
    <row r="367" spans="1:20">
      <c r="A367" t="s">
        <v>1886</v>
      </c>
      <c r="B367">
        <v>366</v>
      </c>
      <c r="C367">
        <v>366</v>
      </c>
      <c r="D367" t="b">
        <v>1</v>
      </c>
      <c r="F367">
        <v>2212</v>
      </c>
      <c r="G367" t="s">
        <v>1887</v>
      </c>
      <c r="I367" t="s">
        <v>1796</v>
      </c>
      <c r="L367" t="s">
        <v>63</v>
      </c>
      <c r="M367" t="s">
        <v>25</v>
      </c>
      <c r="N367" t="s">
        <v>64</v>
      </c>
      <c r="Q367" t="s">
        <v>1888</v>
      </c>
      <c r="R367" s="1" t="s">
        <v>1889</v>
      </c>
      <c r="S367" t="s">
        <v>1890</v>
      </c>
    </row>
    <row r="368" spans="1:20">
      <c r="A368" t="s">
        <v>1891</v>
      </c>
      <c r="B368">
        <v>367</v>
      </c>
      <c r="C368">
        <v>367</v>
      </c>
      <c r="D368" t="b">
        <v>1</v>
      </c>
      <c r="F368">
        <v>2210</v>
      </c>
      <c r="G368" t="s">
        <v>22</v>
      </c>
      <c r="I368" t="s">
        <v>1769</v>
      </c>
      <c r="L368" t="s">
        <v>1892</v>
      </c>
      <c r="M368" t="s">
        <v>25</v>
      </c>
      <c r="O368" t="s">
        <v>112</v>
      </c>
      <c r="Q368" t="s">
        <v>1893</v>
      </c>
      <c r="R368" t="s">
        <v>1894</v>
      </c>
      <c r="S368" t="s">
        <v>1895</v>
      </c>
    </row>
    <row r="369" spans="1:20">
      <c r="A369" t="s">
        <v>1896</v>
      </c>
      <c r="B369">
        <v>368</v>
      </c>
      <c r="C369">
        <v>368</v>
      </c>
      <c r="D369" t="b">
        <v>1</v>
      </c>
      <c r="F369">
        <v>2211</v>
      </c>
      <c r="G369" t="s">
        <v>1897</v>
      </c>
      <c r="I369" t="s">
        <v>1796</v>
      </c>
      <c r="L369" t="s">
        <v>1898</v>
      </c>
      <c r="M369" t="s">
        <v>25</v>
      </c>
      <c r="N369" t="s">
        <v>214</v>
      </c>
      <c r="O369" t="s">
        <v>1513</v>
      </c>
      <c r="Q369" t="s">
        <v>1899</v>
      </c>
      <c r="R369" t="s">
        <v>1900</v>
      </c>
      <c r="S369" t="s">
        <v>1901</v>
      </c>
    </row>
    <row r="370" spans="1:20">
      <c r="A370" t="s">
        <v>1902</v>
      </c>
      <c r="B370">
        <v>369</v>
      </c>
      <c r="C370">
        <v>369</v>
      </c>
      <c r="D370" t="b">
        <v>1</v>
      </c>
      <c r="F370">
        <v>2209</v>
      </c>
      <c r="G370" t="s">
        <v>22</v>
      </c>
      <c r="I370" t="s">
        <v>1769</v>
      </c>
      <c r="L370" t="s">
        <v>63</v>
      </c>
      <c r="M370" t="s">
        <v>25</v>
      </c>
      <c r="N370" t="s">
        <v>64</v>
      </c>
      <c r="Q370" s="1" t="s">
        <v>1903</v>
      </c>
      <c r="R370" t="s">
        <v>1904</v>
      </c>
      <c r="S370" t="s">
        <v>1905</v>
      </c>
    </row>
    <row r="371" spans="1:20">
      <c r="A371" t="s">
        <v>1906</v>
      </c>
      <c r="B371">
        <v>370</v>
      </c>
      <c r="C371">
        <v>370</v>
      </c>
      <c r="D371" t="b">
        <v>1</v>
      </c>
      <c r="F371">
        <v>2207</v>
      </c>
      <c r="G371" t="s">
        <v>1907</v>
      </c>
      <c r="I371" t="s">
        <v>1769</v>
      </c>
      <c r="L371" t="s">
        <v>1908</v>
      </c>
      <c r="M371" t="s">
        <v>25</v>
      </c>
      <c r="N371" t="s">
        <v>441</v>
      </c>
      <c r="Q371" t="s">
        <v>1909</v>
      </c>
      <c r="R371" t="s">
        <v>1910</v>
      </c>
      <c r="S371" t="s">
        <v>1911</v>
      </c>
    </row>
    <row r="372" spans="1:20">
      <c r="A372" t="s">
        <v>1912</v>
      </c>
      <c r="B372">
        <v>371</v>
      </c>
      <c r="C372">
        <v>371</v>
      </c>
      <c r="D372" t="b">
        <v>1</v>
      </c>
      <c r="F372">
        <v>2208</v>
      </c>
      <c r="G372" t="s">
        <v>22</v>
      </c>
      <c r="I372" t="s">
        <v>1769</v>
      </c>
      <c r="L372" t="s">
        <v>672</v>
      </c>
      <c r="M372" t="s">
        <v>25</v>
      </c>
      <c r="Q372" t="s">
        <v>1913</v>
      </c>
      <c r="R372" t="s">
        <v>1914</v>
      </c>
      <c r="S372" t="s">
        <v>1915</v>
      </c>
    </row>
    <row r="373" spans="1:20">
      <c r="A373" t="s">
        <v>1916</v>
      </c>
      <c r="B373">
        <v>372</v>
      </c>
      <c r="C373">
        <v>372</v>
      </c>
      <c r="D373" t="b">
        <v>1</v>
      </c>
      <c r="F373">
        <v>2204</v>
      </c>
      <c r="G373" t="s">
        <v>22</v>
      </c>
      <c r="I373" t="s">
        <v>1538</v>
      </c>
      <c r="L373" t="s">
        <v>1917</v>
      </c>
      <c r="M373" t="s">
        <v>25</v>
      </c>
      <c r="Q373" t="s">
        <v>1918</v>
      </c>
      <c r="R373" s="1" t="s">
        <v>1919</v>
      </c>
      <c r="S373" t="s">
        <v>1920</v>
      </c>
    </row>
    <row r="374" spans="1:20">
      <c r="A374" t="s">
        <v>1921</v>
      </c>
      <c r="B374">
        <v>373</v>
      </c>
      <c r="C374">
        <v>373</v>
      </c>
      <c r="D374" t="b">
        <v>1</v>
      </c>
      <c r="F374">
        <v>2205</v>
      </c>
      <c r="G374" t="s">
        <v>1922</v>
      </c>
      <c r="I374" t="s">
        <v>1923</v>
      </c>
      <c r="L374" t="s">
        <v>1924</v>
      </c>
      <c r="M374" t="s">
        <v>25</v>
      </c>
      <c r="N374" t="s">
        <v>441</v>
      </c>
      <c r="S374" t="s">
        <v>1925</v>
      </c>
    </row>
    <row r="375" spans="1:20">
      <c r="A375" t="s">
        <v>1926</v>
      </c>
      <c r="B375">
        <v>374</v>
      </c>
      <c r="C375">
        <v>374</v>
      </c>
      <c r="D375" t="b">
        <v>1</v>
      </c>
      <c r="F375">
        <v>2206</v>
      </c>
      <c r="G375" t="s">
        <v>1927</v>
      </c>
      <c r="I375" t="s">
        <v>1769</v>
      </c>
      <c r="L375" t="s">
        <v>1928</v>
      </c>
      <c r="M375" t="s">
        <v>25</v>
      </c>
      <c r="N375" t="s">
        <v>37</v>
      </c>
      <c r="Q375" t="s">
        <v>1929</v>
      </c>
      <c r="R375" t="s">
        <v>1930</v>
      </c>
      <c r="S375" t="s">
        <v>1931</v>
      </c>
    </row>
    <row r="376" spans="1:20">
      <c r="A376" t="s">
        <v>1932</v>
      </c>
      <c r="B376">
        <v>375</v>
      </c>
      <c r="C376">
        <v>375</v>
      </c>
      <c r="D376" t="b">
        <v>1</v>
      </c>
      <c r="F376">
        <v>2202</v>
      </c>
      <c r="G376" t="s">
        <v>22</v>
      </c>
      <c r="I376" t="s">
        <v>1538</v>
      </c>
      <c r="L376" t="s">
        <v>325</v>
      </c>
      <c r="M376" t="s">
        <v>25</v>
      </c>
      <c r="Q376" s="1" t="s">
        <v>1933</v>
      </c>
    </row>
    <row r="377" spans="1:20">
      <c r="A377" t="s">
        <v>1934</v>
      </c>
      <c r="B377">
        <v>376</v>
      </c>
      <c r="C377">
        <v>376</v>
      </c>
      <c r="D377" t="b">
        <v>1</v>
      </c>
      <c r="F377">
        <v>2203</v>
      </c>
      <c r="G377" t="s">
        <v>22</v>
      </c>
      <c r="I377" t="s">
        <v>1538</v>
      </c>
      <c r="L377" t="s">
        <v>1935</v>
      </c>
      <c r="M377" t="s">
        <v>25</v>
      </c>
      <c r="Q377" t="s">
        <v>1936</v>
      </c>
      <c r="R377" t="s">
        <v>1937</v>
      </c>
      <c r="S377" t="s">
        <v>1938</v>
      </c>
    </row>
    <row r="378" spans="1:20">
      <c r="A378" t="s">
        <v>1939</v>
      </c>
      <c r="B378">
        <v>377</v>
      </c>
      <c r="C378">
        <v>377</v>
      </c>
      <c r="D378" t="b">
        <v>1</v>
      </c>
      <c r="F378">
        <v>2201</v>
      </c>
      <c r="G378" t="s">
        <v>22</v>
      </c>
      <c r="I378" t="s">
        <v>1538</v>
      </c>
      <c r="L378" t="s">
        <v>1940</v>
      </c>
      <c r="M378" t="s">
        <v>25</v>
      </c>
      <c r="O378" t="s">
        <v>1011</v>
      </c>
      <c r="Q378" t="s">
        <v>1941</v>
      </c>
      <c r="R378" t="s">
        <v>1942</v>
      </c>
      <c r="S378" t="s">
        <v>1943</v>
      </c>
    </row>
    <row r="379" spans="1:20">
      <c r="A379" t="s">
        <v>1944</v>
      </c>
      <c r="B379">
        <v>378</v>
      </c>
      <c r="C379">
        <v>378</v>
      </c>
      <c r="D379" t="b">
        <v>1</v>
      </c>
      <c r="F379">
        <v>2200</v>
      </c>
      <c r="G379" t="s">
        <v>22</v>
      </c>
      <c r="I379" t="s">
        <v>1538</v>
      </c>
      <c r="L379" t="s">
        <v>1945</v>
      </c>
      <c r="M379" t="s">
        <v>25</v>
      </c>
      <c r="O379" t="s">
        <v>38</v>
      </c>
      <c r="Q379" t="s">
        <v>1946</v>
      </c>
      <c r="R379" s="1" t="s">
        <v>1947</v>
      </c>
      <c r="S379" t="s">
        <v>1948</v>
      </c>
    </row>
    <row r="380" spans="1:20">
      <c r="A380" t="s">
        <v>1949</v>
      </c>
      <c r="B380">
        <v>379</v>
      </c>
      <c r="C380">
        <v>379</v>
      </c>
      <c r="D380" t="b">
        <v>1</v>
      </c>
      <c r="F380">
        <v>2199</v>
      </c>
      <c r="G380" t="s">
        <v>1950</v>
      </c>
      <c r="I380" t="s">
        <v>1538</v>
      </c>
      <c r="L380" t="s">
        <v>1951</v>
      </c>
      <c r="M380" t="s">
        <v>25</v>
      </c>
      <c r="N380" t="s">
        <v>391</v>
      </c>
      <c r="O380" t="s">
        <v>112</v>
      </c>
      <c r="Q380" t="s">
        <v>1952</v>
      </c>
      <c r="R380" s="1" t="s">
        <v>1953</v>
      </c>
      <c r="S380" t="s">
        <v>1954</v>
      </c>
    </row>
    <row r="381" spans="1:20">
      <c r="A381" t="s">
        <v>1955</v>
      </c>
      <c r="B381">
        <v>380</v>
      </c>
      <c r="C381">
        <v>380</v>
      </c>
      <c r="D381" t="b">
        <v>1</v>
      </c>
      <c r="F381">
        <v>2196</v>
      </c>
      <c r="G381" t="s">
        <v>22</v>
      </c>
      <c r="I381" t="s">
        <v>1538</v>
      </c>
      <c r="L381" t="s">
        <v>1956</v>
      </c>
      <c r="M381" t="s">
        <v>25</v>
      </c>
      <c r="O381" t="s">
        <v>337</v>
      </c>
      <c r="Q381" t="s">
        <v>1957</v>
      </c>
      <c r="R381" t="s">
        <v>1958</v>
      </c>
    </row>
    <row r="382" spans="1:20">
      <c r="A382" t="s">
        <v>1959</v>
      </c>
      <c r="B382">
        <v>381</v>
      </c>
      <c r="C382">
        <v>381</v>
      </c>
      <c r="D382" t="b">
        <v>1</v>
      </c>
      <c r="F382">
        <v>2197</v>
      </c>
      <c r="G382" t="s">
        <v>22</v>
      </c>
      <c r="I382" t="s">
        <v>1538</v>
      </c>
      <c r="L382" t="s">
        <v>1960</v>
      </c>
      <c r="M382" t="s">
        <v>25</v>
      </c>
      <c r="O382" t="s">
        <v>337</v>
      </c>
      <c r="Q382" t="s">
        <v>1961</v>
      </c>
      <c r="R382" s="1" t="s">
        <v>1962</v>
      </c>
      <c r="S382" t="s">
        <v>1963</v>
      </c>
    </row>
    <row r="383" spans="1:20">
      <c r="A383" t="s">
        <v>1964</v>
      </c>
      <c r="B383">
        <v>382</v>
      </c>
      <c r="C383">
        <v>382</v>
      </c>
      <c r="D383" t="b">
        <v>1</v>
      </c>
      <c r="F383">
        <v>2198</v>
      </c>
      <c r="G383" t="s">
        <v>1965</v>
      </c>
      <c r="I383" t="s">
        <v>1160</v>
      </c>
      <c r="L383" t="s">
        <v>1966</v>
      </c>
      <c r="M383" t="s">
        <v>25</v>
      </c>
      <c r="N383" t="s">
        <v>391</v>
      </c>
      <c r="Q383" t="s">
        <v>1967</v>
      </c>
      <c r="R383" t="s">
        <v>1968</v>
      </c>
      <c r="S383" t="s">
        <v>1969</v>
      </c>
    </row>
    <row r="384" spans="1:20">
      <c r="A384" t="s">
        <v>1970</v>
      </c>
      <c r="B384">
        <v>383</v>
      </c>
      <c r="C384">
        <v>383</v>
      </c>
      <c r="D384" t="b">
        <v>1</v>
      </c>
      <c r="F384">
        <v>2195</v>
      </c>
      <c r="G384" t="s">
        <v>1971</v>
      </c>
      <c r="I384" t="s">
        <v>1538</v>
      </c>
      <c r="L384" t="s">
        <v>1122</v>
      </c>
      <c r="M384" t="s">
        <v>25</v>
      </c>
      <c r="Q384" t="s">
        <v>1972</v>
      </c>
      <c r="R384" t="s">
        <v>1973</v>
      </c>
      <c r="S384" t="s">
        <v>1974</v>
      </c>
      <c r="T384" t="s">
        <v>1975</v>
      </c>
    </row>
    <row r="385" spans="1:19">
      <c r="A385" t="s">
        <v>1976</v>
      </c>
      <c r="B385">
        <v>384</v>
      </c>
      <c r="C385">
        <v>384</v>
      </c>
      <c r="D385" t="b">
        <v>1</v>
      </c>
      <c r="F385">
        <v>2194</v>
      </c>
      <c r="G385" t="s">
        <v>1977</v>
      </c>
      <c r="I385" t="s">
        <v>1160</v>
      </c>
      <c r="L385" t="s">
        <v>1978</v>
      </c>
      <c r="M385" t="s">
        <v>25</v>
      </c>
      <c r="N385" t="s">
        <v>37</v>
      </c>
      <c r="Q385" t="s">
        <v>1979</v>
      </c>
      <c r="R385" t="s">
        <v>1980</v>
      </c>
      <c r="S385" t="s">
        <v>1981</v>
      </c>
    </row>
    <row r="386" spans="1:19">
      <c r="A386" t="s">
        <v>1982</v>
      </c>
      <c r="B386">
        <v>385</v>
      </c>
      <c r="C386">
        <v>385</v>
      </c>
      <c r="D386" t="b">
        <v>1</v>
      </c>
      <c r="F386">
        <v>2193</v>
      </c>
      <c r="G386" t="s">
        <v>22</v>
      </c>
      <c r="I386" t="s">
        <v>1160</v>
      </c>
      <c r="L386" t="s">
        <v>1983</v>
      </c>
      <c r="M386" t="s">
        <v>25</v>
      </c>
      <c r="Q386" t="s">
        <v>1984</v>
      </c>
      <c r="R386" t="s">
        <v>1985</v>
      </c>
      <c r="S386" t="s">
        <v>1986</v>
      </c>
    </row>
    <row r="387" spans="1:19">
      <c r="A387" t="s">
        <v>1987</v>
      </c>
      <c r="B387">
        <v>386</v>
      </c>
      <c r="C387">
        <v>386</v>
      </c>
      <c r="D387" t="b">
        <v>1</v>
      </c>
      <c r="F387">
        <v>2192</v>
      </c>
      <c r="G387" t="s">
        <v>22</v>
      </c>
      <c r="I387" t="s">
        <v>94</v>
      </c>
      <c r="L387" t="s">
        <v>1988</v>
      </c>
      <c r="M387" t="s">
        <v>25</v>
      </c>
      <c r="Q387" t="s">
        <v>1989</v>
      </c>
      <c r="R387" s="1" t="s">
        <v>1990</v>
      </c>
      <c r="S387" t="s">
        <v>1991</v>
      </c>
    </row>
    <row r="388" spans="1:19">
      <c r="A388" t="s">
        <v>1992</v>
      </c>
      <c r="B388">
        <v>387</v>
      </c>
      <c r="C388">
        <v>387</v>
      </c>
      <c r="D388" t="b">
        <v>1</v>
      </c>
      <c r="F388">
        <v>2191</v>
      </c>
      <c r="G388" t="s">
        <v>22</v>
      </c>
      <c r="I388" t="s">
        <v>94</v>
      </c>
      <c r="L388" t="s">
        <v>1993</v>
      </c>
      <c r="M388" t="s">
        <v>25</v>
      </c>
      <c r="Q388" t="s">
        <v>1989</v>
      </c>
      <c r="R388" s="1" t="s">
        <v>1990</v>
      </c>
      <c r="S388" t="s">
        <v>1994</v>
      </c>
    </row>
    <row r="389" spans="1:19">
      <c r="A389" t="s">
        <v>1995</v>
      </c>
      <c r="B389">
        <v>388</v>
      </c>
      <c r="C389">
        <v>388</v>
      </c>
      <c r="D389" t="b">
        <v>1</v>
      </c>
      <c r="F389">
        <v>2190</v>
      </c>
      <c r="G389" t="s">
        <v>22</v>
      </c>
      <c r="I389" t="s">
        <v>128</v>
      </c>
      <c r="L389" t="s">
        <v>1996</v>
      </c>
      <c r="M389" t="s">
        <v>25</v>
      </c>
      <c r="O389" t="s">
        <v>112</v>
      </c>
      <c r="Q389" t="s">
        <v>1997</v>
      </c>
      <c r="R389" s="1" t="s">
        <v>1998</v>
      </c>
      <c r="S389" t="s">
        <v>1999</v>
      </c>
    </row>
    <row r="390" spans="1:19">
      <c r="A390" t="s">
        <v>2000</v>
      </c>
      <c r="B390">
        <v>389</v>
      </c>
      <c r="C390">
        <v>389</v>
      </c>
      <c r="D390" t="b">
        <v>1</v>
      </c>
      <c r="F390">
        <v>2189</v>
      </c>
      <c r="G390" t="s">
        <v>2001</v>
      </c>
      <c r="I390" t="s">
        <v>184</v>
      </c>
      <c r="L390" t="s">
        <v>2002</v>
      </c>
      <c r="M390" t="s">
        <v>25</v>
      </c>
      <c r="N390" t="s">
        <v>45</v>
      </c>
      <c r="Q390" t="s">
        <v>2003</v>
      </c>
      <c r="R390" t="s">
        <v>2004</v>
      </c>
      <c r="S390" t="s">
        <v>2005</v>
      </c>
    </row>
    <row r="391" spans="1:19">
      <c r="A391" t="s">
        <v>2006</v>
      </c>
      <c r="B391">
        <v>390</v>
      </c>
      <c r="C391">
        <v>390</v>
      </c>
      <c r="D391" t="b">
        <v>1</v>
      </c>
      <c r="F391">
        <v>2188</v>
      </c>
      <c r="G391" t="s">
        <v>22</v>
      </c>
      <c r="I391" t="s">
        <v>128</v>
      </c>
      <c r="L391" t="s">
        <v>425</v>
      </c>
      <c r="M391" t="s">
        <v>25</v>
      </c>
      <c r="Q391" t="s">
        <v>2007</v>
      </c>
      <c r="R391" t="s">
        <v>2008</v>
      </c>
    </row>
    <row r="392" spans="1:19">
      <c r="A392" t="s">
        <v>2009</v>
      </c>
      <c r="B392">
        <v>391</v>
      </c>
      <c r="C392">
        <v>391</v>
      </c>
      <c r="D392" t="b">
        <v>1</v>
      </c>
      <c r="F392">
        <v>2186</v>
      </c>
      <c r="G392" t="s">
        <v>22</v>
      </c>
      <c r="I392" t="s">
        <v>1538</v>
      </c>
      <c r="L392" t="s">
        <v>2010</v>
      </c>
      <c r="M392" t="s">
        <v>25</v>
      </c>
      <c r="O392" t="s">
        <v>2011</v>
      </c>
      <c r="Q392" t="s">
        <v>2012</v>
      </c>
      <c r="R392" t="s">
        <v>2013</v>
      </c>
      <c r="S392" t="s">
        <v>2014</v>
      </c>
    </row>
    <row r="393" spans="1:19">
      <c r="A393" t="s">
        <v>2015</v>
      </c>
      <c r="B393">
        <v>392</v>
      </c>
      <c r="C393">
        <v>392</v>
      </c>
      <c r="D393" t="b">
        <v>1</v>
      </c>
      <c r="F393">
        <v>2187</v>
      </c>
      <c r="G393" t="s">
        <v>22</v>
      </c>
      <c r="I393" t="s">
        <v>1538</v>
      </c>
      <c r="L393" t="s">
        <v>2016</v>
      </c>
      <c r="M393" t="s">
        <v>25</v>
      </c>
      <c r="N393" t="s">
        <v>441</v>
      </c>
      <c r="Q393" t="s">
        <v>2017</v>
      </c>
      <c r="R393" t="s">
        <v>2018</v>
      </c>
      <c r="S393" t="s">
        <v>2019</v>
      </c>
    </row>
    <row r="394" spans="1:19">
      <c r="A394" t="s">
        <v>2020</v>
      </c>
      <c r="B394">
        <v>393</v>
      </c>
      <c r="C394">
        <v>393</v>
      </c>
      <c r="D394" t="b">
        <v>1</v>
      </c>
      <c r="F394">
        <v>2185</v>
      </c>
      <c r="G394" t="s">
        <v>22</v>
      </c>
      <c r="I394" t="s">
        <v>1538</v>
      </c>
      <c r="L394" t="s">
        <v>2021</v>
      </c>
      <c r="M394" t="s">
        <v>25</v>
      </c>
      <c r="Q394" t="s">
        <v>2017</v>
      </c>
      <c r="R394" t="s">
        <v>2018</v>
      </c>
      <c r="S394" t="s">
        <v>2022</v>
      </c>
    </row>
    <row r="395" spans="1:19">
      <c r="A395" t="s">
        <v>2023</v>
      </c>
      <c r="B395">
        <v>394</v>
      </c>
      <c r="C395">
        <v>394</v>
      </c>
      <c r="D395" t="b">
        <v>1</v>
      </c>
      <c r="F395">
        <v>2184</v>
      </c>
      <c r="G395" t="s">
        <v>22</v>
      </c>
      <c r="I395" t="s">
        <v>1538</v>
      </c>
      <c r="L395" t="s">
        <v>2024</v>
      </c>
      <c r="M395" t="s">
        <v>25</v>
      </c>
      <c r="Q395" t="s">
        <v>2025</v>
      </c>
      <c r="R395" t="s">
        <v>2018</v>
      </c>
      <c r="S395" t="s">
        <v>2026</v>
      </c>
    </row>
    <row r="396" spans="1:19">
      <c r="A396" t="s">
        <v>2027</v>
      </c>
      <c r="B396">
        <v>395</v>
      </c>
      <c r="C396">
        <v>395</v>
      </c>
      <c r="D396" t="b">
        <v>1</v>
      </c>
      <c r="F396">
        <v>2183</v>
      </c>
      <c r="G396" t="s">
        <v>22</v>
      </c>
      <c r="I396" t="s">
        <v>1160</v>
      </c>
      <c r="L396" t="s">
        <v>2028</v>
      </c>
      <c r="M396" t="s">
        <v>25</v>
      </c>
      <c r="N396" t="s">
        <v>245</v>
      </c>
      <c r="R396" t="s">
        <v>2029</v>
      </c>
    </row>
    <row r="397" spans="1:19">
      <c r="A397" t="s">
        <v>2030</v>
      </c>
      <c r="B397">
        <v>396</v>
      </c>
      <c r="C397">
        <v>396</v>
      </c>
      <c r="D397" t="b">
        <v>1</v>
      </c>
      <c r="F397">
        <v>2180</v>
      </c>
      <c r="G397" t="s">
        <v>2031</v>
      </c>
      <c r="I397" t="s">
        <v>1160</v>
      </c>
      <c r="L397" t="s">
        <v>766</v>
      </c>
      <c r="M397" t="s">
        <v>25</v>
      </c>
      <c r="N397" t="s">
        <v>391</v>
      </c>
      <c r="S397" t="s">
        <v>2032</v>
      </c>
    </row>
    <row r="398" spans="1:19">
      <c r="A398" t="s">
        <v>2033</v>
      </c>
      <c r="B398">
        <v>397</v>
      </c>
      <c r="C398">
        <v>397</v>
      </c>
      <c r="D398" t="b">
        <v>1</v>
      </c>
      <c r="F398">
        <v>2181</v>
      </c>
      <c r="G398" t="s">
        <v>22</v>
      </c>
      <c r="I398" t="s">
        <v>1160</v>
      </c>
      <c r="L398" t="s">
        <v>2034</v>
      </c>
      <c r="M398" t="s">
        <v>25</v>
      </c>
      <c r="Q398" t="s">
        <v>2035</v>
      </c>
      <c r="R398" t="s">
        <v>2036</v>
      </c>
    </row>
    <row r="399" spans="1:19">
      <c r="A399" t="s">
        <v>2037</v>
      </c>
      <c r="B399">
        <v>398</v>
      </c>
      <c r="C399">
        <v>398</v>
      </c>
      <c r="D399" t="b">
        <v>1</v>
      </c>
      <c r="F399">
        <v>2182</v>
      </c>
      <c r="G399" t="s">
        <v>22</v>
      </c>
      <c r="I399" t="s">
        <v>1160</v>
      </c>
      <c r="L399" t="s">
        <v>2038</v>
      </c>
      <c r="M399" t="s">
        <v>25</v>
      </c>
      <c r="Q399" t="s">
        <v>2039</v>
      </c>
      <c r="R399" t="s">
        <v>2040</v>
      </c>
      <c r="S399" t="s">
        <v>2041</v>
      </c>
    </row>
    <row r="400" spans="1:19">
      <c r="A400" t="s">
        <v>2042</v>
      </c>
      <c r="B400">
        <v>399</v>
      </c>
      <c r="C400">
        <v>399</v>
      </c>
      <c r="D400" t="b">
        <v>1</v>
      </c>
      <c r="F400">
        <v>2179</v>
      </c>
      <c r="G400" t="s">
        <v>2043</v>
      </c>
      <c r="I400" t="s">
        <v>1160</v>
      </c>
      <c r="L400" t="s">
        <v>2044</v>
      </c>
      <c r="M400" t="s">
        <v>25</v>
      </c>
      <c r="N400" t="s">
        <v>391</v>
      </c>
      <c r="Q400" t="s">
        <v>1979</v>
      </c>
      <c r="S400" t="s">
        <v>2045</v>
      </c>
    </row>
    <row r="401" spans="1:19">
      <c r="A401" t="s">
        <v>2046</v>
      </c>
      <c r="B401">
        <v>400</v>
      </c>
      <c r="C401">
        <v>400</v>
      </c>
      <c r="D401" t="b">
        <v>1</v>
      </c>
      <c r="F401">
        <v>2177</v>
      </c>
      <c r="G401" t="s">
        <v>2047</v>
      </c>
      <c r="I401" t="s">
        <v>1160</v>
      </c>
      <c r="L401" t="s">
        <v>63</v>
      </c>
      <c r="M401" t="s">
        <v>25</v>
      </c>
      <c r="N401" t="s">
        <v>2048</v>
      </c>
      <c r="S401" t="s">
        <v>2049</v>
      </c>
    </row>
    <row r="402" spans="1:19">
      <c r="A402" t="s">
        <v>2050</v>
      </c>
      <c r="B402">
        <v>401</v>
      </c>
      <c r="C402">
        <v>401</v>
      </c>
      <c r="D402" t="b">
        <v>1</v>
      </c>
      <c r="F402">
        <v>2178</v>
      </c>
      <c r="G402" t="s">
        <v>22</v>
      </c>
      <c r="I402" t="s">
        <v>1160</v>
      </c>
      <c r="L402" t="s">
        <v>1481</v>
      </c>
      <c r="M402" t="s">
        <v>25</v>
      </c>
    </row>
    <row r="403" spans="1:19">
      <c r="A403" t="s">
        <v>2051</v>
      </c>
      <c r="B403">
        <v>402</v>
      </c>
      <c r="C403">
        <v>402</v>
      </c>
      <c r="D403" t="b">
        <v>1</v>
      </c>
      <c r="F403">
        <v>2176</v>
      </c>
      <c r="G403" t="s">
        <v>2052</v>
      </c>
      <c r="I403" t="s">
        <v>157</v>
      </c>
      <c r="L403" t="s">
        <v>1659</v>
      </c>
      <c r="M403" t="s">
        <v>25</v>
      </c>
      <c r="N403" t="s">
        <v>37</v>
      </c>
      <c r="Q403" t="s">
        <v>2053</v>
      </c>
      <c r="R403" t="s">
        <v>2054</v>
      </c>
      <c r="S403" t="s">
        <v>2055</v>
      </c>
    </row>
    <row r="404" spans="1:19">
      <c r="A404" t="s">
        <v>2056</v>
      </c>
      <c r="B404">
        <v>403</v>
      </c>
      <c r="C404">
        <v>403</v>
      </c>
      <c r="D404" t="b">
        <v>1</v>
      </c>
      <c r="F404">
        <v>2174</v>
      </c>
      <c r="G404" t="s">
        <v>2057</v>
      </c>
      <c r="I404" t="s">
        <v>1160</v>
      </c>
      <c r="L404" t="s">
        <v>2058</v>
      </c>
      <c r="M404" t="s">
        <v>25</v>
      </c>
      <c r="N404" t="s">
        <v>441</v>
      </c>
      <c r="Q404" t="s">
        <v>2059</v>
      </c>
      <c r="R404" t="s">
        <v>2060</v>
      </c>
      <c r="S404" t="s">
        <v>2061</v>
      </c>
    </row>
    <row r="405" spans="1:19">
      <c r="A405" t="s">
        <v>2062</v>
      </c>
      <c r="B405">
        <v>404</v>
      </c>
      <c r="C405">
        <v>404</v>
      </c>
      <c r="D405" t="b">
        <v>1</v>
      </c>
      <c r="F405">
        <v>2175</v>
      </c>
      <c r="G405" t="s">
        <v>2063</v>
      </c>
      <c r="I405" t="s">
        <v>157</v>
      </c>
      <c r="L405" t="s">
        <v>2064</v>
      </c>
      <c r="M405" t="s">
        <v>25</v>
      </c>
      <c r="N405" t="s">
        <v>37</v>
      </c>
      <c r="O405" t="s">
        <v>337</v>
      </c>
      <c r="Q405" t="s">
        <v>2065</v>
      </c>
      <c r="R405" t="s">
        <v>2066</v>
      </c>
      <c r="S405" t="s">
        <v>2067</v>
      </c>
    </row>
    <row r="406" spans="1:19">
      <c r="A406" t="s">
        <v>2068</v>
      </c>
      <c r="B406">
        <v>405</v>
      </c>
      <c r="C406">
        <v>405</v>
      </c>
      <c r="D406" t="b">
        <v>1</v>
      </c>
      <c r="F406">
        <v>2173</v>
      </c>
      <c r="G406" t="s">
        <v>22</v>
      </c>
      <c r="I406" t="s">
        <v>1160</v>
      </c>
      <c r="L406" t="s">
        <v>2069</v>
      </c>
      <c r="M406" t="s">
        <v>25</v>
      </c>
      <c r="Q406" t="s">
        <v>2070</v>
      </c>
      <c r="R406" t="s">
        <v>2071</v>
      </c>
      <c r="S406" t="s">
        <v>2072</v>
      </c>
    </row>
    <row r="407" spans="1:19">
      <c r="A407" t="s">
        <v>2073</v>
      </c>
      <c r="B407">
        <v>406</v>
      </c>
      <c r="C407">
        <v>406</v>
      </c>
      <c r="D407" t="b">
        <v>1</v>
      </c>
      <c r="F407">
        <v>2172</v>
      </c>
      <c r="G407" t="s">
        <v>22</v>
      </c>
      <c r="I407" t="s">
        <v>1160</v>
      </c>
      <c r="L407" t="s">
        <v>2074</v>
      </c>
      <c r="M407" t="s">
        <v>25</v>
      </c>
      <c r="Q407" t="s">
        <v>2075</v>
      </c>
      <c r="R407" t="s">
        <v>1985</v>
      </c>
      <c r="S407" t="s">
        <v>2076</v>
      </c>
    </row>
    <row r="408" spans="1:19">
      <c r="A408" t="s">
        <v>2077</v>
      </c>
      <c r="B408">
        <v>407</v>
      </c>
      <c r="C408">
        <v>407</v>
      </c>
      <c r="D408" t="b">
        <v>1</v>
      </c>
      <c r="F408">
        <v>2171</v>
      </c>
      <c r="G408" t="s">
        <v>2078</v>
      </c>
      <c r="I408" t="s">
        <v>157</v>
      </c>
      <c r="L408" t="s">
        <v>2079</v>
      </c>
      <c r="M408" t="s">
        <v>25</v>
      </c>
      <c r="N408" t="s">
        <v>441</v>
      </c>
      <c r="O408" t="s">
        <v>112</v>
      </c>
      <c r="Q408" t="s">
        <v>2080</v>
      </c>
      <c r="R408" s="1" t="s">
        <v>2081</v>
      </c>
      <c r="S408" t="s">
        <v>2082</v>
      </c>
    </row>
    <row r="409" spans="1:19">
      <c r="A409" t="s">
        <v>2083</v>
      </c>
      <c r="B409">
        <v>408</v>
      </c>
      <c r="C409">
        <v>408</v>
      </c>
      <c r="D409" t="b">
        <v>1</v>
      </c>
      <c r="F409">
        <v>2170</v>
      </c>
      <c r="G409" t="s">
        <v>2084</v>
      </c>
      <c r="I409" t="s">
        <v>157</v>
      </c>
      <c r="L409" t="s">
        <v>2085</v>
      </c>
      <c r="M409" t="s">
        <v>25</v>
      </c>
      <c r="N409" t="s">
        <v>375</v>
      </c>
      <c r="Q409" t="s">
        <v>2086</v>
      </c>
      <c r="R409" t="s">
        <v>2087</v>
      </c>
      <c r="S409" t="s">
        <v>2088</v>
      </c>
    </row>
    <row r="410" spans="1:19">
      <c r="A410" t="s">
        <v>2089</v>
      </c>
      <c r="B410">
        <v>409</v>
      </c>
      <c r="C410">
        <v>409</v>
      </c>
      <c r="D410" t="b">
        <v>1</v>
      </c>
      <c r="F410">
        <v>2169</v>
      </c>
      <c r="G410" t="s">
        <v>2090</v>
      </c>
      <c r="I410" t="s">
        <v>157</v>
      </c>
      <c r="L410" t="s">
        <v>2091</v>
      </c>
      <c r="M410" t="s">
        <v>25</v>
      </c>
      <c r="N410" t="s">
        <v>375</v>
      </c>
      <c r="Q410" t="s">
        <v>2092</v>
      </c>
      <c r="R410" t="s">
        <v>2093</v>
      </c>
      <c r="S410" t="s">
        <v>2094</v>
      </c>
    </row>
    <row r="411" spans="1:19">
      <c r="A411" t="s">
        <v>2095</v>
      </c>
      <c r="B411">
        <v>410</v>
      </c>
      <c r="C411">
        <v>410</v>
      </c>
      <c r="D411" t="b">
        <v>1</v>
      </c>
      <c r="F411">
        <v>2168</v>
      </c>
      <c r="G411" t="s">
        <v>2096</v>
      </c>
      <c r="I411" t="s">
        <v>157</v>
      </c>
      <c r="L411" t="s">
        <v>2097</v>
      </c>
      <c r="M411" t="s">
        <v>25</v>
      </c>
      <c r="Q411" t="s">
        <v>2098</v>
      </c>
      <c r="R411" t="s">
        <v>2099</v>
      </c>
      <c r="S411" t="s">
        <v>2100</v>
      </c>
    </row>
    <row r="412" spans="1:19">
      <c r="A412" t="s">
        <v>2101</v>
      </c>
      <c r="B412">
        <v>411</v>
      </c>
      <c r="C412">
        <v>411</v>
      </c>
      <c r="D412" t="b">
        <v>1</v>
      </c>
      <c r="F412">
        <v>2167</v>
      </c>
      <c r="G412" t="s">
        <v>22</v>
      </c>
      <c r="I412" t="s">
        <v>184</v>
      </c>
      <c r="L412" t="s">
        <v>158</v>
      </c>
      <c r="M412" t="s">
        <v>25</v>
      </c>
      <c r="Q412" t="s">
        <v>2102</v>
      </c>
      <c r="R412" s="1" t="s">
        <v>2103</v>
      </c>
      <c r="S412" t="s">
        <v>2104</v>
      </c>
    </row>
    <row r="413" spans="1:19">
      <c r="A413" t="s">
        <v>2105</v>
      </c>
      <c r="B413">
        <v>412</v>
      </c>
      <c r="C413">
        <v>412</v>
      </c>
      <c r="D413" t="b">
        <v>1</v>
      </c>
      <c r="F413">
        <v>2165</v>
      </c>
      <c r="G413" t="s">
        <v>22</v>
      </c>
      <c r="I413" t="s">
        <v>184</v>
      </c>
      <c r="L413" t="s">
        <v>2106</v>
      </c>
      <c r="M413" t="s">
        <v>25</v>
      </c>
      <c r="Q413" t="s">
        <v>2107</v>
      </c>
      <c r="R413" t="s">
        <v>2108</v>
      </c>
      <c r="S413" t="s">
        <v>2109</v>
      </c>
    </row>
    <row r="414" spans="1:19">
      <c r="A414" t="s">
        <v>2110</v>
      </c>
      <c r="B414">
        <v>413</v>
      </c>
      <c r="C414">
        <v>413</v>
      </c>
      <c r="D414" t="b">
        <v>1</v>
      </c>
      <c r="F414">
        <v>2166</v>
      </c>
      <c r="G414" t="s">
        <v>22</v>
      </c>
      <c r="I414" t="s">
        <v>184</v>
      </c>
      <c r="L414" t="s">
        <v>2111</v>
      </c>
      <c r="M414" t="s">
        <v>25</v>
      </c>
      <c r="Q414" t="s">
        <v>2112</v>
      </c>
      <c r="R414" t="s">
        <v>2113</v>
      </c>
      <c r="S414" t="s">
        <v>2114</v>
      </c>
    </row>
    <row r="415" spans="1:19">
      <c r="A415" t="s">
        <v>2115</v>
      </c>
      <c r="B415">
        <v>414</v>
      </c>
      <c r="C415">
        <v>414</v>
      </c>
      <c r="D415" t="b">
        <v>1</v>
      </c>
      <c r="F415">
        <v>2164</v>
      </c>
      <c r="G415" t="s">
        <v>22</v>
      </c>
      <c r="I415" t="s">
        <v>184</v>
      </c>
      <c r="L415" t="s">
        <v>425</v>
      </c>
      <c r="M415" t="s">
        <v>25</v>
      </c>
      <c r="Q415" t="s">
        <v>2116</v>
      </c>
      <c r="R415" s="1" t="s">
        <v>2117</v>
      </c>
      <c r="S415" t="s">
        <v>2118</v>
      </c>
    </row>
    <row r="416" spans="1:19">
      <c r="A416" t="s">
        <v>2119</v>
      </c>
      <c r="B416">
        <v>415</v>
      </c>
      <c r="C416">
        <v>415</v>
      </c>
      <c r="D416" t="b">
        <v>1</v>
      </c>
      <c r="F416">
        <v>2163</v>
      </c>
      <c r="G416" t="s">
        <v>2120</v>
      </c>
      <c r="I416" t="s">
        <v>184</v>
      </c>
      <c r="L416" t="s">
        <v>2121</v>
      </c>
      <c r="M416" t="s">
        <v>25</v>
      </c>
      <c r="N416" t="s">
        <v>441</v>
      </c>
      <c r="Q416" t="s">
        <v>2122</v>
      </c>
      <c r="R416" t="s">
        <v>2123</v>
      </c>
      <c r="S416" t="s">
        <v>2124</v>
      </c>
    </row>
    <row r="417" spans="1:19">
      <c r="A417" t="s">
        <v>2125</v>
      </c>
      <c r="B417">
        <v>416</v>
      </c>
      <c r="C417">
        <v>416</v>
      </c>
      <c r="D417" t="b">
        <v>1</v>
      </c>
      <c r="F417">
        <v>2161</v>
      </c>
      <c r="G417" t="s">
        <v>2126</v>
      </c>
      <c r="I417" t="s">
        <v>184</v>
      </c>
      <c r="L417" t="s">
        <v>2127</v>
      </c>
      <c r="M417" t="s">
        <v>25</v>
      </c>
      <c r="N417" t="s">
        <v>1440</v>
      </c>
      <c r="O417" t="s">
        <v>2128</v>
      </c>
      <c r="Q417" t="s">
        <v>2129</v>
      </c>
      <c r="R417" s="1" t="s">
        <v>2130</v>
      </c>
      <c r="S417" t="s">
        <v>2131</v>
      </c>
    </row>
    <row r="418" spans="1:19">
      <c r="A418" t="s">
        <v>2132</v>
      </c>
      <c r="B418">
        <v>417</v>
      </c>
      <c r="C418">
        <v>417</v>
      </c>
      <c r="D418" t="b">
        <v>1</v>
      </c>
      <c r="F418">
        <v>2162</v>
      </c>
      <c r="G418" t="s">
        <v>2133</v>
      </c>
      <c r="I418" t="s">
        <v>184</v>
      </c>
      <c r="L418" t="s">
        <v>2134</v>
      </c>
      <c r="M418" t="s">
        <v>25</v>
      </c>
      <c r="Q418" s="1" t="s">
        <v>2135</v>
      </c>
      <c r="R418" t="s">
        <v>2136</v>
      </c>
      <c r="S418" t="s">
        <v>2137</v>
      </c>
    </row>
    <row r="419" spans="1:19">
      <c r="A419" t="s">
        <v>2138</v>
      </c>
      <c r="B419">
        <v>418</v>
      </c>
      <c r="C419">
        <v>418</v>
      </c>
      <c r="D419" t="b">
        <v>1</v>
      </c>
      <c r="F419">
        <v>2160</v>
      </c>
      <c r="G419" t="s">
        <v>22</v>
      </c>
      <c r="I419" t="s">
        <v>184</v>
      </c>
      <c r="L419" t="s">
        <v>2139</v>
      </c>
      <c r="M419" t="s">
        <v>25</v>
      </c>
      <c r="O419" t="s">
        <v>583</v>
      </c>
      <c r="Q419" t="s">
        <v>2140</v>
      </c>
      <c r="R419" t="s">
        <v>2141</v>
      </c>
      <c r="S419" t="s">
        <v>2142</v>
      </c>
    </row>
    <row r="420" spans="1:19">
      <c r="A420" t="s">
        <v>2143</v>
      </c>
      <c r="B420">
        <v>419</v>
      </c>
      <c r="C420">
        <v>419</v>
      </c>
      <c r="D420" t="b">
        <v>1</v>
      </c>
      <c r="F420">
        <v>2159</v>
      </c>
      <c r="G420" t="s">
        <v>22</v>
      </c>
      <c r="I420" t="s">
        <v>566</v>
      </c>
      <c r="L420" t="s">
        <v>2144</v>
      </c>
      <c r="M420" t="s">
        <v>25</v>
      </c>
      <c r="O420" t="s">
        <v>112</v>
      </c>
      <c r="Q420" t="s">
        <v>2145</v>
      </c>
      <c r="R420" t="s">
        <v>2146</v>
      </c>
      <c r="S420" t="s">
        <v>2147</v>
      </c>
    </row>
    <row r="421" spans="1:19">
      <c r="A421" t="s">
        <v>2148</v>
      </c>
      <c r="B421">
        <v>420</v>
      </c>
      <c r="C421">
        <v>420</v>
      </c>
      <c r="D421" t="b">
        <v>1</v>
      </c>
      <c r="F421">
        <v>2158</v>
      </c>
      <c r="G421" t="s">
        <v>22</v>
      </c>
      <c r="I421" t="s">
        <v>184</v>
      </c>
      <c r="L421" t="s">
        <v>63</v>
      </c>
      <c r="M421" t="s">
        <v>25</v>
      </c>
      <c r="N421" t="s">
        <v>64</v>
      </c>
      <c r="Q421" t="s">
        <v>2149</v>
      </c>
      <c r="R421" t="s">
        <v>2150</v>
      </c>
      <c r="S421" t="s">
        <v>2151</v>
      </c>
    </row>
    <row r="422" spans="1:19">
      <c r="A422" t="s">
        <v>2152</v>
      </c>
      <c r="B422">
        <v>421</v>
      </c>
      <c r="C422">
        <v>421</v>
      </c>
      <c r="D422" t="b">
        <v>1</v>
      </c>
      <c r="F422">
        <v>2156</v>
      </c>
      <c r="G422" t="s">
        <v>2153</v>
      </c>
      <c r="I422" t="s">
        <v>184</v>
      </c>
      <c r="L422" t="s">
        <v>953</v>
      </c>
      <c r="M422" t="s">
        <v>25</v>
      </c>
      <c r="N422" t="s">
        <v>245</v>
      </c>
      <c r="Q422" t="s">
        <v>2154</v>
      </c>
      <c r="R422" t="s">
        <v>2155</v>
      </c>
      <c r="S422" t="s">
        <v>2156</v>
      </c>
    </row>
    <row r="423" spans="1:19">
      <c r="A423" t="s">
        <v>2157</v>
      </c>
      <c r="B423">
        <v>422</v>
      </c>
      <c r="C423">
        <v>422</v>
      </c>
      <c r="D423" t="b">
        <v>1</v>
      </c>
      <c r="F423">
        <v>2157</v>
      </c>
      <c r="G423" t="s">
        <v>2158</v>
      </c>
      <c r="I423" t="s">
        <v>184</v>
      </c>
      <c r="L423" t="s">
        <v>953</v>
      </c>
      <c r="M423" t="s">
        <v>25</v>
      </c>
      <c r="N423" t="s">
        <v>245</v>
      </c>
      <c r="Q423" t="s">
        <v>2154</v>
      </c>
      <c r="R423" t="s">
        <v>2155</v>
      </c>
      <c r="S423" t="s">
        <v>2159</v>
      </c>
    </row>
    <row r="424" spans="1:19">
      <c r="A424" t="s">
        <v>2160</v>
      </c>
      <c r="B424">
        <v>423</v>
      </c>
      <c r="C424">
        <v>423</v>
      </c>
      <c r="D424" t="b">
        <v>1</v>
      </c>
      <c r="F424">
        <v>2154</v>
      </c>
      <c r="G424" t="s">
        <v>2161</v>
      </c>
      <c r="I424" t="s">
        <v>184</v>
      </c>
      <c r="L424" t="s">
        <v>2162</v>
      </c>
      <c r="M424" t="s">
        <v>25</v>
      </c>
      <c r="N424" t="s">
        <v>45</v>
      </c>
      <c r="Q424" t="s">
        <v>2163</v>
      </c>
      <c r="R424" t="s">
        <v>2164</v>
      </c>
      <c r="S424" t="s">
        <v>2165</v>
      </c>
    </row>
    <row r="425" spans="1:19">
      <c r="A425" t="s">
        <v>2166</v>
      </c>
      <c r="B425">
        <v>424</v>
      </c>
      <c r="C425">
        <v>424</v>
      </c>
      <c r="D425" t="b">
        <v>1</v>
      </c>
      <c r="F425">
        <v>2155</v>
      </c>
      <c r="G425" t="s">
        <v>22</v>
      </c>
      <c r="I425" t="s">
        <v>184</v>
      </c>
      <c r="L425" t="s">
        <v>2167</v>
      </c>
      <c r="M425" t="s">
        <v>25</v>
      </c>
      <c r="Q425" t="s">
        <v>2168</v>
      </c>
      <c r="R425" s="1" t="s">
        <v>2169</v>
      </c>
      <c r="S425" t="s">
        <v>2170</v>
      </c>
    </row>
    <row r="426" spans="1:19">
      <c r="A426" t="s">
        <v>2171</v>
      </c>
      <c r="B426">
        <v>425</v>
      </c>
      <c r="C426">
        <v>425</v>
      </c>
      <c r="D426" t="b">
        <v>1</v>
      </c>
      <c r="F426">
        <v>2153</v>
      </c>
      <c r="G426" t="s">
        <v>22</v>
      </c>
      <c r="I426" t="s">
        <v>2172</v>
      </c>
      <c r="L426" t="s">
        <v>2173</v>
      </c>
      <c r="M426" t="s">
        <v>25</v>
      </c>
      <c r="O426" t="s">
        <v>1154</v>
      </c>
      <c r="Q426" t="s">
        <v>2174</v>
      </c>
      <c r="R426" s="1" t="s">
        <v>2175</v>
      </c>
      <c r="S426" t="s">
        <v>2176</v>
      </c>
    </row>
    <row r="427" spans="1:19">
      <c r="A427" t="s">
        <v>2177</v>
      </c>
      <c r="B427">
        <v>426</v>
      </c>
      <c r="C427">
        <v>426</v>
      </c>
      <c r="D427" t="b">
        <v>1</v>
      </c>
      <c r="F427">
        <v>2151</v>
      </c>
      <c r="G427" t="s">
        <v>22</v>
      </c>
      <c r="I427" t="s">
        <v>2172</v>
      </c>
      <c r="L427" t="s">
        <v>2178</v>
      </c>
      <c r="M427" t="s">
        <v>25</v>
      </c>
      <c r="Q427" t="s">
        <v>2179</v>
      </c>
      <c r="R427" t="s">
        <v>2180</v>
      </c>
      <c r="S427" t="s">
        <v>2181</v>
      </c>
    </row>
    <row r="428" spans="1:19">
      <c r="A428" t="s">
        <v>2182</v>
      </c>
      <c r="B428">
        <v>427</v>
      </c>
      <c r="C428">
        <v>427</v>
      </c>
      <c r="D428" t="b">
        <v>1</v>
      </c>
      <c r="F428">
        <v>2152</v>
      </c>
      <c r="G428" t="s">
        <v>2183</v>
      </c>
      <c r="I428" t="s">
        <v>2172</v>
      </c>
      <c r="L428" t="s">
        <v>2184</v>
      </c>
      <c r="M428" t="s">
        <v>25</v>
      </c>
      <c r="N428" t="s">
        <v>391</v>
      </c>
      <c r="O428" t="s">
        <v>112</v>
      </c>
      <c r="Q428" s="1" t="s">
        <v>2185</v>
      </c>
      <c r="R428" t="s">
        <v>2186</v>
      </c>
      <c r="S428" t="s">
        <v>2187</v>
      </c>
    </row>
    <row r="429" spans="1:19">
      <c r="A429" t="s">
        <v>2188</v>
      </c>
      <c r="B429">
        <v>428</v>
      </c>
      <c r="C429">
        <v>428</v>
      </c>
      <c r="D429" t="b">
        <v>1</v>
      </c>
      <c r="F429">
        <v>2150</v>
      </c>
      <c r="G429" t="s">
        <v>22</v>
      </c>
      <c r="I429" t="s">
        <v>2189</v>
      </c>
      <c r="L429" t="s">
        <v>2190</v>
      </c>
      <c r="M429" t="s">
        <v>25</v>
      </c>
      <c r="O429" t="s">
        <v>112</v>
      </c>
      <c r="Q429" t="s">
        <v>2191</v>
      </c>
      <c r="R429" t="s">
        <v>2192</v>
      </c>
      <c r="S429" t="s">
        <v>2193</v>
      </c>
    </row>
    <row r="430" spans="1:19">
      <c r="A430" t="s">
        <v>2194</v>
      </c>
      <c r="B430">
        <v>429</v>
      </c>
      <c r="C430">
        <v>429</v>
      </c>
      <c r="D430" t="b">
        <v>1</v>
      </c>
      <c r="F430">
        <v>2149</v>
      </c>
      <c r="G430" t="s">
        <v>2195</v>
      </c>
      <c r="I430" t="s">
        <v>2172</v>
      </c>
      <c r="L430" t="s">
        <v>2127</v>
      </c>
      <c r="M430" t="s">
        <v>25</v>
      </c>
      <c r="N430" t="s">
        <v>1440</v>
      </c>
      <c r="O430" t="s">
        <v>2128</v>
      </c>
      <c r="Q430" t="s">
        <v>2196</v>
      </c>
      <c r="R430" s="1" t="s">
        <v>2197</v>
      </c>
      <c r="S430" t="s">
        <v>2198</v>
      </c>
    </row>
    <row r="431" spans="1:19">
      <c r="A431" t="s">
        <v>2199</v>
      </c>
      <c r="B431">
        <v>430</v>
      </c>
      <c r="C431">
        <v>430</v>
      </c>
      <c r="D431" t="b">
        <v>1</v>
      </c>
      <c r="F431">
        <v>2148</v>
      </c>
      <c r="G431" t="s">
        <v>22</v>
      </c>
      <c r="I431" t="s">
        <v>2172</v>
      </c>
      <c r="L431" t="s">
        <v>2200</v>
      </c>
      <c r="M431" t="s">
        <v>25</v>
      </c>
      <c r="Q431" t="s">
        <v>2201</v>
      </c>
      <c r="R431" s="1" t="s">
        <v>2202</v>
      </c>
      <c r="S431" t="s">
        <v>2203</v>
      </c>
    </row>
    <row r="432" spans="1:19">
      <c r="A432" t="s">
        <v>2204</v>
      </c>
      <c r="B432">
        <v>431</v>
      </c>
      <c r="C432">
        <v>431</v>
      </c>
      <c r="D432" t="b">
        <v>1</v>
      </c>
      <c r="F432">
        <v>2147</v>
      </c>
      <c r="G432" t="s">
        <v>2205</v>
      </c>
      <c r="I432" t="s">
        <v>2172</v>
      </c>
      <c r="L432" t="s">
        <v>2206</v>
      </c>
      <c r="M432" t="s">
        <v>25</v>
      </c>
      <c r="N432" t="s">
        <v>245</v>
      </c>
      <c r="Q432" t="s">
        <v>2207</v>
      </c>
      <c r="R432" t="s">
        <v>2208</v>
      </c>
      <c r="S432" t="s">
        <v>2209</v>
      </c>
    </row>
    <row r="433" spans="1:19">
      <c r="A433" t="s">
        <v>2210</v>
      </c>
      <c r="B433">
        <v>432</v>
      </c>
      <c r="C433">
        <v>432</v>
      </c>
      <c r="D433" t="b">
        <v>1</v>
      </c>
      <c r="F433">
        <v>2146</v>
      </c>
      <c r="G433" t="s">
        <v>2211</v>
      </c>
      <c r="I433" t="s">
        <v>2172</v>
      </c>
      <c r="L433" t="s">
        <v>2212</v>
      </c>
      <c r="M433" t="s">
        <v>25</v>
      </c>
      <c r="N433" t="s">
        <v>245</v>
      </c>
      <c r="Q433" t="s">
        <v>2213</v>
      </c>
      <c r="R433" t="s">
        <v>2208</v>
      </c>
      <c r="S433" t="s">
        <v>2214</v>
      </c>
    </row>
    <row r="434" spans="1:19">
      <c r="A434" t="s">
        <v>2215</v>
      </c>
      <c r="B434">
        <v>433</v>
      </c>
      <c r="C434">
        <v>433</v>
      </c>
      <c r="D434" t="b">
        <v>1</v>
      </c>
      <c r="F434">
        <v>2145</v>
      </c>
      <c r="G434" t="s">
        <v>2216</v>
      </c>
      <c r="I434" t="s">
        <v>1160</v>
      </c>
      <c r="L434" t="s">
        <v>2127</v>
      </c>
      <c r="M434" t="s">
        <v>25</v>
      </c>
      <c r="N434" t="s">
        <v>1440</v>
      </c>
      <c r="O434" t="s">
        <v>2128</v>
      </c>
      <c r="Q434" t="s">
        <v>2217</v>
      </c>
      <c r="R434" t="s">
        <v>2218</v>
      </c>
      <c r="S434" t="s">
        <v>2219</v>
      </c>
    </row>
    <row r="435" spans="1:19">
      <c r="A435" t="s">
        <v>2220</v>
      </c>
      <c r="B435">
        <v>434</v>
      </c>
      <c r="C435">
        <v>434</v>
      </c>
      <c r="D435" t="b">
        <v>1</v>
      </c>
      <c r="F435">
        <v>2143</v>
      </c>
      <c r="G435" t="s">
        <v>2221</v>
      </c>
      <c r="I435" t="s">
        <v>536</v>
      </c>
      <c r="L435" t="s">
        <v>1358</v>
      </c>
      <c r="M435" t="s">
        <v>25</v>
      </c>
      <c r="N435" t="s">
        <v>598</v>
      </c>
      <c r="S435" t="s">
        <v>2222</v>
      </c>
    </row>
    <row r="436" spans="1:19">
      <c r="A436" t="s">
        <v>2223</v>
      </c>
      <c r="B436">
        <v>435</v>
      </c>
      <c r="C436">
        <v>435</v>
      </c>
      <c r="D436" t="b">
        <v>1</v>
      </c>
      <c r="F436">
        <v>2144</v>
      </c>
      <c r="G436" t="s">
        <v>2224</v>
      </c>
      <c r="I436" t="s">
        <v>184</v>
      </c>
      <c r="L436" t="s">
        <v>2225</v>
      </c>
      <c r="M436" t="s">
        <v>25</v>
      </c>
      <c r="N436" t="s">
        <v>441</v>
      </c>
      <c r="Q436" s="1" t="s">
        <v>2226</v>
      </c>
      <c r="S436" t="s">
        <v>2227</v>
      </c>
    </row>
    <row r="437" spans="1:19">
      <c r="A437" t="s">
        <v>2228</v>
      </c>
      <c r="B437">
        <v>436</v>
      </c>
      <c r="C437">
        <v>436</v>
      </c>
      <c r="D437" t="b">
        <v>1</v>
      </c>
      <c r="F437">
        <v>2142</v>
      </c>
      <c r="G437" t="s">
        <v>2229</v>
      </c>
      <c r="I437" t="s">
        <v>536</v>
      </c>
      <c r="L437" t="s">
        <v>2230</v>
      </c>
      <c r="M437" t="s">
        <v>25</v>
      </c>
      <c r="N437" t="s">
        <v>391</v>
      </c>
      <c r="Q437" t="s">
        <v>2231</v>
      </c>
      <c r="R437" t="s">
        <v>2232</v>
      </c>
      <c r="S437" t="s">
        <v>2233</v>
      </c>
    </row>
    <row r="438" spans="1:19">
      <c r="A438" t="s">
        <v>2234</v>
      </c>
      <c r="B438">
        <v>437</v>
      </c>
      <c r="C438">
        <v>437</v>
      </c>
      <c r="D438" t="b">
        <v>1</v>
      </c>
      <c r="F438">
        <v>2141</v>
      </c>
      <c r="G438" t="s">
        <v>2235</v>
      </c>
      <c r="I438" t="s">
        <v>536</v>
      </c>
      <c r="L438" t="s">
        <v>2236</v>
      </c>
      <c r="M438" t="s">
        <v>25</v>
      </c>
      <c r="N438" t="s">
        <v>391</v>
      </c>
      <c r="Q438" t="s">
        <v>2237</v>
      </c>
      <c r="R438" t="s">
        <v>2232</v>
      </c>
      <c r="S438" t="s">
        <v>2238</v>
      </c>
    </row>
    <row r="439" spans="1:19">
      <c r="A439" t="s">
        <v>2239</v>
      </c>
      <c r="B439">
        <v>438</v>
      </c>
      <c r="C439">
        <v>438</v>
      </c>
      <c r="D439" t="b">
        <v>1</v>
      </c>
      <c r="F439">
        <v>2140</v>
      </c>
      <c r="G439" t="s">
        <v>2240</v>
      </c>
      <c r="I439" t="s">
        <v>536</v>
      </c>
      <c r="L439" t="s">
        <v>2241</v>
      </c>
      <c r="M439" t="s">
        <v>25</v>
      </c>
      <c r="N439" t="s">
        <v>391</v>
      </c>
      <c r="Q439" t="s">
        <v>2242</v>
      </c>
      <c r="R439" t="s">
        <v>2232</v>
      </c>
      <c r="S439" t="s">
        <v>2243</v>
      </c>
    </row>
    <row r="440" spans="1:19">
      <c r="A440" t="s">
        <v>2244</v>
      </c>
      <c r="B440">
        <v>439</v>
      </c>
      <c r="C440">
        <v>439</v>
      </c>
      <c r="D440" t="b">
        <v>1</v>
      </c>
      <c r="F440">
        <v>2139</v>
      </c>
      <c r="G440" t="s">
        <v>22</v>
      </c>
      <c r="I440" t="s">
        <v>536</v>
      </c>
      <c r="L440" t="s">
        <v>2245</v>
      </c>
      <c r="M440" t="s">
        <v>25</v>
      </c>
      <c r="N440" t="s">
        <v>245</v>
      </c>
    </row>
    <row r="441" spans="1:19">
      <c r="A441" t="s">
        <v>2246</v>
      </c>
      <c r="B441">
        <v>440</v>
      </c>
      <c r="C441">
        <v>440</v>
      </c>
      <c r="D441" t="b">
        <v>1</v>
      </c>
      <c r="F441">
        <v>2137</v>
      </c>
      <c r="G441" t="s">
        <v>22</v>
      </c>
      <c r="I441" t="s">
        <v>566</v>
      </c>
      <c r="L441" t="s">
        <v>2247</v>
      </c>
      <c r="M441" t="s">
        <v>25</v>
      </c>
      <c r="S441" t="s">
        <v>2248</v>
      </c>
    </row>
    <row r="442" spans="1:19">
      <c r="A442" t="s">
        <v>2249</v>
      </c>
      <c r="B442">
        <v>441</v>
      </c>
      <c r="C442">
        <v>441</v>
      </c>
      <c r="D442" t="b">
        <v>1</v>
      </c>
      <c r="F442">
        <v>2138</v>
      </c>
      <c r="G442" t="s">
        <v>22</v>
      </c>
      <c r="I442" t="s">
        <v>536</v>
      </c>
      <c r="L442" t="s">
        <v>2250</v>
      </c>
      <c r="M442" t="s">
        <v>25</v>
      </c>
      <c r="Q442" t="s">
        <v>2251</v>
      </c>
      <c r="R442" s="1" t="s">
        <v>2252</v>
      </c>
      <c r="S442" t="s">
        <v>2253</v>
      </c>
    </row>
    <row r="443" spans="1:19">
      <c r="A443" t="s">
        <v>2254</v>
      </c>
      <c r="B443">
        <v>442</v>
      </c>
      <c r="C443">
        <v>442</v>
      </c>
      <c r="D443" t="b">
        <v>1</v>
      </c>
      <c r="F443">
        <v>2136</v>
      </c>
      <c r="G443" t="s">
        <v>22</v>
      </c>
      <c r="I443" t="s">
        <v>2255</v>
      </c>
      <c r="L443" t="s">
        <v>1489</v>
      </c>
      <c r="M443" t="s">
        <v>25</v>
      </c>
      <c r="Q443" t="s">
        <v>2256</v>
      </c>
      <c r="R443" s="1" t="s">
        <v>2257</v>
      </c>
      <c r="S443" t="s">
        <v>2258</v>
      </c>
    </row>
    <row r="444" spans="1:19">
      <c r="A444" t="s">
        <v>2259</v>
      </c>
      <c r="B444">
        <v>443</v>
      </c>
      <c r="C444">
        <v>443</v>
      </c>
      <c r="D444" t="b">
        <v>1</v>
      </c>
      <c r="F444">
        <v>2135</v>
      </c>
      <c r="G444" t="s">
        <v>22</v>
      </c>
      <c r="I444" t="s">
        <v>2255</v>
      </c>
      <c r="L444" t="s">
        <v>1834</v>
      </c>
      <c r="M444" t="s">
        <v>25</v>
      </c>
      <c r="Q444" t="s">
        <v>2260</v>
      </c>
      <c r="R444" t="s">
        <v>2261</v>
      </c>
      <c r="S444" t="s">
        <v>2262</v>
      </c>
    </row>
    <row r="445" spans="1:19">
      <c r="A445" t="s">
        <v>2263</v>
      </c>
      <c r="B445">
        <v>444</v>
      </c>
      <c r="C445">
        <v>444</v>
      </c>
      <c r="D445" t="b">
        <v>1</v>
      </c>
      <c r="F445">
        <v>2134</v>
      </c>
      <c r="G445" t="s">
        <v>22</v>
      </c>
      <c r="I445" t="s">
        <v>2255</v>
      </c>
      <c r="L445" t="s">
        <v>2264</v>
      </c>
      <c r="M445" t="s">
        <v>25</v>
      </c>
      <c r="Q445" t="s">
        <v>2265</v>
      </c>
      <c r="R445" t="s">
        <v>2266</v>
      </c>
      <c r="S445" t="s">
        <v>2267</v>
      </c>
    </row>
    <row r="446" spans="1:19">
      <c r="A446" t="s">
        <v>2268</v>
      </c>
      <c r="B446">
        <v>445</v>
      </c>
      <c r="C446">
        <v>445</v>
      </c>
      <c r="D446" t="b">
        <v>1</v>
      </c>
      <c r="F446">
        <v>2133</v>
      </c>
      <c r="G446" t="s">
        <v>22</v>
      </c>
      <c r="I446" t="s">
        <v>2255</v>
      </c>
      <c r="L446" t="s">
        <v>2269</v>
      </c>
      <c r="M446" t="s">
        <v>25</v>
      </c>
      <c r="Q446" t="s">
        <v>2269</v>
      </c>
      <c r="R446" t="s">
        <v>2266</v>
      </c>
      <c r="S446" t="s">
        <v>2270</v>
      </c>
    </row>
    <row r="447" spans="1:19">
      <c r="A447" t="s">
        <v>2271</v>
      </c>
      <c r="B447">
        <v>446</v>
      </c>
      <c r="C447">
        <v>446</v>
      </c>
      <c r="D447" t="b">
        <v>1</v>
      </c>
      <c r="F447">
        <v>2132</v>
      </c>
      <c r="G447" t="s">
        <v>2272</v>
      </c>
      <c r="I447" t="s">
        <v>2255</v>
      </c>
      <c r="L447" t="s">
        <v>2273</v>
      </c>
      <c r="M447" t="s">
        <v>25</v>
      </c>
      <c r="N447" t="s">
        <v>64</v>
      </c>
      <c r="Q447" t="s">
        <v>2274</v>
      </c>
      <c r="R447" t="s">
        <v>2275</v>
      </c>
      <c r="S447" t="s">
        <v>2276</v>
      </c>
    </row>
    <row r="448" spans="1:19">
      <c r="A448" t="s">
        <v>2277</v>
      </c>
      <c r="B448">
        <v>447</v>
      </c>
      <c r="C448">
        <v>447</v>
      </c>
      <c r="D448" t="b">
        <v>1</v>
      </c>
      <c r="F448">
        <v>2131</v>
      </c>
      <c r="G448" t="s">
        <v>22</v>
      </c>
      <c r="I448" t="s">
        <v>2255</v>
      </c>
      <c r="L448" t="s">
        <v>2278</v>
      </c>
      <c r="M448" t="s">
        <v>25</v>
      </c>
      <c r="Q448" t="s">
        <v>2279</v>
      </c>
      <c r="R448" t="s">
        <v>2275</v>
      </c>
      <c r="S448" t="s">
        <v>2280</v>
      </c>
    </row>
    <row r="449" spans="1:19">
      <c r="A449" t="s">
        <v>2281</v>
      </c>
      <c r="B449">
        <v>448</v>
      </c>
      <c r="C449">
        <v>448</v>
      </c>
      <c r="D449" t="b">
        <v>1</v>
      </c>
      <c r="F449">
        <v>2130</v>
      </c>
      <c r="G449" t="s">
        <v>22</v>
      </c>
      <c r="I449" t="s">
        <v>2255</v>
      </c>
      <c r="L449" t="s">
        <v>1604</v>
      </c>
      <c r="M449" t="s">
        <v>25</v>
      </c>
      <c r="O449" t="s">
        <v>38</v>
      </c>
      <c r="Q449" t="s">
        <v>2282</v>
      </c>
      <c r="R449" t="s">
        <v>2283</v>
      </c>
      <c r="S449" t="s">
        <v>2284</v>
      </c>
    </row>
    <row r="450" spans="1:19">
      <c r="A450" t="s">
        <v>2285</v>
      </c>
      <c r="B450">
        <v>449</v>
      </c>
      <c r="C450">
        <v>449</v>
      </c>
      <c r="D450" t="b">
        <v>1</v>
      </c>
      <c r="F450">
        <v>2128</v>
      </c>
      <c r="G450" t="s">
        <v>22</v>
      </c>
      <c r="I450" t="s">
        <v>2255</v>
      </c>
      <c r="L450" t="s">
        <v>2286</v>
      </c>
      <c r="M450" t="s">
        <v>25</v>
      </c>
      <c r="O450" t="s">
        <v>38</v>
      </c>
      <c r="Q450" t="s">
        <v>2287</v>
      </c>
      <c r="R450" t="s">
        <v>2288</v>
      </c>
      <c r="S450" t="s">
        <v>2289</v>
      </c>
    </row>
    <row r="451" spans="1:19">
      <c r="A451" t="s">
        <v>2290</v>
      </c>
      <c r="B451">
        <v>450</v>
      </c>
      <c r="C451">
        <v>450</v>
      </c>
      <c r="D451" t="b">
        <v>1</v>
      </c>
      <c r="F451">
        <v>2129</v>
      </c>
      <c r="G451" t="s">
        <v>22</v>
      </c>
      <c r="I451" t="s">
        <v>2255</v>
      </c>
      <c r="L451" t="s">
        <v>2291</v>
      </c>
      <c r="M451" t="s">
        <v>25</v>
      </c>
      <c r="Q451" t="s">
        <v>2292</v>
      </c>
      <c r="R451" t="s">
        <v>2293</v>
      </c>
      <c r="S451" t="s">
        <v>2294</v>
      </c>
    </row>
    <row r="452" spans="1:19">
      <c r="A452" t="s">
        <v>2295</v>
      </c>
      <c r="B452">
        <v>451</v>
      </c>
      <c r="C452">
        <v>451</v>
      </c>
      <c r="D452" t="b">
        <v>1</v>
      </c>
      <c r="F452">
        <v>2126</v>
      </c>
      <c r="G452" t="s">
        <v>2296</v>
      </c>
      <c r="I452" t="s">
        <v>2297</v>
      </c>
      <c r="L452" t="s">
        <v>2298</v>
      </c>
      <c r="M452" t="s">
        <v>25</v>
      </c>
      <c r="N452" t="s">
        <v>1440</v>
      </c>
      <c r="O452" t="s">
        <v>112</v>
      </c>
      <c r="Q452" t="s">
        <v>2299</v>
      </c>
      <c r="R452" s="1" t="s">
        <v>2300</v>
      </c>
      <c r="S452" t="s">
        <v>2301</v>
      </c>
    </row>
    <row r="453" spans="1:19">
      <c r="A453" t="s">
        <v>2302</v>
      </c>
      <c r="B453">
        <v>452</v>
      </c>
      <c r="C453">
        <v>452</v>
      </c>
      <c r="D453" t="b">
        <v>1</v>
      </c>
      <c r="F453">
        <v>2127</v>
      </c>
      <c r="G453" t="s">
        <v>2303</v>
      </c>
      <c r="I453" t="s">
        <v>2255</v>
      </c>
      <c r="L453" t="s">
        <v>1105</v>
      </c>
      <c r="M453" t="s">
        <v>25</v>
      </c>
      <c r="N453" t="s">
        <v>245</v>
      </c>
      <c r="Q453" t="s">
        <v>2304</v>
      </c>
      <c r="R453" t="s">
        <v>2305</v>
      </c>
      <c r="S453" t="s">
        <v>2306</v>
      </c>
    </row>
    <row r="454" spans="1:19">
      <c r="A454" t="s">
        <v>2307</v>
      </c>
      <c r="B454">
        <v>453</v>
      </c>
      <c r="C454">
        <v>453</v>
      </c>
      <c r="D454" t="b">
        <v>1</v>
      </c>
      <c r="F454">
        <v>2123</v>
      </c>
      <c r="G454" t="s">
        <v>22</v>
      </c>
      <c r="I454" t="s">
        <v>2297</v>
      </c>
      <c r="L454" t="s">
        <v>2308</v>
      </c>
      <c r="M454" t="s">
        <v>25</v>
      </c>
      <c r="Q454" t="s">
        <v>2309</v>
      </c>
      <c r="R454" t="s">
        <v>2310</v>
      </c>
      <c r="S454" t="s">
        <v>2311</v>
      </c>
    </row>
    <row r="455" spans="1:19">
      <c r="A455" t="s">
        <v>2312</v>
      </c>
      <c r="B455">
        <v>454</v>
      </c>
      <c r="C455">
        <v>454</v>
      </c>
      <c r="D455" t="b">
        <v>1</v>
      </c>
      <c r="F455">
        <v>2124</v>
      </c>
      <c r="G455" t="s">
        <v>22</v>
      </c>
      <c r="I455" t="s">
        <v>2297</v>
      </c>
      <c r="L455" t="s">
        <v>2313</v>
      </c>
      <c r="M455" t="s">
        <v>25</v>
      </c>
      <c r="Q455" t="s">
        <v>2314</v>
      </c>
      <c r="R455" t="s">
        <v>2315</v>
      </c>
      <c r="S455" t="s">
        <v>2316</v>
      </c>
    </row>
    <row r="456" spans="1:19">
      <c r="A456" t="s">
        <v>2317</v>
      </c>
      <c r="B456">
        <v>455</v>
      </c>
      <c r="C456">
        <v>455</v>
      </c>
      <c r="D456" t="b">
        <v>1</v>
      </c>
      <c r="F456">
        <v>2125</v>
      </c>
      <c r="G456" t="s">
        <v>22</v>
      </c>
      <c r="I456" t="s">
        <v>2297</v>
      </c>
      <c r="L456" t="s">
        <v>2069</v>
      </c>
      <c r="M456" t="s">
        <v>25</v>
      </c>
      <c r="Q456" t="s">
        <v>2318</v>
      </c>
      <c r="R456" t="s">
        <v>2319</v>
      </c>
      <c r="S456" t="s">
        <v>2320</v>
      </c>
    </row>
    <row r="457" spans="1:19">
      <c r="A457" t="s">
        <v>2321</v>
      </c>
      <c r="B457">
        <v>456</v>
      </c>
      <c r="C457">
        <v>456</v>
      </c>
      <c r="D457" t="b">
        <v>1</v>
      </c>
      <c r="F457">
        <v>2122</v>
      </c>
      <c r="G457" t="s">
        <v>2322</v>
      </c>
      <c r="I457" t="s">
        <v>2297</v>
      </c>
      <c r="L457" t="s">
        <v>2323</v>
      </c>
      <c r="M457" t="s">
        <v>25</v>
      </c>
      <c r="N457" t="s">
        <v>214</v>
      </c>
      <c r="Q457" t="s">
        <v>2324</v>
      </c>
      <c r="R457" t="s">
        <v>2325</v>
      </c>
      <c r="S457" t="s">
        <v>2326</v>
      </c>
    </row>
    <row r="458" spans="1:19">
      <c r="A458" t="s">
        <v>2327</v>
      </c>
      <c r="B458">
        <v>457</v>
      </c>
      <c r="C458">
        <v>457</v>
      </c>
      <c r="D458" t="b">
        <v>1</v>
      </c>
      <c r="F458">
        <v>2120</v>
      </c>
      <c r="G458" t="s">
        <v>22</v>
      </c>
      <c r="I458" t="s">
        <v>2297</v>
      </c>
      <c r="L458" t="s">
        <v>2328</v>
      </c>
      <c r="M458" t="s">
        <v>25</v>
      </c>
      <c r="Q458" t="s">
        <v>2329</v>
      </c>
      <c r="R458" t="s">
        <v>2330</v>
      </c>
      <c r="S458" t="s">
        <v>2331</v>
      </c>
    </row>
    <row r="459" spans="1:19">
      <c r="A459" t="s">
        <v>2332</v>
      </c>
      <c r="B459">
        <v>458</v>
      </c>
      <c r="C459">
        <v>458</v>
      </c>
      <c r="D459" t="b">
        <v>1</v>
      </c>
      <c r="F459">
        <v>2121</v>
      </c>
      <c r="G459" t="s">
        <v>22</v>
      </c>
      <c r="I459" t="s">
        <v>2297</v>
      </c>
      <c r="L459" t="s">
        <v>1940</v>
      </c>
      <c r="M459" t="s">
        <v>25</v>
      </c>
      <c r="O459" t="s">
        <v>1011</v>
      </c>
      <c r="Q459" t="s">
        <v>2333</v>
      </c>
      <c r="R459" t="s">
        <v>2334</v>
      </c>
      <c r="S459" t="s">
        <v>2335</v>
      </c>
    </row>
    <row r="460" spans="1:19">
      <c r="A460" t="s">
        <v>2336</v>
      </c>
      <c r="B460">
        <v>459</v>
      </c>
      <c r="C460">
        <v>459</v>
      </c>
      <c r="D460" t="b">
        <v>1</v>
      </c>
      <c r="F460">
        <v>2119</v>
      </c>
      <c r="G460" t="s">
        <v>2337</v>
      </c>
      <c r="I460" t="s">
        <v>2297</v>
      </c>
      <c r="L460" t="s">
        <v>2338</v>
      </c>
      <c r="M460" t="s">
        <v>25</v>
      </c>
      <c r="N460" t="s">
        <v>245</v>
      </c>
      <c r="Q460" t="s">
        <v>2339</v>
      </c>
      <c r="R460" t="s">
        <v>2340</v>
      </c>
      <c r="S460" t="s">
        <v>2341</v>
      </c>
    </row>
    <row r="461" spans="1:19">
      <c r="A461" t="s">
        <v>2342</v>
      </c>
      <c r="B461">
        <v>460</v>
      </c>
      <c r="C461">
        <v>460</v>
      </c>
      <c r="D461" t="b">
        <v>1</v>
      </c>
      <c r="F461">
        <v>2117</v>
      </c>
      <c r="G461" t="s">
        <v>22</v>
      </c>
      <c r="I461" t="s">
        <v>2297</v>
      </c>
      <c r="L461" t="s">
        <v>158</v>
      </c>
      <c r="M461" t="s">
        <v>25</v>
      </c>
      <c r="Q461" s="1" t="s">
        <v>2343</v>
      </c>
      <c r="R461" t="s">
        <v>2344</v>
      </c>
      <c r="S461" t="s">
        <v>2345</v>
      </c>
    </row>
    <row r="462" spans="1:19">
      <c r="A462" t="s">
        <v>2346</v>
      </c>
      <c r="B462">
        <v>461</v>
      </c>
      <c r="C462">
        <v>461</v>
      </c>
      <c r="D462" t="b">
        <v>1</v>
      </c>
      <c r="F462">
        <v>2118</v>
      </c>
      <c r="G462" t="s">
        <v>22</v>
      </c>
      <c r="I462" t="s">
        <v>2297</v>
      </c>
      <c r="L462" t="s">
        <v>2347</v>
      </c>
      <c r="M462" t="s">
        <v>25</v>
      </c>
      <c r="Q462" t="s">
        <v>2348</v>
      </c>
      <c r="R462" s="1" t="s">
        <v>2349</v>
      </c>
      <c r="S462" t="s">
        <v>2350</v>
      </c>
    </row>
    <row r="463" spans="1:19">
      <c r="A463" t="s">
        <v>2351</v>
      </c>
      <c r="B463">
        <v>462</v>
      </c>
      <c r="C463">
        <v>462</v>
      </c>
      <c r="D463" t="b">
        <v>1</v>
      </c>
      <c r="F463">
        <v>2116</v>
      </c>
      <c r="G463" t="s">
        <v>22</v>
      </c>
      <c r="I463" t="s">
        <v>2297</v>
      </c>
      <c r="L463" t="s">
        <v>2352</v>
      </c>
      <c r="M463" t="s">
        <v>25</v>
      </c>
      <c r="Q463" t="s">
        <v>2353</v>
      </c>
      <c r="R463" t="s">
        <v>2354</v>
      </c>
      <c r="S463" t="s">
        <v>2355</v>
      </c>
    </row>
    <row r="464" spans="1:19">
      <c r="A464" t="s">
        <v>2356</v>
      </c>
      <c r="B464">
        <v>463</v>
      </c>
      <c r="C464">
        <v>463</v>
      </c>
      <c r="D464" t="b">
        <v>1</v>
      </c>
      <c r="F464">
        <v>2115</v>
      </c>
      <c r="G464" t="s">
        <v>2357</v>
      </c>
      <c r="I464" t="s">
        <v>2297</v>
      </c>
      <c r="L464" t="s">
        <v>2358</v>
      </c>
      <c r="M464" t="s">
        <v>25</v>
      </c>
      <c r="N464" t="s">
        <v>214</v>
      </c>
      <c r="O464" t="s">
        <v>112</v>
      </c>
      <c r="Q464" t="s">
        <v>2359</v>
      </c>
      <c r="R464" t="s">
        <v>2360</v>
      </c>
      <c r="S464" t="s">
        <v>2361</v>
      </c>
    </row>
    <row r="465" spans="1:19">
      <c r="A465" t="s">
        <v>2362</v>
      </c>
      <c r="B465">
        <v>464</v>
      </c>
      <c r="C465">
        <v>464</v>
      </c>
      <c r="D465" t="b">
        <v>1</v>
      </c>
      <c r="F465">
        <v>2114</v>
      </c>
      <c r="G465" t="s">
        <v>22</v>
      </c>
      <c r="I465" t="s">
        <v>76</v>
      </c>
      <c r="L465" t="s">
        <v>2363</v>
      </c>
      <c r="M465" t="s">
        <v>25</v>
      </c>
      <c r="N465" t="s">
        <v>441</v>
      </c>
      <c r="O465" t="s">
        <v>112</v>
      </c>
      <c r="Q465" t="s">
        <v>2364</v>
      </c>
      <c r="R465" s="1" t="s">
        <v>2365</v>
      </c>
      <c r="S465" t="s">
        <v>2366</v>
      </c>
    </row>
    <row r="466" spans="1:19">
      <c r="A466" t="s">
        <v>2367</v>
      </c>
      <c r="B466">
        <v>465</v>
      </c>
      <c r="C466">
        <v>465</v>
      </c>
      <c r="D466" t="b">
        <v>1</v>
      </c>
      <c r="F466">
        <v>2113</v>
      </c>
      <c r="G466" t="s">
        <v>22</v>
      </c>
      <c r="I466" t="s">
        <v>76</v>
      </c>
      <c r="L466" t="s">
        <v>2368</v>
      </c>
      <c r="M466" t="s">
        <v>25</v>
      </c>
      <c r="N466" t="s">
        <v>214</v>
      </c>
      <c r="O466" t="s">
        <v>112</v>
      </c>
      <c r="Q466" t="s">
        <v>2369</v>
      </c>
      <c r="R466" t="s">
        <v>2370</v>
      </c>
      <c r="S466" t="s">
        <v>2371</v>
      </c>
    </row>
    <row r="467" spans="1:19">
      <c r="A467" t="s">
        <v>2372</v>
      </c>
      <c r="B467">
        <v>466</v>
      </c>
      <c r="C467">
        <v>466</v>
      </c>
      <c r="D467" t="b">
        <v>1</v>
      </c>
      <c r="F467">
        <v>2112</v>
      </c>
      <c r="G467" t="s">
        <v>2373</v>
      </c>
      <c r="I467" t="s">
        <v>76</v>
      </c>
      <c r="L467" t="s">
        <v>2374</v>
      </c>
      <c r="M467" t="s">
        <v>25</v>
      </c>
      <c r="N467" t="s">
        <v>2375</v>
      </c>
      <c r="O467" t="s">
        <v>112</v>
      </c>
      <c r="Q467" t="s">
        <v>2376</v>
      </c>
      <c r="R467" t="s">
        <v>2377</v>
      </c>
      <c r="S467" t="s">
        <v>2378</v>
      </c>
    </row>
    <row r="468" spans="1:19">
      <c r="A468" t="s">
        <v>2379</v>
      </c>
      <c r="B468">
        <v>467</v>
      </c>
      <c r="C468">
        <v>467</v>
      </c>
      <c r="D468" t="b">
        <v>1</v>
      </c>
      <c r="F468">
        <v>2111</v>
      </c>
      <c r="G468" t="s">
        <v>2380</v>
      </c>
      <c r="I468" t="s">
        <v>76</v>
      </c>
      <c r="L468" t="s">
        <v>2381</v>
      </c>
      <c r="M468" t="s">
        <v>25</v>
      </c>
      <c r="Q468" s="1" t="s">
        <v>2382</v>
      </c>
      <c r="R468" t="s">
        <v>2383</v>
      </c>
      <c r="S468" t="s">
        <v>2384</v>
      </c>
    </row>
    <row r="469" spans="1:19">
      <c r="A469" t="s">
        <v>2385</v>
      </c>
      <c r="B469">
        <v>468</v>
      </c>
      <c r="C469">
        <v>468</v>
      </c>
      <c r="D469" t="b">
        <v>1</v>
      </c>
      <c r="F469">
        <v>2109</v>
      </c>
      <c r="G469" t="s">
        <v>22</v>
      </c>
      <c r="I469" t="s">
        <v>76</v>
      </c>
      <c r="L469" t="s">
        <v>2386</v>
      </c>
      <c r="M469" t="s">
        <v>25</v>
      </c>
      <c r="Q469" t="s">
        <v>2386</v>
      </c>
      <c r="R469" t="s">
        <v>2387</v>
      </c>
      <c r="S469" t="s">
        <v>2388</v>
      </c>
    </row>
    <row r="470" spans="1:19">
      <c r="A470" t="s">
        <v>2389</v>
      </c>
      <c r="B470">
        <v>469</v>
      </c>
      <c r="C470">
        <v>469</v>
      </c>
      <c r="D470" t="b">
        <v>1</v>
      </c>
      <c r="F470">
        <v>2110</v>
      </c>
      <c r="G470" t="s">
        <v>22</v>
      </c>
      <c r="I470" t="s">
        <v>76</v>
      </c>
      <c r="L470" t="s">
        <v>2390</v>
      </c>
      <c r="M470" t="s">
        <v>25</v>
      </c>
      <c r="Q470" t="s">
        <v>2390</v>
      </c>
      <c r="R470" t="s">
        <v>2383</v>
      </c>
      <c r="S470" t="s">
        <v>2391</v>
      </c>
    </row>
    <row r="471" spans="1:19">
      <c r="A471" t="s">
        <v>2392</v>
      </c>
      <c r="B471">
        <v>470</v>
      </c>
      <c r="C471">
        <v>470</v>
      </c>
      <c r="D471" t="b">
        <v>1</v>
      </c>
      <c r="F471">
        <v>2106</v>
      </c>
      <c r="G471" t="s">
        <v>22</v>
      </c>
      <c r="I471" t="s">
        <v>76</v>
      </c>
      <c r="L471" t="s">
        <v>2393</v>
      </c>
      <c r="M471" t="s">
        <v>25</v>
      </c>
      <c r="O471" t="s">
        <v>337</v>
      </c>
      <c r="Q471" t="s">
        <v>2394</v>
      </c>
      <c r="R471" t="s">
        <v>2395</v>
      </c>
      <c r="S471" t="s">
        <v>2396</v>
      </c>
    </row>
    <row r="472" spans="1:19">
      <c r="A472" t="s">
        <v>2397</v>
      </c>
      <c r="B472">
        <v>471</v>
      </c>
      <c r="C472">
        <v>471</v>
      </c>
      <c r="D472" t="b">
        <v>1</v>
      </c>
      <c r="F472">
        <v>2107</v>
      </c>
      <c r="G472" t="s">
        <v>22</v>
      </c>
      <c r="I472" t="s">
        <v>76</v>
      </c>
      <c r="L472" t="s">
        <v>2398</v>
      </c>
      <c r="M472" t="s">
        <v>25</v>
      </c>
      <c r="N472" t="s">
        <v>214</v>
      </c>
      <c r="O472" t="s">
        <v>337</v>
      </c>
      <c r="Q472" t="s">
        <v>2398</v>
      </c>
      <c r="R472" t="s">
        <v>2399</v>
      </c>
      <c r="S472" t="s">
        <v>2400</v>
      </c>
    </row>
    <row r="473" spans="1:19">
      <c r="A473" t="s">
        <v>2401</v>
      </c>
      <c r="B473">
        <v>472</v>
      </c>
      <c r="C473">
        <v>472</v>
      </c>
      <c r="D473" t="b">
        <v>1</v>
      </c>
      <c r="F473">
        <v>2108</v>
      </c>
      <c r="G473" t="s">
        <v>22</v>
      </c>
      <c r="I473" t="s">
        <v>76</v>
      </c>
      <c r="L473" t="s">
        <v>2402</v>
      </c>
      <c r="M473" t="s">
        <v>25</v>
      </c>
      <c r="Q473" t="s">
        <v>2403</v>
      </c>
      <c r="R473" t="s">
        <v>2404</v>
      </c>
      <c r="S473" t="s">
        <v>2405</v>
      </c>
    </row>
    <row r="474" spans="1:19">
      <c r="A474" t="s">
        <v>2406</v>
      </c>
      <c r="B474">
        <v>473</v>
      </c>
      <c r="C474">
        <v>473</v>
      </c>
      <c r="D474" t="b">
        <v>1</v>
      </c>
      <c r="F474">
        <v>2104</v>
      </c>
      <c r="G474" t="s">
        <v>22</v>
      </c>
      <c r="I474" t="s">
        <v>76</v>
      </c>
      <c r="L474" t="s">
        <v>2291</v>
      </c>
      <c r="M474" t="s">
        <v>25</v>
      </c>
      <c r="Q474" t="s">
        <v>2407</v>
      </c>
      <c r="R474" s="1" t="s">
        <v>2408</v>
      </c>
      <c r="S474" t="s">
        <v>2409</v>
      </c>
    </row>
    <row r="475" spans="1:19">
      <c r="A475" t="s">
        <v>2410</v>
      </c>
      <c r="B475">
        <v>474</v>
      </c>
      <c r="C475">
        <v>474</v>
      </c>
      <c r="D475" t="b">
        <v>1</v>
      </c>
      <c r="F475">
        <v>2105</v>
      </c>
      <c r="G475" t="s">
        <v>22</v>
      </c>
      <c r="I475" t="s">
        <v>76</v>
      </c>
      <c r="L475" t="s">
        <v>2411</v>
      </c>
      <c r="M475" t="s">
        <v>25</v>
      </c>
      <c r="O475" t="s">
        <v>337</v>
      </c>
      <c r="Q475" t="s">
        <v>2412</v>
      </c>
      <c r="R475" s="1" t="s">
        <v>2413</v>
      </c>
      <c r="S475" t="s">
        <v>2414</v>
      </c>
    </row>
    <row r="476" spans="1:19">
      <c r="A476" t="s">
        <v>2415</v>
      </c>
      <c r="B476">
        <v>475</v>
      </c>
      <c r="C476">
        <v>475</v>
      </c>
      <c r="D476" t="b">
        <v>1</v>
      </c>
      <c r="F476">
        <v>2103</v>
      </c>
      <c r="G476" t="s">
        <v>22</v>
      </c>
      <c r="I476" t="s">
        <v>76</v>
      </c>
      <c r="L476" t="s">
        <v>158</v>
      </c>
      <c r="M476" t="s">
        <v>25</v>
      </c>
      <c r="Q476" t="s">
        <v>2416</v>
      </c>
      <c r="R476" s="1" t="s">
        <v>2417</v>
      </c>
      <c r="S476" t="s">
        <v>2418</v>
      </c>
    </row>
    <row r="477" spans="1:19">
      <c r="A477" t="s">
        <v>2419</v>
      </c>
      <c r="B477">
        <v>476</v>
      </c>
      <c r="C477">
        <v>476</v>
      </c>
      <c r="D477" t="b">
        <v>1</v>
      </c>
      <c r="F477">
        <v>2102</v>
      </c>
      <c r="G477" t="s">
        <v>22</v>
      </c>
      <c r="I477" t="s">
        <v>76</v>
      </c>
      <c r="L477" t="s">
        <v>2420</v>
      </c>
      <c r="M477" t="s">
        <v>25</v>
      </c>
      <c r="Q477" t="s">
        <v>2421</v>
      </c>
      <c r="R477" s="1" t="s">
        <v>2422</v>
      </c>
      <c r="S477" t="s">
        <v>2423</v>
      </c>
    </row>
    <row r="478" spans="1:19">
      <c r="A478" t="s">
        <v>2424</v>
      </c>
      <c r="B478">
        <v>477</v>
      </c>
      <c r="C478">
        <v>477</v>
      </c>
      <c r="D478" t="b">
        <v>1</v>
      </c>
      <c r="F478">
        <v>2100</v>
      </c>
      <c r="G478" t="s">
        <v>22</v>
      </c>
      <c r="I478" t="s">
        <v>76</v>
      </c>
      <c r="L478" t="s">
        <v>2425</v>
      </c>
      <c r="M478" t="s">
        <v>25</v>
      </c>
      <c r="Q478" t="s">
        <v>2426</v>
      </c>
      <c r="R478" t="s">
        <v>2427</v>
      </c>
      <c r="S478" t="s">
        <v>2428</v>
      </c>
    </row>
    <row r="479" spans="1:19">
      <c r="A479" t="s">
        <v>2429</v>
      </c>
      <c r="B479">
        <v>478</v>
      </c>
      <c r="C479">
        <v>478</v>
      </c>
      <c r="D479" t="b">
        <v>1</v>
      </c>
      <c r="F479">
        <v>2101</v>
      </c>
      <c r="G479" t="s">
        <v>22</v>
      </c>
      <c r="I479" t="s">
        <v>76</v>
      </c>
      <c r="L479" t="s">
        <v>2430</v>
      </c>
      <c r="M479" t="s">
        <v>25</v>
      </c>
      <c r="Q479" t="s">
        <v>2431</v>
      </c>
      <c r="R479" t="s">
        <v>2432</v>
      </c>
      <c r="S479" t="s">
        <v>2433</v>
      </c>
    </row>
    <row r="480" spans="1:19">
      <c r="A480" t="s">
        <v>2434</v>
      </c>
      <c r="B480">
        <v>479</v>
      </c>
      <c r="C480">
        <v>479</v>
      </c>
      <c r="D480" t="b">
        <v>1</v>
      </c>
      <c r="F480">
        <v>2098</v>
      </c>
      <c r="G480" t="s">
        <v>22</v>
      </c>
      <c r="I480" t="s">
        <v>84</v>
      </c>
      <c r="L480" t="s">
        <v>2435</v>
      </c>
      <c r="M480" t="s">
        <v>25</v>
      </c>
      <c r="N480" t="s">
        <v>441</v>
      </c>
      <c r="Q480" t="s">
        <v>2436</v>
      </c>
      <c r="R480" t="s">
        <v>2437</v>
      </c>
      <c r="S480" t="s">
        <v>2438</v>
      </c>
    </row>
    <row r="481" spans="1:20">
      <c r="A481" t="s">
        <v>2439</v>
      </c>
      <c r="B481">
        <v>480</v>
      </c>
      <c r="C481">
        <v>480</v>
      </c>
      <c r="D481" t="b">
        <v>1</v>
      </c>
      <c r="F481">
        <v>2099</v>
      </c>
      <c r="G481" t="s">
        <v>22</v>
      </c>
      <c r="I481" t="s">
        <v>84</v>
      </c>
      <c r="L481" t="s">
        <v>2440</v>
      </c>
      <c r="M481" t="s">
        <v>25</v>
      </c>
      <c r="Q481" t="s">
        <v>2441</v>
      </c>
      <c r="R481" s="1" t="s">
        <v>2442</v>
      </c>
      <c r="S481" t="s">
        <v>2443</v>
      </c>
    </row>
    <row r="482" spans="1:20">
      <c r="A482" t="s">
        <v>2444</v>
      </c>
      <c r="B482">
        <v>481</v>
      </c>
      <c r="C482">
        <v>481</v>
      </c>
      <c r="D482" t="b">
        <v>1</v>
      </c>
      <c r="F482">
        <v>2096</v>
      </c>
      <c r="G482" t="s">
        <v>2445</v>
      </c>
      <c r="I482" t="s">
        <v>157</v>
      </c>
      <c r="L482" t="s">
        <v>1865</v>
      </c>
      <c r="M482" t="s">
        <v>25</v>
      </c>
      <c r="S482" t="s">
        <v>2446</v>
      </c>
    </row>
    <row r="483" spans="1:20">
      <c r="A483" t="s">
        <v>2447</v>
      </c>
      <c r="B483">
        <v>482</v>
      </c>
      <c r="C483">
        <v>482</v>
      </c>
      <c r="D483" t="b">
        <v>1</v>
      </c>
      <c r="F483">
        <v>2097</v>
      </c>
      <c r="G483" t="s">
        <v>22</v>
      </c>
      <c r="I483" t="s">
        <v>84</v>
      </c>
      <c r="L483" t="s">
        <v>2448</v>
      </c>
      <c r="M483" t="s">
        <v>25</v>
      </c>
      <c r="Q483" t="s">
        <v>2449</v>
      </c>
      <c r="R483" t="s">
        <v>2450</v>
      </c>
      <c r="S483" t="s">
        <v>2451</v>
      </c>
    </row>
    <row r="484" spans="1:20">
      <c r="A484" t="s">
        <v>2452</v>
      </c>
      <c r="B484">
        <v>483</v>
      </c>
      <c r="C484">
        <v>483</v>
      </c>
      <c r="D484" t="b">
        <v>1</v>
      </c>
      <c r="F484">
        <v>2093</v>
      </c>
      <c r="G484" t="s">
        <v>2453</v>
      </c>
      <c r="I484" t="s">
        <v>128</v>
      </c>
      <c r="L484" t="s">
        <v>2454</v>
      </c>
      <c r="M484" t="s">
        <v>25</v>
      </c>
      <c r="N484" t="s">
        <v>441</v>
      </c>
      <c r="S484" t="s">
        <v>2455</v>
      </c>
    </row>
    <row r="485" spans="1:20">
      <c r="A485" t="s">
        <v>2456</v>
      </c>
      <c r="B485">
        <v>484</v>
      </c>
      <c r="C485">
        <v>484</v>
      </c>
      <c r="D485" t="b">
        <v>1</v>
      </c>
      <c r="F485">
        <v>2094</v>
      </c>
      <c r="G485" t="s">
        <v>2457</v>
      </c>
      <c r="I485" t="s">
        <v>157</v>
      </c>
      <c r="L485" t="s">
        <v>2458</v>
      </c>
      <c r="M485" t="s">
        <v>25</v>
      </c>
      <c r="S485" t="s">
        <v>2459</v>
      </c>
    </row>
    <row r="486" spans="1:20">
      <c r="A486" t="s">
        <v>2460</v>
      </c>
      <c r="B486">
        <v>485</v>
      </c>
      <c r="C486">
        <v>485</v>
      </c>
      <c r="D486" t="b">
        <v>1</v>
      </c>
      <c r="F486">
        <v>2095</v>
      </c>
      <c r="G486" t="s">
        <v>22</v>
      </c>
      <c r="I486" t="s">
        <v>2189</v>
      </c>
      <c r="L486" t="s">
        <v>2461</v>
      </c>
      <c r="M486" t="s">
        <v>25</v>
      </c>
      <c r="O486" t="s">
        <v>112</v>
      </c>
      <c r="Q486" t="s">
        <v>2462</v>
      </c>
      <c r="S486" t="s">
        <v>2463</v>
      </c>
    </row>
    <row r="487" spans="1:20">
      <c r="A487" t="s">
        <v>2464</v>
      </c>
      <c r="B487">
        <v>486</v>
      </c>
      <c r="C487">
        <v>486</v>
      </c>
      <c r="D487" t="b">
        <v>1</v>
      </c>
      <c r="F487">
        <v>2090</v>
      </c>
      <c r="G487" t="s">
        <v>22</v>
      </c>
      <c r="I487" t="s">
        <v>84</v>
      </c>
      <c r="L487" t="s">
        <v>2465</v>
      </c>
      <c r="M487" t="s">
        <v>25</v>
      </c>
      <c r="N487" t="s">
        <v>37</v>
      </c>
      <c r="Q487" t="s">
        <v>2466</v>
      </c>
      <c r="R487" t="s">
        <v>2467</v>
      </c>
      <c r="S487" t="s">
        <v>2468</v>
      </c>
    </row>
    <row r="488" spans="1:20">
      <c r="A488" t="s">
        <v>2469</v>
      </c>
      <c r="B488">
        <v>487</v>
      </c>
      <c r="C488">
        <v>487</v>
      </c>
      <c r="D488" t="b">
        <v>1</v>
      </c>
      <c r="F488">
        <v>2091</v>
      </c>
      <c r="G488" t="s">
        <v>22</v>
      </c>
      <c r="I488" t="s">
        <v>2470</v>
      </c>
      <c r="L488" t="s">
        <v>2471</v>
      </c>
      <c r="M488" t="s">
        <v>25</v>
      </c>
      <c r="Q488" t="s">
        <v>2472</v>
      </c>
      <c r="R488" t="s">
        <v>2473</v>
      </c>
      <c r="S488" t="s">
        <v>2474</v>
      </c>
    </row>
    <row r="489" spans="1:20">
      <c r="A489" t="s">
        <v>2475</v>
      </c>
      <c r="B489">
        <v>488</v>
      </c>
      <c r="C489">
        <v>488</v>
      </c>
      <c r="D489" t="b">
        <v>1</v>
      </c>
      <c r="F489">
        <v>2092</v>
      </c>
      <c r="G489" t="s">
        <v>22</v>
      </c>
      <c r="L489" t="s">
        <v>81</v>
      </c>
      <c r="M489" t="s">
        <v>25</v>
      </c>
      <c r="S489" t="s">
        <v>2476</v>
      </c>
    </row>
    <row r="490" spans="1:20">
      <c r="A490" t="s">
        <v>2477</v>
      </c>
      <c r="B490">
        <v>489</v>
      </c>
      <c r="C490">
        <v>489</v>
      </c>
      <c r="D490" t="b">
        <v>1</v>
      </c>
      <c r="F490">
        <v>2089</v>
      </c>
      <c r="G490" t="s">
        <v>2478</v>
      </c>
      <c r="I490" t="s">
        <v>84</v>
      </c>
      <c r="L490" t="s">
        <v>2479</v>
      </c>
      <c r="M490" t="s">
        <v>25</v>
      </c>
      <c r="N490" t="s">
        <v>214</v>
      </c>
      <c r="Q490" t="s">
        <v>2480</v>
      </c>
      <c r="R490" s="1" t="s">
        <v>2481</v>
      </c>
      <c r="S490" t="s">
        <v>2482</v>
      </c>
      <c r="T490" t="s">
        <v>2483</v>
      </c>
    </row>
    <row r="491" spans="1:20">
      <c r="A491" t="s">
        <v>2484</v>
      </c>
      <c r="B491">
        <v>490</v>
      </c>
      <c r="C491">
        <v>490</v>
      </c>
      <c r="D491" t="b">
        <v>1</v>
      </c>
      <c r="F491">
        <v>2085</v>
      </c>
      <c r="G491" t="s">
        <v>22</v>
      </c>
      <c r="I491" t="s">
        <v>2485</v>
      </c>
      <c r="L491" t="s">
        <v>2486</v>
      </c>
      <c r="M491" t="s">
        <v>25</v>
      </c>
      <c r="Q491" t="s">
        <v>2487</v>
      </c>
      <c r="R491" t="s">
        <v>2488</v>
      </c>
      <c r="S491" t="s">
        <v>2489</v>
      </c>
    </row>
    <row r="492" spans="1:20">
      <c r="A492" t="s">
        <v>2490</v>
      </c>
      <c r="B492">
        <v>491</v>
      </c>
      <c r="C492">
        <v>491</v>
      </c>
      <c r="D492" t="b">
        <v>1</v>
      </c>
      <c r="F492">
        <v>2086</v>
      </c>
      <c r="G492" t="s">
        <v>22</v>
      </c>
      <c r="I492" t="s">
        <v>2485</v>
      </c>
      <c r="L492" t="s">
        <v>2291</v>
      </c>
      <c r="M492" t="s">
        <v>25</v>
      </c>
      <c r="Q492" t="s">
        <v>2491</v>
      </c>
      <c r="R492" s="1" t="s">
        <v>2492</v>
      </c>
      <c r="S492" t="s">
        <v>2493</v>
      </c>
    </row>
    <row r="493" spans="1:20">
      <c r="A493" t="s">
        <v>2494</v>
      </c>
      <c r="B493">
        <v>492</v>
      </c>
      <c r="C493">
        <v>492</v>
      </c>
      <c r="D493" t="b">
        <v>1</v>
      </c>
      <c r="F493">
        <v>2087</v>
      </c>
      <c r="G493" t="s">
        <v>22</v>
      </c>
      <c r="I493" t="s">
        <v>84</v>
      </c>
      <c r="L493" t="s">
        <v>2495</v>
      </c>
      <c r="M493" t="s">
        <v>25</v>
      </c>
      <c r="N493" t="s">
        <v>64</v>
      </c>
      <c r="Q493" t="s">
        <v>2496</v>
      </c>
      <c r="R493" t="s">
        <v>2497</v>
      </c>
      <c r="S493" t="s">
        <v>2498</v>
      </c>
    </row>
    <row r="494" spans="1:20">
      <c r="A494" t="s">
        <v>2499</v>
      </c>
      <c r="B494">
        <v>493</v>
      </c>
      <c r="C494">
        <v>493</v>
      </c>
      <c r="D494" t="b">
        <v>1</v>
      </c>
      <c r="F494">
        <v>2088</v>
      </c>
      <c r="G494" t="s">
        <v>22</v>
      </c>
      <c r="I494" t="s">
        <v>84</v>
      </c>
      <c r="L494" t="s">
        <v>2500</v>
      </c>
      <c r="M494" t="s">
        <v>25</v>
      </c>
      <c r="Q494" t="s">
        <v>2501</v>
      </c>
      <c r="R494" s="1" t="s">
        <v>2502</v>
      </c>
      <c r="S494" t="s">
        <v>2503</v>
      </c>
    </row>
    <row r="495" spans="1:20">
      <c r="A495" t="s">
        <v>2504</v>
      </c>
      <c r="B495">
        <v>494</v>
      </c>
      <c r="C495">
        <v>494</v>
      </c>
      <c r="D495" t="b">
        <v>1</v>
      </c>
      <c r="F495">
        <v>2084</v>
      </c>
      <c r="G495" t="s">
        <v>2505</v>
      </c>
      <c r="I495" t="s">
        <v>2485</v>
      </c>
      <c r="L495" t="s">
        <v>452</v>
      </c>
      <c r="M495" t="s">
        <v>25</v>
      </c>
      <c r="N495" t="s">
        <v>375</v>
      </c>
      <c r="Q495" t="s">
        <v>2487</v>
      </c>
      <c r="R495" t="s">
        <v>2488</v>
      </c>
      <c r="S495" t="s">
        <v>2506</v>
      </c>
    </row>
    <row r="496" spans="1:20">
      <c r="A496" t="s">
        <v>2507</v>
      </c>
      <c r="B496">
        <v>495</v>
      </c>
      <c r="C496">
        <v>495</v>
      </c>
      <c r="D496" t="b">
        <v>1</v>
      </c>
      <c r="F496">
        <v>2082</v>
      </c>
      <c r="G496" t="s">
        <v>2508</v>
      </c>
      <c r="I496" t="s">
        <v>2485</v>
      </c>
      <c r="L496" t="s">
        <v>2509</v>
      </c>
      <c r="M496" t="s">
        <v>25</v>
      </c>
      <c r="S496" t="s">
        <v>2510</v>
      </c>
    </row>
    <row r="497" spans="1:19">
      <c r="A497" t="s">
        <v>2511</v>
      </c>
      <c r="B497">
        <v>496</v>
      </c>
      <c r="C497">
        <v>496</v>
      </c>
      <c r="D497" t="b">
        <v>1</v>
      </c>
      <c r="F497">
        <v>2083</v>
      </c>
      <c r="G497" t="s">
        <v>22</v>
      </c>
      <c r="I497" t="s">
        <v>2485</v>
      </c>
      <c r="L497" t="s">
        <v>342</v>
      </c>
      <c r="M497" t="s">
        <v>25</v>
      </c>
      <c r="Q497" t="s">
        <v>2512</v>
      </c>
      <c r="R497" t="s">
        <v>2513</v>
      </c>
      <c r="S497" t="s">
        <v>2514</v>
      </c>
    </row>
    <row r="498" spans="1:19">
      <c r="A498" t="s">
        <v>2515</v>
      </c>
      <c r="B498">
        <v>497</v>
      </c>
      <c r="C498">
        <v>497</v>
      </c>
      <c r="D498" t="b">
        <v>1</v>
      </c>
      <c r="F498">
        <v>2081</v>
      </c>
      <c r="G498" t="s">
        <v>2516</v>
      </c>
      <c r="I498" t="s">
        <v>2485</v>
      </c>
      <c r="L498" t="s">
        <v>2517</v>
      </c>
      <c r="M498" t="s">
        <v>25</v>
      </c>
      <c r="N498" t="s">
        <v>45</v>
      </c>
      <c r="Q498" s="1" t="s">
        <v>2518</v>
      </c>
      <c r="R498" t="s">
        <v>2519</v>
      </c>
      <c r="S498" t="s">
        <v>2520</v>
      </c>
    </row>
    <row r="499" spans="1:19">
      <c r="A499" t="s">
        <v>2521</v>
      </c>
      <c r="B499">
        <v>498</v>
      </c>
      <c r="C499">
        <v>498</v>
      </c>
      <c r="D499" t="b">
        <v>1</v>
      </c>
      <c r="F499">
        <v>2080</v>
      </c>
      <c r="G499" t="s">
        <v>22</v>
      </c>
      <c r="I499" t="s">
        <v>2485</v>
      </c>
      <c r="L499" t="s">
        <v>2522</v>
      </c>
      <c r="M499" t="s">
        <v>25</v>
      </c>
      <c r="Q499" t="s">
        <v>2523</v>
      </c>
      <c r="R499" t="s">
        <v>2524</v>
      </c>
      <c r="S499" t="s">
        <v>2525</v>
      </c>
    </row>
    <row r="500" spans="1:19">
      <c r="A500" t="s">
        <v>2526</v>
      </c>
      <c r="B500">
        <v>499</v>
      </c>
      <c r="C500">
        <v>499</v>
      </c>
      <c r="D500" t="b">
        <v>1</v>
      </c>
      <c r="F500">
        <v>2079</v>
      </c>
      <c r="G500" t="s">
        <v>2527</v>
      </c>
      <c r="I500" t="s">
        <v>2485</v>
      </c>
      <c r="L500" t="s">
        <v>2528</v>
      </c>
      <c r="M500" t="s">
        <v>25</v>
      </c>
      <c r="Q500" t="s">
        <v>2529</v>
      </c>
      <c r="S500" t="s">
        <v>2530</v>
      </c>
    </row>
    <row r="501" spans="1:19">
      <c r="A501" t="s">
        <v>2531</v>
      </c>
      <c r="B501">
        <v>500</v>
      </c>
      <c r="C501">
        <v>500</v>
      </c>
      <c r="D501" t="b">
        <v>1</v>
      </c>
      <c r="F501">
        <v>2077</v>
      </c>
      <c r="G501" t="s">
        <v>2532</v>
      </c>
      <c r="I501" t="s">
        <v>2485</v>
      </c>
      <c r="L501" t="s">
        <v>817</v>
      </c>
      <c r="M501" t="s">
        <v>25</v>
      </c>
      <c r="Q501" t="s">
        <v>2533</v>
      </c>
      <c r="S501" t="s">
        <v>2534</v>
      </c>
    </row>
    <row r="502" spans="1:19">
      <c r="A502" t="s">
        <v>2535</v>
      </c>
      <c r="B502">
        <v>501</v>
      </c>
      <c r="C502">
        <v>501</v>
      </c>
      <c r="D502" t="b">
        <v>1</v>
      </c>
      <c r="F502">
        <v>2078</v>
      </c>
      <c r="G502" t="s">
        <v>2536</v>
      </c>
      <c r="I502" t="s">
        <v>2485</v>
      </c>
      <c r="L502" t="s">
        <v>2537</v>
      </c>
      <c r="M502" t="s">
        <v>25</v>
      </c>
      <c r="Q502" t="s">
        <v>2538</v>
      </c>
      <c r="S502" t="s">
        <v>2539</v>
      </c>
    </row>
    <row r="503" spans="1:19">
      <c r="A503" t="s">
        <v>2540</v>
      </c>
      <c r="B503">
        <v>502</v>
      </c>
      <c r="C503">
        <v>502</v>
      </c>
      <c r="D503" t="b">
        <v>1</v>
      </c>
      <c r="F503">
        <v>2075</v>
      </c>
      <c r="G503" t="s">
        <v>2541</v>
      </c>
      <c r="I503" t="s">
        <v>2542</v>
      </c>
      <c r="L503" t="s">
        <v>2543</v>
      </c>
      <c r="M503" t="s">
        <v>25</v>
      </c>
      <c r="N503" t="s">
        <v>1440</v>
      </c>
      <c r="O503" t="s">
        <v>2128</v>
      </c>
      <c r="Q503" t="s">
        <v>2544</v>
      </c>
      <c r="R503" t="s">
        <v>2545</v>
      </c>
      <c r="S503" t="s">
        <v>2546</v>
      </c>
    </row>
    <row r="504" spans="1:19">
      <c r="A504" t="s">
        <v>2547</v>
      </c>
      <c r="B504">
        <v>503</v>
      </c>
      <c r="C504">
        <v>503</v>
      </c>
      <c r="D504" t="b">
        <v>1</v>
      </c>
      <c r="F504">
        <v>2076</v>
      </c>
      <c r="G504" t="s">
        <v>22</v>
      </c>
      <c r="I504" t="s">
        <v>2542</v>
      </c>
      <c r="L504" t="s">
        <v>2548</v>
      </c>
      <c r="M504" t="s">
        <v>25</v>
      </c>
      <c r="Q504" t="s">
        <v>2549</v>
      </c>
      <c r="R504" t="s">
        <v>2550</v>
      </c>
      <c r="S504" t="s">
        <v>2551</v>
      </c>
    </row>
    <row r="505" spans="1:19">
      <c r="A505" t="s">
        <v>2552</v>
      </c>
      <c r="B505">
        <v>504</v>
      </c>
      <c r="C505">
        <v>504</v>
      </c>
      <c r="D505" t="b">
        <v>1</v>
      </c>
      <c r="F505">
        <v>2074</v>
      </c>
      <c r="G505" t="s">
        <v>2553</v>
      </c>
      <c r="I505" t="s">
        <v>2542</v>
      </c>
      <c r="L505" t="s">
        <v>953</v>
      </c>
      <c r="M505" t="s">
        <v>25</v>
      </c>
      <c r="N505" t="s">
        <v>245</v>
      </c>
      <c r="Q505" t="s">
        <v>2554</v>
      </c>
      <c r="R505" t="s">
        <v>2555</v>
      </c>
      <c r="S505" t="s">
        <v>2556</v>
      </c>
    </row>
    <row r="506" spans="1:19">
      <c r="A506" t="s">
        <v>2557</v>
      </c>
      <c r="B506">
        <v>505</v>
      </c>
      <c r="C506">
        <v>505</v>
      </c>
      <c r="D506" t="b">
        <v>1</v>
      </c>
      <c r="F506">
        <v>2073</v>
      </c>
      <c r="G506" t="s">
        <v>22</v>
      </c>
      <c r="I506" t="s">
        <v>2542</v>
      </c>
      <c r="L506" t="s">
        <v>2558</v>
      </c>
      <c r="M506" t="s">
        <v>25</v>
      </c>
      <c r="N506" t="s">
        <v>441</v>
      </c>
      <c r="Q506" t="s">
        <v>2558</v>
      </c>
      <c r="R506" t="s">
        <v>2559</v>
      </c>
      <c r="S506" t="s">
        <v>2560</v>
      </c>
    </row>
    <row r="507" spans="1:19">
      <c r="A507" t="s">
        <v>2561</v>
      </c>
      <c r="B507">
        <v>506</v>
      </c>
      <c r="C507">
        <v>506</v>
      </c>
      <c r="D507" t="b">
        <v>1</v>
      </c>
      <c r="F507">
        <v>2072</v>
      </c>
      <c r="G507" t="s">
        <v>22</v>
      </c>
      <c r="I507" t="s">
        <v>2542</v>
      </c>
      <c r="L507" t="s">
        <v>2562</v>
      </c>
      <c r="M507" t="s">
        <v>25</v>
      </c>
      <c r="Q507" t="s">
        <v>2563</v>
      </c>
      <c r="R507" t="s">
        <v>2564</v>
      </c>
      <c r="S507" t="s">
        <v>2565</v>
      </c>
    </row>
    <row r="508" spans="1:19">
      <c r="A508" t="s">
        <v>2566</v>
      </c>
      <c r="B508">
        <v>507</v>
      </c>
      <c r="C508">
        <v>507</v>
      </c>
      <c r="D508" t="b">
        <v>1</v>
      </c>
      <c r="F508">
        <v>2070</v>
      </c>
      <c r="G508" t="s">
        <v>22</v>
      </c>
      <c r="I508" t="s">
        <v>2542</v>
      </c>
      <c r="L508" t="s">
        <v>63</v>
      </c>
      <c r="M508" t="s">
        <v>25</v>
      </c>
      <c r="N508" t="s">
        <v>64</v>
      </c>
      <c r="Q508" t="s">
        <v>2567</v>
      </c>
      <c r="R508" t="s">
        <v>2568</v>
      </c>
      <c r="S508" t="s">
        <v>2569</v>
      </c>
    </row>
    <row r="509" spans="1:19">
      <c r="A509" t="s">
        <v>2570</v>
      </c>
      <c r="B509">
        <v>508</v>
      </c>
      <c r="C509">
        <v>508</v>
      </c>
      <c r="D509" t="b">
        <v>1</v>
      </c>
      <c r="F509">
        <v>2071</v>
      </c>
      <c r="G509" t="s">
        <v>22</v>
      </c>
      <c r="I509" t="s">
        <v>2542</v>
      </c>
      <c r="L509" t="s">
        <v>2571</v>
      </c>
      <c r="M509" t="s">
        <v>25</v>
      </c>
      <c r="O509" t="s">
        <v>112</v>
      </c>
      <c r="Q509" t="s">
        <v>2572</v>
      </c>
      <c r="R509" t="s">
        <v>2573</v>
      </c>
      <c r="S509" t="s">
        <v>2574</v>
      </c>
    </row>
    <row r="510" spans="1:19">
      <c r="A510" t="s">
        <v>2575</v>
      </c>
      <c r="B510">
        <v>509</v>
      </c>
      <c r="C510">
        <v>509</v>
      </c>
      <c r="D510" t="b">
        <v>1</v>
      </c>
      <c r="F510">
        <v>2069</v>
      </c>
      <c r="G510" t="s">
        <v>22</v>
      </c>
      <c r="I510" t="s">
        <v>2542</v>
      </c>
      <c r="L510" t="s">
        <v>2576</v>
      </c>
      <c r="M510" t="s">
        <v>25</v>
      </c>
      <c r="O510" t="s">
        <v>112</v>
      </c>
      <c r="Q510" t="s">
        <v>2577</v>
      </c>
      <c r="R510" t="s">
        <v>2578</v>
      </c>
      <c r="S510" t="s">
        <v>2579</v>
      </c>
    </row>
    <row r="511" spans="1:19">
      <c r="A511" t="s">
        <v>2580</v>
      </c>
      <c r="B511">
        <v>510</v>
      </c>
      <c r="C511">
        <v>510</v>
      </c>
      <c r="D511" t="b">
        <v>1</v>
      </c>
      <c r="F511">
        <v>2067</v>
      </c>
      <c r="G511" t="s">
        <v>22</v>
      </c>
      <c r="I511" t="s">
        <v>2542</v>
      </c>
      <c r="L511" t="s">
        <v>342</v>
      </c>
      <c r="M511" t="s">
        <v>25</v>
      </c>
      <c r="Q511" t="s">
        <v>2581</v>
      </c>
      <c r="R511" t="s">
        <v>2582</v>
      </c>
      <c r="S511" t="s">
        <v>2583</v>
      </c>
    </row>
    <row r="512" spans="1:19">
      <c r="A512" t="s">
        <v>2584</v>
      </c>
      <c r="B512">
        <v>511</v>
      </c>
      <c r="C512">
        <v>511</v>
      </c>
      <c r="D512" t="b">
        <v>1</v>
      </c>
      <c r="F512">
        <v>2068</v>
      </c>
      <c r="G512" t="s">
        <v>22</v>
      </c>
      <c r="I512" t="s">
        <v>2542</v>
      </c>
      <c r="L512" t="s">
        <v>2585</v>
      </c>
      <c r="M512" t="s">
        <v>25</v>
      </c>
      <c r="Q512" t="s">
        <v>2586</v>
      </c>
      <c r="R512" t="s">
        <v>2587</v>
      </c>
      <c r="S512" t="s">
        <v>2588</v>
      </c>
    </row>
    <row r="513" spans="1:19">
      <c r="A513" t="s">
        <v>2589</v>
      </c>
      <c r="B513">
        <v>512</v>
      </c>
      <c r="C513">
        <v>512</v>
      </c>
      <c r="D513" t="b">
        <v>1</v>
      </c>
      <c r="F513">
        <v>2065</v>
      </c>
      <c r="G513" t="s">
        <v>2590</v>
      </c>
      <c r="I513" t="s">
        <v>2542</v>
      </c>
      <c r="L513" t="s">
        <v>2591</v>
      </c>
      <c r="M513" t="s">
        <v>25</v>
      </c>
      <c r="N513" t="s">
        <v>441</v>
      </c>
      <c r="Q513" t="s">
        <v>2592</v>
      </c>
      <c r="R513" t="s">
        <v>2593</v>
      </c>
      <c r="S513" t="s">
        <v>2594</v>
      </c>
    </row>
    <row r="514" spans="1:19">
      <c r="A514" t="s">
        <v>2595</v>
      </c>
      <c r="B514">
        <v>513</v>
      </c>
      <c r="C514">
        <v>513</v>
      </c>
      <c r="D514" t="b">
        <v>1</v>
      </c>
      <c r="F514">
        <v>2066</v>
      </c>
      <c r="G514" t="s">
        <v>2596</v>
      </c>
      <c r="I514" t="s">
        <v>2542</v>
      </c>
      <c r="L514" t="s">
        <v>2597</v>
      </c>
      <c r="M514" t="s">
        <v>25</v>
      </c>
      <c r="N514" t="s">
        <v>441</v>
      </c>
      <c r="Q514" t="s">
        <v>2592</v>
      </c>
      <c r="R514" t="s">
        <v>2593</v>
      </c>
      <c r="S514" t="s">
        <v>2598</v>
      </c>
    </row>
    <row r="515" spans="1:19">
      <c r="A515" t="s">
        <v>2599</v>
      </c>
      <c r="B515">
        <v>514</v>
      </c>
      <c r="C515">
        <v>514</v>
      </c>
      <c r="D515" t="b">
        <v>1</v>
      </c>
      <c r="F515">
        <v>2063</v>
      </c>
      <c r="G515" t="s">
        <v>22</v>
      </c>
      <c r="I515" t="s">
        <v>2600</v>
      </c>
      <c r="L515" t="s">
        <v>2601</v>
      </c>
      <c r="M515" t="s">
        <v>25</v>
      </c>
      <c r="N515" t="s">
        <v>245</v>
      </c>
      <c r="Q515" t="s">
        <v>2602</v>
      </c>
      <c r="R515" t="s">
        <v>2603</v>
      </c>
      <c r="S515" t="s">
        <v>2604</v>
      </c>
    </row>
    <row r="516" spans="1:19">
      <c r="A516" t="s">
        <v>2605</v>
      </c>
      <c r="B516">
        <v>515</v>
      </c>
      <c r="C516">
        <v>515</v>
      </c>
      <c r="D516" t="b">
        <v>1</v>
      </c>
      <c r="F516">
        <v>2064</v>
      </c>
      <c r="G516" t="s">
        <v>22</v>
      </c>
      <c r="I516" t="s">
        <v>2542</v>
      </c>
      <c r="L516" t="s">
        <v>2606</v>
      </c>
      <c r="M516" t="s">
        <v>25</v>
      </c>
      <c r="Q516" t="s">
        <v>2607</v>
      </c>
      <c r="R516" t="s">
        <v>2608</v>
      </c>
      <c r="S516" t="s">
        <v>2609</v>
      </c>
    </row>
    <row r="517" spans="1:19">
      <c r="A517" t="s">
        <v>2610</v>
      </c>
      <c r="B517">
        <v>516</v>
      </c>
      <c r="C517">
        <v>516</v>
      </c>
      <c r="D517" t="b">
        <v>1</v>
      </c>
      <c r="F517">
        <v>2061</v>
      </c>
      <c r="G517" t="s">
        <v>2611</v>
      </c>
      <c r="I517" t="s">
        <v>2600</v>
      </c>
      <c r="L517" t="s">
        <v>2612</v>
      </c>
      <c r="M517" t="s">
        <v>25</v>
      </c>
      <c r="N517" t="s">
        <v>214</v>
      </c>
      <c r="Q517" t="s">
        <v>2613</v>
      </c>
      <c r="R517" s="1" t="s">
        <v>2614</v>
      </c>
      <c r="S517" t="s">
        <v>2615</v>
      </c>
    </row>
    <row r="518" spans="1:19">
      <c r="A518" t="s">
        <v>2616</v>
      </c>
      <c r="B518">
        <v>517</v>
      </c>
      <c r="C518">
        <v>517</v>
      </c>
      <c r="D518" t="b">
        <v>1</v>
      </c>
      <c r="F518">
        <v>2062</v>
      </c>
      <c r="G518" t="s">
        <v>2617</v>
      </c>
      <c r="I518" t="s">
        <v>2600</v>
      </c>
      <c r="L518" t="s">
        <v>2618</v>
      </c>
      <c r="M518" t="s">
        <v>25</v>
      </c>
      <c r="Q518" t="s">
        <v>2619</v>
      </c>
      <c r="R518" t="s">
        <v>2620</v>
      </c>
      <c r="S518" t="s">
        <v>2621</v>
      </c>
    </row>
    <row r="519" spans="1:19">
      <c r="A519" t="s">
        <v>2622</v>
      </c>
      <c r="B519">
        <v>518</v>
      </c>
      <c r="C519">
        <v>518</v>
      </c>
      <c r="D519" t="b">
        <v>1</v>
      </c>
      <c r="F519">
        <v>2060</v>
      </c>
      <c r="G519" t="s">
        <v>2623</v>
      </c>
      <c r="I519" t="s">
        <v>2600</v>
      </c>
      <c r="L519" t="s">
        <v>2624</v>
      </c>
      <c r="M519" t="s">
        <v>25</v>
      </c>
      <c r="N519" t="s">
        <v>214</v>
      </c>
      <c r="Q519" t="s">
        <v>2625</v>
      </c>
      <c r="R519" s="1" t="s">
        <v>2626</v>
      </c>
      <c r="S519" t="s">
        <v>2627</v>
      </c>
    </row>
    <row r="520" spans="1:19">
      <c r="A520" t="s">
        <v>2628</v>
      </c>
      <c r="B520">
        <v>519</v>
      </c>
      <c r="C520">
        <v>519</v>
      </c>
      <c r="D520" t="b">
        <v>1</v>
      </c>
      <c r="F520">
        <v>2058</v>
      </c>
      <c r="G520" t="s">
        <v>2629</v>
      </c>
      <c r="I520" t="s">
        <v>2600</v>
      </c>
      <c r="L520" t="s">
        <v>2630</v>
      </c>
      <c r="M520" t="s">
        <v>25</v>
      </c>
      <c r="N520" t="s">
        <v>375</v>
      </c>
      <c r="Q520" t="s">
        <v>2631</v>
      </c>
      <c r="R520" t="s">
        <v>2632</v>
      </c>
      <c r="S520" t="s">
        <v>2633</v>
      </c>
    </row>
    <row r="521" spans="1:19">
      <c r="A521" t="s">
        <v>2634</v>
      </c>
      <c r="B521">
        <v>520</v>
      </c>
      <c r="C521">
        <v>520</v>
      </c>
      <c r="D521" t="b">
        <v>1</v>
      </c>
      <c r="F521">
        <v>2059</v>
      </c>
      <c r="G521" t="s">
        <v>22</v>
      </c>
      <c r="I521" t="s">
        <v>2600</v>
      </c>
      <c r="L521" t="s">
        <v>2635</v>
      </c>
      <c r="M521" t="s">
        <v>25</v>
      </c>
      <c r="Q521" t="s">
        <v>2636</v>
      </c>
      <c r="R521" t="s">
        <v>2637</v>
      </c>
      <c r="S521" t="s">
        <v>2638</v>
      </c>
    </row>
    <row r="522" spans="1:19">
      <c r="A522" t="s">
        <v>2639</v>
      </c>
      <c r="B522">
        <v>521</v>
      </c>
      <c r="C522">
        <v>521</v>
      </c>
      <c r="D522" t="b">
        <v>1</v>
      </c>
      <c r="F522">
        <v>2057</v>
      </c>
      <c r="G522" t="s">
        <v>22</v>
      </c>
      <c r="I522" t="s">
        <v>2600</v>
      </c>
      <c r="L522" t="s">
        <v>2640</v>
      </c>
      <c r="M522" t="s">
        <v>25</v>
      </c>
      <c r="O522" t="s">
        <v>1154</v>
      </c>
      <c r="Q522" t="s">
        <v>2641</v>
      </c>
      <c r="R522" t="s">
        <v>2642</v>
      </c>
      <c r="S522" t="s">
        <v>2643</v>
      </c>
    </row>
    <row r="523" spans="1:19">
      <c r="A523" t="s">
        <v>2644</v>
      </c>
      <c r="B523">
        <v>522</v>
      </c>
      <c r="C523">
        <v>522</v>
      </c>
      <c r="D523" t="b">
        <v>1</v>
      </c>
      <c r="F523">
        <v>2056</v>
      </c>
      <c r="G523" t="s">
        <v>22</v>
      </c>
      <c r="I523" t="s">
        <v>2600</v>
      </c>
      <c r="L523" t="s">
        <v>2645</v>
      </c>
      <c r="M523" t="s">
        <v>25</v>
      </c>
      <c r="R523" t="s">
        <v>2642</v>
      </c>
      <c r="S523" t="s">
        <v>2646</v>
      </c>
    </row>
    <row r="524" spans="1:19">
      <c r="A524" t="s">
        <v>2647</v>
      </c>
      <c r="B524">
        <v>523</v>
      </c>
      <c r="C524">
        <v>523</v>
      </c>
      <c r="D524" t="b">
        <v>1</v>
      </c>
      <c r="F524">
        <v>2055</v>
      </c>
      <c r="G524" t="s">
        <v>22</v>
      </c>
      <c r="I524" t="s">
        <v>2600</v>
      </c>
      <c r="L524" t="s">
        <v>2648</v>
      </c>
      <c r="M524" t="s">
        <v>25</v>
      </c>
      <c r="Q524" t="s">
        <v>2649</v>
      </c>
      <c r="R524" t="s">
        <v>2650</v>
      </c>
      <c r="S524" t="s">
        <v>2651</v>
      </c>
    </row>
    <row r="525" spans="1:19">
      <c r="A525" t="s">
        <v>2652</v>
      </c>
      <c r="B525">
        <v>524</v>
      </c>
      <c r="C525">
        <v>524</v>
      </c>
      <c r="D525" t="b">
        <v>1</v>
      </c>
      <c r="F525">
        <v>2054</v>
      </c>
      <c r="G525" t="s">
        <v>22</v>
      </c>
      <c r="I525" t="s">
        <v>2600</v>
      </c>
      <c r="L525" t="s">
        <v>2653</v>
      </c>
      <c r="M525" t="s">
        <v>25</v>
      </c>
      <c r="O525" t="s">
        <v>112</v>
      </c>
      <c r="Q525" t="s">
        <v>2654</v>
      </c>
      <c r="R525" s="1" t="s">
        <v>2655</v>
      </c>
      <c r="S525" t="s">
        <v>2656</v>
      </c>
    </row>
    <row r="526" spans="1:19">
      <c r="A526" t="s">
        <v>2657</v>
      </c>
      <c r="B526">
        <v>525</v>
      </c>
      <c r="C526">
        <v>525</v>
      </c>
      <c r="D526" t="b">
        <v>1</v>
      </c>
      <c r="F526">
        <v>2053</v>
      </c>
      <c r="G526" t="s">
        <v>22</v>
      </c>
      <c r="I526" t="s">
        <v>2600</v>
      </c>
      <c r="L526" t="s">
        <v>2658</v>
      </c>
      <c r="M526" t="s">
        <v>25</v>
      </c>
      <c r="O526" t="s">
        <v>112</v>
      </c>
      <c r="Q526" t="s">
        <v>2659</v>
      </c>
      <c r="R526" t="s">
        <v>2660</v>
      </c>
      <c r="S526" t="s">
        <v>2661</v>
      </c>
    </row>
    <row r="527" spans="1:19">
      <c r="A527" t="s">
        <v>2662</v>
      </c>
      <c r="B527">
        <v>526</v>
      </c>
      <c r="C527">
        <v>526</v>
      </c>
      <c r="D527" t="b">
        <v>1</v>
      </c>
      <c r="F527">
        <v>2051</v>
      </c>
      <c r="G527" t="s">
        <v>2663</v>
      </c>
      <c r="I527" t="s">
        <v>2600</v>
      </c>
      <c r="L527" t="s">
        <v>1055</v>
      </c>
      <c r="M527" t="s">
        <v>25</v>
      </c>
      <c r="N527" t="s">
        <v>398</v>
      </c>
      <c r="S527" t="s">
        <v>2664</v>
      </c>
    </row>
    <row r="528" spans="1:19">
      <c r="A528" t="s">
        <v>2665</v>
      </c>
      <c r="B528">
        <v>527</v>
      </c>
      <c r="C528">
        <v>527</v>
      </c>
      <c r="D528" t="b">
        <v>1</v>
      </c>
      <c r="F528">
        <v>2052</v>
      </c>
      <c r="G528" t="s">
        <v>22</v>
      </c>
      <c r="I528" t="s">
        <v>2600</v>
      </c>
      <c r="L528" t="s">
        <v>2666</v>
      </c>
      <c r="M528" t="s">
        <v>25</v>
      </c>
      <c r="Q528" t="s">
        <v>2667</v>
      </c>
      <c r="R528" t="s">
        <v>2650</v>
      </c>
      <c r="S528" t="s">
        <v>2668</v>
      </c>
    </row>
    <row r="529" spans="1:19">
      <c r="A529" t="s">
        <v>2669</v>
      </c>
      <c r="B529">
        <v>528</v>
      </c>
      <c r="C529">
        <v>528</v>
      </c>
      <c r="D529" t="b">
        <v>1</v>
      </c>
      <c r="F529">
        <v>2050</v>
      </c>
      <c r="G529" t="s">
        <v>2670</v>
      </c>
      <c r="I529" t="s">
        <v>2600</v>
      </c>
      <c r="L529" t="s">
        <v>1817</v>
      </c>
      <c r="M529" t="s">
        <v>25</v>
      </c>
      <c r="N529" t="s">
        <v>375</v>
      </c>
      <c r="Q529" t="s">
        <v>2671</v>
      </c>
      <c r="R529" t="s">
        <v>2672</v>
      </c>
      <c r="S529" t="s">
        <v>2673</v>
      </c>
    </row>
    <row r="530" spans="1:19">
      <c r="A530" t="s">
        <v>2674</v>
      </c>
      <c r="B530">
        <v>529</v>
      </c>
      <c r="C530">
        <v>529</v>
      </c>
      <c r="D530" t="b">
        <v>1</v>
      </c>
      <c r="F530">
        <v>2049</v>
      </c>
      <c r="G530" t="s">
        <v>2675</v>
      </c>
      <c r="I530" t="s">
        <v>2600</v>
      </c>
      <c r="L530" t="s">
        <v>2676</v>
      </c>
      <c r="M530" t="s">
        <v>25</v>
      </c>
      <c r="N530" t="s">
        <v>441</v>
      </c>
      <c r="R530" t="s">
        <v>2642</v>
      </c>
      <c r="S530" t="s">
        <v>2677</v>
      </c>
    </row>
    <row r="531" spans="1:19">
      <c r="A531" t="s">
        <v>2678</v>
      </c>
      <c r="B531">
        <v>530</v>
      </c>
      <c r="C531">
        <v>530</v>
      </c>
      <c r="D531" t="b">
        <v>1</v>
      </c>
      <c r="F531">
        <v>2047</v>
      </c>
      <c r="G531" t="s">
        <v>22</v>
      </c>
      <c r="I531" t="s">
        <v>221</v>
      </c>
      <c r="L531" t="s">
        <v>2679</v>
      </c>
      <c r="M531" t="s">
        <v>25</v>
      </c>
      <c r="N531" t="s">
        <v>441</v>
      </c>
      <c r="Q531" t="s">
        <v>2680</v>
      </c>
      <c r="R531" t="s">
        <v>2681</v>
      </c>
      <c r="S531" t="s">
        <v>2682</v>
      </c>
    </row>
    <row r="532" spans="1:19">
      <c r="A532" t="s">
        <v>2683</v>
      </c>
      <c r="B532">
        <v>531</v>
      </c>
      <c r="C532">
        <v>531</v>
      </c>
      <c r="D532" t="b">
        <v>1</v>
      </c>
      <c r="F532">
        <v>2048</v>
      </c>
      <c r="G532" t="s">
        <v>2684</v>
      </c>
      <c r="I532" t="s">
        <v>2600</v>
      </c>
      <c r="L532" t="s">
        <v>2685</v>
      </c>
      <c r="M532" t="s">
        <v>25</v>
      </c>
      <c r="N532" t="s">
        <v>1309</v>
      </c>
      <c r="Q532" t="s">
        <v>2686</v>
      </c>
      <c r="R532" t="s">
        <v>2687</v>
      </c>
      <c r="S532" t="s">
        <v>2688</v>
      </c>
    </row>
    <row r="533" spans="1:19">
      <c r="A533" t="s">
        <v>2689</v>
      </c>
      <c r="B533">
        <v>532</v>
      </c>
      <c r="C533">
        <v>532</v>
      </c>
      <c r="D533" t="b">
        <v>1</v>
      </c>
      <c r="F533">
        <v>2046</v>
      </c>
      <c r="G533" t="s">
        <v>22</v>
      </c>
      <c r="I533" t="s">
        <v>2690</v>
      </c>
      <c r="L533" t="s">
        <v>1823</v>
      </c>
      <c r="M533" t="s">
        <v>25</v>
      </c>
      <c r="Q533" t="s">
        <v>2691</v>
      </c>
      <c r="R533" t="s">
        <v>2692</v>
      </c>
      <c r="S533" t="s">
        <v>2693</v>
      </c>
    </row>
    <row r="534" spans="1:19">
      <c r="A534" t="s">
        <v>2694</v>
      </c>
      <c r="B534">
        <v>533</v>
      </c>
      <c r="C534">
        <v>533</v>
      </c>
      <c r="D534" t="b">
        <v>1</v>
      </c>
      <c r="F534">
        <v>2042</v>
      </c>
      <c r="G534" t="s">
        <v>22</v>
      </c>
      <c r="I534" t="s">
        <v>2690</v>
      </c>
      <c r="L534" t="s">
        <v>2690</v>
      </c>
      <c r="M534" t="s">
        <v>25</v>
      </c>
      <c r="O534" t="s">
        <v>112</v>
      </c>
      <c r="Q534" t="s">
        <v>2695</v>
      </c>
      <c r="S534" t="s">
        <v>2696</v>
      </c>
    </row>
    <row r="535" spans="1:19">
      <c r="A535" t="s">
        <v>2697</v>
      </c>
      <c r="B535">
        <v>534</v>
      </c>
      <c r="C535">
        <v>534</v>
      </c>
      <c r="D535" t="b">
        <v>1</v>
      </c>
      <c r="F535">
        <v>2043</v>
      </c>
      <c r="G535" t="s">
        <v>2698</v>
      </c>
      <c r="I535" t="s">
        <v>2690</v>
      </c>
      <c r="L535" t="s">
        <v>452</v>
      </c>
      <c r="M535" t="s">
        <v>25</v>
      </c>
      <c r="N535" t="s">
        <v>375</v>
      </c>
      <c r="Q535" s="1" t="s">
        <v>2699</v>
      </c>
      <c r="R535" t="s">
        <v>2700</v>
      </c>
      <c r="S535" t="s">
        <v>2701</v>
      </c>
    </row>
    <row r="536" spans="1:19">
      <c r="A536" t="s">
        <v>2702</v>
      </c>
      <c r="B536">
        <v>535</v>
      </c>
      <c r="C536">
        <v>535</v>
      </c>
      <c r="D536" t="b">
        <v>1</v>
      </c>
      <c r="F536">
        <v>2044</v>
      </c>
      <c r="G536" t="s">
        <v>22</v>
      </c>
      <c r="I536" t="s">
        <v>2690</v>
      </c>
      <c r="L536" t="s">
        <v>2703</v>
      </c>
      <c r="M536" t="s">
        <v>25</v>
      </c>
      <c r="Q536" t="s">
        <v>2704</v>
      </c>
      <c r="R536" t="s">
        <v>2705</v>
      </c>
      <c r="S536" t="s">
        <v>2706</v>
      </c>
    </row>
    <row r="537" spans="1:19">
      <c r="A537" t="s">
        <v>2707</v>
      </c>
      <c r="B537">
        <v>536</v>
      </c>
      <c r="C537">
        <v>536</v>
      </c>
      <c r="D537" t="b">
        <v>1</v>
      </c>
      <c r="F537">
        <v>2045</v>
      </c>
      <c r="G537" t="s">
        <v>22</v>
      </c>
      <c r="I537" t="s">
        <v>2690</v>
      </c>
      <c r="L537" t="s">
        <v>2708</v>
      </c>
      <c r="M537" t="s">
        <v>25</v>
      </c>
      <c r="Q537" t="s">
        <v>2709</v>
      </c>
      <c r="R537" t="s">
        <v>2705</v>
      </c>
      <c r="S537" t="s">
        <v>2710</v>
      </c>
    </row>
    <row r="538" spans="1:19">
      <c r="A538" t="s">
        <v>2711</v>
      </c>
      <c r="B538">
        <v>537</v>
      </c>
      <c r="C538">
        <v>537</v>
      </c>
      <c r="D538" t="b">
        <v>1</v>
      </c>
      <c r="F538">
        <v>2041</v>
      </c>
      <c r="G538" t="s">
        <v>22</v>
      </c>
      <c r="I538" t="s">
        <v>2690</v>
      </c>
      <c r="L538" t="s">
        <v>1940</v>
      </c>
      <c r="M538" t="s">
        <v>25</v>
      </c>
      <c r="O538" t="s">
        <v>1011</v>
      </c>
      <c r="Q538" t="s">
        <v>2712</v>
      </c>
      <c r="R538" t="s">
        <v>2713</v>
      </c>
      <c r="S538" t="s">
        <v>2714</v>
      </c>
    </row>
    <row r="539" spans="1:19">
      <c r="A539" t="s">
        <v>2715</v>
      </c>
      <c r="B539">
        <v>538</v>
      </c>
      <c r="C539">
        <v>538</v>
      </c>
      <c r="D539" t="b">
        <v>1</v>
      </c>
      <c r="F539">
        <v>2040</v>
      </c>
      <c r="G539" t="s">
        <v>2716</v>
      </c>
      <c r="I539" t="s">
        <v>2690</v>
      </c>
      <c r="L539" t="s">
        <v>342</v>
      </c>
      <c r="M539" t="s">
        <v>25</v>
      </c>
      <c r="Q539" t="s">
        <v>2717</v>
      </c>
      <c r="R539" t="s">
        <v>2718</v>
      </c>
      <c r="S539" t="s">
        <v>2719</v>
      </c>
    </row>
    <row r="540" spans="1:19">
      <c r="A540" t="s">
        <v>2720</v>
      </c>
      <c r="B540">
        <v>539</v>
      </c>
      <c r="C540">
        <v>539</v>
      </c>
      <c r="D540" t="b">
        <v>1</v>
      </c>
      <c r="F540">
        <v>2039</v>
      </c>
      <c r="G540" t="s">
        <v>22</v>
      </c>
      <c r="I540" t="s">
        <v>2690</v>
      </c>
      <c r="L540" t="s">
        <v>2721</v>
      </c>
      <c r="M540" t="s">
        <v>25</v>
      </c>
      <c r="Q540" t="s">
        <v>2722</v>
      </c>
      <c r="R540" t="s">
        <v>2723</v>
      </c>
      <c r="S540" t="s">
        <v>2724</v>
      </c>
    </row>
    <row r="541" spans="1:19">
      <c r="A541" t="s">
        <v>2725</v>
      </c>
      <c r="B541">
        <v>540</v>
      </c>
      <c r="C541">
        <v>540</v>
      </c>
      <c r="D541" t="b">
        <v>1</v>
      </c>
      <c r="F541">
        <v>2037</v>
      </c>
      <c r="G541" t="s">
        <v>22</v>
      </c>
      <c r="I541" t="s">
        <v>2690</v>
      </c>
      <c r="L541" t="s">
        <v>2726</v>
      </c>
      <c r="M541" t="s">
        <v>25</v>
      </c>
      <c r="Q541" t="s">
        <v>2727</v>
      </c>
      <c r="R541" t="s">
        <v>2728</v>
      </c>
      <c r="S541" t="s">
        <v>2729</v>
      </c>
    </row>
    <row r="542" spans="1:19">
      <c r="A542" t="s">
        <v>2730</v>
      </c>
      <c r="B542">
        <v>541</v>
      </c>
      <c r="C542">
        <v>541</v>
      </c>
      <c r="D542" t="b">
        <v>1</v>
      </c>
      <c r="F542">
        <v>2038</v>
      </c>
      <c r="G542" t="s">
        <v>2731</v>
      </c>
      <c r="I542" t="s">
        <v>2690</v>
      </c>
      <c r="L542" t="s">
        <v>2732</v>
      </c>
      <c r="M542" t="s">
        <v>25</v>
      </c>
      <c r="O542" t="s">
        <v>1154</v>
      </c>
      <c r="Q542" t="s">
        <v>2733</v>
      </c>
      <c r="R542" t="s">
        <v>2734</v>
      </c>
      <c r="S542" t="s">
        <v>2735</v>
      </c>
    </row>
    <row r="543" spans="1:19">
      <c r="A543" t="s">
        <v>2736</v>
      </c>
      <c r="B543">
        <v>542</v>
      </c>
      <c r="C543">
        <v>542</v>
      </c>
      <c r="D543" t="b">
        <v>1</v>
      </c>
      <c r="F543">
        <v>2036</v>
      </c>
      <c r="G543" t="s">
        <v>2737</v>
      </c>
      <c r="I543" t="s">
        <v>2690</v>
      </c>
      <c r="L543" t="s">
        <v>2738</v>
      </c>
      <c r="M543" t="s">
        <v>25</v>
      </c>
      <c r="N543" t="s">
        <v>441</v>
      </c>
      <c r="O543" t="s">
        <v>112</v>
      </c>
      <c r="Q543" t="s">
        <v>2739</v>
      </c>
      <c r="R543" t="s">
        <v>2740</v>
      </c>
      <c r="S543" t="s">
        <v>2741</v>
      </c>
    </row>
    <row r="544" spans="1:19">
      <c r="A544" t="s">
        <v>2742</v>
      </c>
      <c r="B544">
        <v>543</v>
      </c>
      <c r="C544">
        <v>543</v>
      </c>
      <c r="D544" t="b">
        <v>1</v>
      </c>
      <c r="F544">
        <v>2032</v>
      </c>
      <c r="G544" t="s">
        <v>2743</v>
      </c>
      <c r="I544" t="s">
        <v>2690</v>
      </c>
      <c r="L544" t="s">
        <v>2744</v>
      </c>
      <c r="M544" t="s">
        <v>25</v>
      </c>
      <c r="O544" t="s">
        <v>337</v>
      </c>
      <c r="Q544" t="s">
        <v>2745</v>
      </c>
      <c r="R544" t="s">
        <v>2746</v>
      </c>
      <c r="S544" t="s">
        <v>2747</v>
      </c>
    </row>
    <row r="545" spans="1:19">
      <c r="A545" t="s">
        <v>2748</v>
      </c>
      <c r="B545">
        <v>544</v>
      </c>
      <c r="C545">
        <v>544</v>
      </c>
      <c r="D545" t="b">
        <v>1</v>
      </c>
      <c r="F545">
        <v>2033</v>
      </c>
      <c r="G545" t="s">
        <v>22</v>
      </c>
      <c r="I545" t="s">
        <v>2690</v>
      </c>
      <c r="L545" t="s">
        <v>2749</v>
      </c>
      <c r="M545" t="s">
        <v>25</v>
      </c>
      <c r="N545" t="s">
        <v>441</v>
      </c>
      <c r="Q545" t="s">
        <v>2750</v>
      </c>
      <c r="R545" t="s">
        <v>2751</v>
      </c>
      <c r="S545" t="s">
        <v>2752</v>
      </c>
    </row>
    <row r="546" spans="1:19">
      <c r="A546" t="s">
        <v>2753</v>
      </c>
      <c r="B546">
        <v>545</v>
      </c>
      <c r="C546">
        <v>545</v>
      </c>
      <c r="D546" t="b">
        <v>1</v>
      </c>
      <c r="F546">
        <v>2034</v>
      </c>
      <c r="G546" t="s">
        <v>2754</v>
      </c>
      <c r="I546" t="s">
        <v>2690</v>
      </c>
      <c r="L546" t="s">
        <v>2755</v>
      </c>
      <c r="M546" t="s">
        <v>25</v>
      </c>
      <c r="O546" t="s">
        <v>337</v>
      </c>
      <c r="Q546" t="s">
        <v>2756</v>
      </c>
      <c r="R546" t="s">
        <v>2757</v>
      </c>
      <c r="S546" t="s">
        <v>2758</v>
      </c>
    </row>
    <row r="547" spans="1:19">
      <c r="A547" t="s">
        <v>2759</v>
      </c>
      <c r="B547">
        <v>546</v>
      </c>
      <c r="C547">
        <v>546</v>
      </c>
      <c r="D547" t="b">
        <v>1</v>
      </c>
      <c r="F547">
        <v>2035</v>
      </c>
      <c r="G547" t="s">
        <v>2760</v>
      </c>
      <c r="I547" t="s">
        <v>2690</v>
      </c>
      <c r="L547" t="s">
        <v>278</v>
      </c>
      <c r="M547" t="s">
        <v>25</v>
      </c>
      <c r="Q547" t="s">
        <v>2761</v>
      </c>
      <c r="R547" t="s">
        <v>2762</v>
      </c>
      <c r="S547" t="s">
        <v>2763</v>
      </c>
    </row>
    <row r="548" spans="1:19">
      <c r="A548" t="s">
        <v>2764</v>
      </c>
      <c r="B548">
        <v>547</v>
      </c>
      <c r="C548">
        <v>547</v>
      </c>
      <c r="D548" t="b">
        <v>1</v>
      </c>
      <c r="F548">
        <v>2030</v>
      </c>
      <c r="G548" t="s">
        <v>2765</v>
      </c>
      <c r="I548" t="s">
        <v>2690</v>
      </c>
      <c r="L548" t="s">
        <v>452</v>
      </c>
      <c r="M548" t="s">
        <v>25</v>
      </c>
      <c r="N548" t="s">
        <v>375</v>
      </c>
      <c r="Q548" t="s">
        <v>2766</v>
      </c>
      <c r="R548" t="s">
        <v>2700</v>
      </c>
      <c r="S548" t="s">
        <v>2767</v>
      </c>
    </row>
    <row r="549" spans="1:19">
      <c r="A549" t="s">
        <v>2768</v>
      </c>
      <c r="B549">
        <v>548</v>
      </c>
      <c r="C549">
        <v>548</v>
      </c>
      <c r="D549" t="b">
        <v>1</v>
      </c>
      <c r="F549">
        <v>2031</v>
      </c>
      <c r="G549" t="s">
        <v>2769</v>
      </c>
      <c r="I549" t="s">
        <v>2690</v>
      </c>
      <c r="L549" t="s">
        <v>2770</v>
      </c>
      <c r="M549" t="s">
        <v>25</v>
      </c>
      <c r="O549" t="s">
        <v>337</v>
      </c>
      <c r="Q549" t="s">
        <v>2771</v>
      </c>
      <c r="R549" t="s">
        <v>2746</v>
      </c>
      <c r="S549" t="s">
        <v>2772</v>
      </c>
    </row>
    <row r="550" spans="1:19">
      <c r="A550" t="s">
        <v>2773</v>
      </c>
      <c r="B550">
        <v>549</v>
      </c>
      <c r="C550">
        <v>549</v>
      </c>
      <c r="D550" t="b">
        <v>1</v>
      </c>
      <c r="F550">
        <v>2029</v>
      </c>
      <c r="G550" t="s">
        <v>22</v>
      </c>
      <c r="I550" t="s">
        <v>243</v>
      </c>
      <c r="L550" t="s">
        <v>2774</v>
      </c>
      <c r="M550" t="s">
        <v>25</v>
      </c>
      <c r="Q550" t="s">
        <v>2775</v>
      </c>
      <c r="R550" s="1" t="s">
        <v>2776</v>
      </c>
      <c r="S550" t="s">
        <v>2777</v>
      </c>
    </row>
    <row r="551" spans="1:19">
      <c r="A551" t="s">
        <v>2778</v>
      </c>
      <c r="B551">
        <v>550</v>
      </c>
      <c r="C551">
        <v>550</v>
      </c>
      <c r="D551" t="b">
        <v>1</v>
      </c>
      <c r="F551">
        <v>2028</v>
      </c>
      <c r="G551" t="s">
        <v>22</v>
      </c>
      <c r="I551" t="s">
        <v>243</v>
      </c>
      <c r="L551" t="s">
        <v>2779</v>
      </c>
      <c r="M551" t="s">
        <v>25</v>
      </c>
      <c r="O551" t="s">
        <v>112</v>
      </c>
      <c r="Q551" t="s">
        <v>2780</v>
      </c>
      <c r="R551" t="s">
        <v>2781</v>
      </c>
      <c r="S551" t="s">
        <v>2782</v>
      </c>
    </row>
    <row r="552" spans="1:19">
      <c r="A552" t="s">
        <v>2783</v>
      </c>
      <c r="B552">
        <v>551</v>
      </c>
      <c r="C552">
        <v>551</v>
      </c>
      <c r="D552" t="b">
        <v>1</v>
      </c>
      <c r="F552">
        <v>2027</v>
      </c>
      <c r="G552" t="s">
        <v>22</v>
      </c>
      <c r="I552" t="s">
        <v>2784</v>
      </c>
      <c r="L552" t="s">
        <v>880</v>
      </c>
      <c r="M552" t="s">
        <v>25</v>
      </c>
      <c r="Q552" t="s">
        <v>2785</v>
      </c>
      <c r="R552" t="s">
        <v>2786</v>
      </c>
      <c r="S552" t="s">
        <v>2787</v>
      </c>
    </row>
    <row r="553" spans="1:19">
      <c r="A553" t="s">
        <v>2788</v>
      </c>
      <c r="B553">
        <v>552</v>
      </c>
      <c r="C553">
        <v>552</v>
      </c>
      <c r="D553" t="b">
        <v>1</v>
      </c>
      <c r="F553">
        <v>2025</v>
      </c>
      <c r="G553" t="s">
        <v>22</v>
      </c>
      <c r="I553" t="s">
        <v>2784</v>
      </c>
      <c r="L553" t="s">
        <v>2789</v>
      </c>
      <c r="M553" t="s">
        <v>25</v>
      </c>
      <c r="Q553" t="s">
        <v>2790</v>
      </c>
      <c r="R553" t="s">
        <v>2791</v>
      </c>
      <c r="S553" t="s">
        <v>2792</v>
      </c>
    </row>
    <row r="554" spans="1:19">
      <c r="A554" t="s">
        <v>2793</v>
      </c>
      <c r="B554">
        <v>553</v>
      </c>
      <c r="C554">
        <v>553</v>
      </c>
      <c r="D554" t="b">
        <v>1</v>
      </c>
      <c r="F554">
        <v>2026</v>
      </c>
      <c r="G554" t="s">
        <v>22</v>
      </c>
      <c r="I554" t="s">
        <v>2784</v>
      </c>
      <c r="L554" t="s">
        <v>2794</v>
      </c>
      <c r="M554" t="s">
        <v>25</v>
      </c>
      <c r="O554" t="s">
        <v>112</v>
      </c>
      <c r="Q554" t="s">
        <v>2795</v>
      </c>
      <c r="R554" t="s">
        <v>2796</v>
      </c>
      <c r="S554" t="s">
        <v>2797</v>
      </c>
    </row>
    <row r="555" spans="1:19">
      <c r="A555" t="s">
        <v>2798</v>
      </c>
      <c r="B555">
        <v>554</v>
      </c>
      <c r="C555">
        <v>554</v>
      </c>
      <c r="D555" t="b">
        <v>1</v>
      </c>
      <c r="F555">
        <v>2024</v>
      </c>
      <c r="G555" t="s">
        <v>22</v>
      </c>
      <c r="I555" t="s">
        <v>2784</v>
      </c>
      <c r="L555" t="s">
        <v>993</v>
      </c>
      <c r="M555" t="s">
        <v>25</v>
      </c>
      <c r="Q555" t="s">
        <v>2799</v>
      </c>
      <c r="R555" t="s">
        <v>2800</v>
      </c>
      <c r="S555" t="s">
        <v>2801</v>
      </c>
    </row>
    <row r="556" spans="1:19">
      <c r="A556" t="s">
        <v>2802</v>
      </c>
      <c r="B556">
        <v>555</v>
      </c>
      <c r="C556">
        <v>555</v>
      </c>
      <c r="D556" t="b">
        <v>1</v>
      </c>
      <c r="F556">
        <v>2022</v>
      </c>
      <c r="G556" t="s">
        <v>22</v>
      </c>
      <c r="I556" t="s">
        <v>2784</v>
      </c>
      <c r="L556" t="s">
        <v>1122</v>
      </c>
      <c r="M556" t="s">
        <v>25</v>
      </c>
      <c r="Q556" t="s">
        <v>2803</v>
      </c>
      <c r="R556" t="s">
        <v>2786</v>
      </c>
      <c r="S556" t="s">
        <v>2804</v>
      </c>
    </row>
    <row r="557" spans="1:19">
      <c r="A557" t="s">
        <v>2805</v>
      </c>
      <c r="B557">
        <v>556</v>
      </c>
      <c r="C557">
        <v>556</v>
      </c>
      <c r="D557" t="b">
        <v>1</v>
      </c>
      <c r="F557">
        <v>2023</v>
      </c>
      <c r="G557" t="s">
        <v>2806</v>
      </c>
      <c r="I557" t="s">
        <v>2784</v>
      </c>
      <c r="L557" t="s">
        <v>2807</v>
      </c>
      <c r="M557" t="s">
        <v>25</v>
      </c>
      <c r="N557" t="s">
        <v>37</v>
      </c>
      <c r="Q557" t="s">
        <v>2808</v>
      </c>
      <c r="R557" t="s">
        <v>2809</v>
      </c>
      <c r="S557" t="s">
        <v>2810</v>
      </c>
    </row>
    <row r="558" spans="1:19">
      <c r="A558" t="s">
        <v>2811</v>
      </c>
      <c r="B558">
        <v>557</v>
      </c>
      <c r="C558">
        <v>557</v>
      </c>
      <c r="D558" t="b">
        <v>1</v>
      </c>
      <c r="F558">
        <v>2020</v>
      </c>
      <c r="G558" t="s">
        <v>22</v>
      </c>
      <c r="I558" t="s">
        <v>2784</v>
      </c>
      <c r="L558" t="s">
        <v>2812</v>
      </c>
      <c r="M558" t="s">
        <v>25</v>
      </c>
      <c r="Q558" t="s">
        <v>2813</v>
      </c>
      <c r="R558" t="s">
        <v>2814</v>
      </c>
      <c r="S558" t="s">
        <v>2815</v>
      </c>
    </row>
    <row r="559" spans="1:19">
      <c r="A559" t="s">
        <v>2816</v>
      </c>
      <c r="B559">
        <v>558</v>
      </c>
      <c r="C559">
        <v>558</v>
      </c>
      <c r="D559" t="b">
        <v>1</v>
      </c>
      <c r="F559">
        <v>2021</v>
      </c>
      <c r="G559" t="s">
        <v>22</v>
      </c>
      <c r="I559" t="s">
        <v>2784</v>
      </c>
      <c r="L559" t="s">
        <v>2817</v>
      </c>
      <c r="M559" t="s">
        <v>25</v>
      </c>
      <c r="Q559" t="s">
        <v>2818</v>
      </c>
      <c r="R559" t="s">
        <v>2819</v>
      </c>
      <c r="S559" t="s">
        <v>2820</v>
      </c>
    </row>
    <row r="560" spans="1:19">
      <c r="A560" t="s">
        <v>2821</v>
      </c>
      <c r="B560">
        <v>559</v>
      </c>
      <c r="C560">
        <v>559</v>
      </c>
      <c r="D560" t="b">
        <v>1</v>
      </c>
      <c r="F560">
        <v>2018</v>
      </c>
      <c r="G560" t="s">
        <v>22</v>
      </c>
      <c r="I560" t="s">
        <v>2822</v>
      </c>
      <c r="L560" t="s">
        <v>1246</v>
      </c>
      <c r="M560" t="s">
        <v>25</v>
      </c>
      <c r="N560" t="s">
        <v>214</v>
      </c>
      <c r="Q560" t="s">
        <v>2823</v>
      </c>
      <c r="R560" t="s">
        <v>2824</v>
      </c>
      <c r="S560" t="s">
        <v>2825</v>
      </c>
    </row>
    <row r="561" spans="1:19">
      <c r="A561" t="s">
        <v>2826</v>
      </c>
      <c r="B561">
        <v>560</v>
      </c>
      <c r="C561">
        <v>560</v>
      </c>
      <c r="D561" t="b">
        <v>1</v>
      </c>
      <c r="F561">
        <v>2019</v>
      </c>
      <c r="G561" t="s">
        <v>22</v>
      </c>
      <c r="I561" t="s">
        <v>2784</v>
      </c>
      <c r="L561" t="s">
        <v>2827</v>
      </c>
      <c r="M561" t="s">
        <v>25</v>
      </c>
      <c r="Q561" t="s">
        <v>2828</v>
      </c>
      <c r="R561" t="s">
        <v>2829</v>
      </c>
      <c r="S561" t="s">
        <v>2830</v>
      </c>
    </row>
    <row r="562" spans="1:19">
      <c r="A562" t="s">
        <v>2831</v>
      </c>
      <c r="B562">
        <v>561</v>
      </c>
      <c r="C562">
        <v>561</v>
      </c>
      <c r="D562" t="b">
        <v>1</v>
      </c>
      <c r="F562">
        <v>2017</v>
      </c>
      <c r="G562" t="s">
        <v>22</v>
      </c>
      <c r="I562" t="s">
        <v>2784</v>
      </c>
      <c r="L562" t="s">
        <v>2832</v>
      </c>
      <c r="M562" t="s">
        <v>25</v>
      </c>
      <c r="Q562" t="s">
        <v>2833</v>
      </c>
      <c r="R562" t="s">
        <v>2834</v>
      </c>
      <c r="S562" t="s">
        <v>2835</v>
      </c>
    </row>
    <row r="563" spans="1:19">
      <c r="A563" t="s">
        <v>2836</v>
      </c>
      <c r="B563">
        <v>562</v>
      </c>
      <c r="C563">
        <v>562</v>
      </c>
      <c r="D563" t="b">
        <v>1</v>
      </c>
      <c r="F563">
        <v>2015</v>
      </c>
      <c r="G563" t="s">
        <v>22</v>
      </c>
      <c r="I563" t="s">
        <v>2784</v>
      </c>
      <c r="L563" t="s">
        <v>2837</v>
      </c>
      <c r="M563" t="s">
        <v>25</v>
      </c>
      <c r="Q563" t="s">
        <v>2838</v>
      </c>
      <c r="R563" t="s">
        <v>2839</v>
      </c>
      <c r="S563" t="s">
        <v>2840</v>
      </c>
    </row>
    <row r="564" spans="1:19">
      <c r="A564" t="s">
        <v>2841</v>
      </c>
      <c r="B564">
        <v>563</v>
      </c>
      <c r="C564">
        <v>563</v>
      </c>
      <c r="D564" t="b">
        <v>1</v>
      </c>
      <c r="F564">
        <v>2016</v>
      </c>
      <c r="G564" t="s">
        <v>2842</v>
      </c>
      <c r="I564" t="s">
        <v>2784</v>
      </c>
      <c r="L564" t="s">
        <v>2843</v>
      </c>
      <c r="M564" t="s">
        <v>25</v>
      </c>
      <c r="N564" t="s">
        <v>214</v>
      </c>
      <c r="Q564" t="s">
        <v>2844</v>
      </c>
      <c r="R564" t="s">
        <v>2845</v>
      </c>
      <c r="S564" t="s">
        <v>2846</v>
      </c>
    </row>
    <row r="565" spans="1:19">
      <c r="A565" t="s">
        <v>2847</v>
      </c>
      <c r="B565">
        <v>564</v>
      </c>
      <c r="C565">
        <v>564</v>
      </c>
      <c r="D565" t="b">
        <v>1</v>
      </c>
      <c r="F565">
        <v>2013</v>
      </c>
      <c r="G565" t="s">
        <v>22</v>
      </c>
      <c r="I565" t="s">
        <v>2784</v>
      </c>
      <c r="L565" t="s">
        <v>2230</v>
      </c>
      <c r="M565" t="s">
        <v>25</v>
      </c>
      <c r="Q565" t="s">
        <v>2848</v>
      </c>
      <c r="R565" t="s">
        <v>2849</v>
      </c>
      <c r="S565" t="s">
        <v>2850</v>
      </c>
    </row>
    <row r="566" spans="1:19">
      <c r="A566" t="s">
        <v>2851</v>
      </c>
      <c r="B566">
        <v>565</v>
      </c>
      <c r="C566">
        <v>565</v>
      </c>
      <c r="D566" t="b">
        <v>1</v>
      </c>
      <c r="F566">
        <v>2014</v>
      </c>
      <c r="G566" t="s">
        <v>22</v>
      </c>
      <c r="I566" t="s">
        <v>2784</v>
      </c>
      <c r="L566" t="s">
        <v>2852</v>
      </c>
      <c r="M566" t="s">
        <v>25</v>
      </c>
      <c r="Q566" t="s">
        <v>2853</v>
      </c>
      <c r="R566" t="s">
        <v>2854</v>
      </c>
      <c r="S566" t="s">
        <v>2855</v>
      </c>
    </row>
    <row r="567" spans="1:19">
      <c r="A567" t="s">
        <v>2856</v>
      </c>
      <c r="B567">
        <v>566</v>
      </c>
      <c r="C567">
        <v>566</v>
      </c>
      <c r="D567" t="b">
        <v>1</v>
      </c>
      <c r="F567">
        <v>2011</v>
      </c>
      <c r="G567" t="s">
        <v>22</v>
      </c>
      <c r="I567" t="s">
        <v>2784</v>
      </c>
      <c r="L567" t="s">
        <v>2857</v>
      </c>
      <c r="M567" t="s">
        <v>25</v>
      </c>
      <c r="Q567" t="s">
        <v>2858</v>
      </c>
      <c r="R567" t="s">
        <v>2859</v>
      </c>
      <c r="S567" t="s">
        <v>2860</v>
      </c>
    </row>
    <row r="568" spans="1:19">
      <c r="A568" t="s">
        <v>2861</v>
      </c>
      <c r="B568">
        <v>567</v>
      </c>
      <c r="C568">
        <v>567</v>
      </c>
      <c r="D568" t="b">
        <v>1</v>
      </c>
      <c r="F568">
        <v>2012</v>
      </c>
      <c r="G568" t="s">
        <v>2862</v>
      </c>
      <c r="I568" t="s">
        <v>2784</v>
      </c>
      <c r="L568" t="s">
        <v>1105</v>
      </c>
      <c r="M568" t="s">
        <v>25</v>
      </c>
      <c r="N568" t="s">
        <v>245</v>
      </c>
      <c r="Q568" t="s">
        <v>2863</v>
      </c>
      <c r="R568" t="s">
        <v>2864</v>
      </c>
      <c r="S568" t="s">
        <v>2865</v>
      </c>
    </row>
    <row r="569" spans="1:19">
      <c r="A569" t="s">
        <v>2866</v>
      </c>
      <c r="B569">
        <v>568</v>
      </c>
      <c r="C569">
        <v>568</v>
      </c>
      <c r="D569" t="b">
        <v>1</v>
      </c>
      <c r="F569">
        <v>2009</v>
      </c>
      <c r="G569" t="s">
        <v>22</v>
      </c>
      <c r="I569" t="s">
        <v>2784</v>
      </c>
      <c r="L569" t="s">
        <v>2867</v>
      </c>
      <c r="M569" t="s">
        <v>25</v>
      </c>
      <c r="Q569" t="s">
        <v>2868</v>
      </c>
      <c r="R569" s="1" t="s">
        <v>2869</v>
      </c>
      <c r="S569" t="s">
        <v>2870</v>
      </c>
    </row>
    <row r="570" spans="1:19">
      <c r="A570" t="s">
        <v>2871</v>
      </c>
      <c r="B570">
        <v>569</v>
      </c>
      <c r="C570">
        <v>569</v>
      </c>
      <c r="D570" t="b">
        <v>1</v>
      </c>
      <c r="F570">
        <v>2010</v>
      </c>
      <c r="G570" t="s">
        <v>22</v>
      </c>
      <c r="I570" t="s">
        <v>2784</v>
      </c>
      <c r="L570" t="s">
        <v>2872</v>
      </c>
      <c r="M570" t="s">
        <v>25</v>
      </c>
      <c r="Q570" t="s">
        <v>2873</v>
      </c>
      <c r="R570" t="s">
        <v>2874</v>
      </c>
      <c r="S570" t="s">
        <v>2875</v>
      </c>
    </row>
    <row r="571" spans="1:19">
      <c r="A571" t="s">
        <v>2876</v>
      </c>
      <c r="B571">
        <v>570</v>
      </c>
      <c r="C571">
        <v>570</v>
      </c>
      <c r="D571" t="b">
        <v>1</v>
      </c>
      <c r="F571">
        <v>2008</v>
      </c>
      <c r="G571" t="s">
        <v>22</v>
      </c>
      <c r="I571" t="s">
        <v>221</v>
      </c>
      <c r="L571" t="s">
        <v>2877</v>
      </c>
      <c r="M571" t="s">
        <v>25</v>
      </c>
      <c r="Q571" t="s">
        <v>2878</v>
      </c>
      <c r="R571" t="s">
        <v>2879</v>
      </c>
      <c r="S571" t="s">
        <v>2880</v>
      </c>
    </row>
    <row r="572" spans="1:19">
      <c r="A572" t="s">
        <v>2881</v>
      </c>
      <c r="B572">
        <v>571</v>
      </c>
      <c r="C572">
        <v>571</v>
      </c>
      <c r="D572" t="b">
        <v>1</v>
      </c>
      <c r="F572">
        <v>2007</v>
      </c>
      <c r="G572" t="s">
        <v>22</v>
      </c>
      <c r="I572" t="s">
        <v>221</v>
      </c>
      <c r="L572" t="s">
        <v>2882</v>
      </c>
      <c r="M572" t="s">
        <v>25</v>
      </c>
      <c r="Q572" t="s">
        <v>2878</v>
      </c>
      <c r="R572" t="s">
        <v>2879</v>
      </c>
      <c r="S572" t="s">
        <v>2883</v>
      </c>
    </row>
    <row r="573" spans="1:19">
      <c r="A573" t="s">
        <v>2884</v>
      </c>
      <c r="B573">
        <v>572</v>
      </c>
      <c r="C573">
        <v>572</v>
      </c>
      <c r="D573" t="b">
        <v>1</v>
      </c>
      <c r="F573">
        <v>2006</v>
      </c>
      <c r="G573" t="s">
        <v>2885</v>
      </c>
      <c r="I573" t="s">
        <v>221</v>
      </c>
      <c r="L573" t="s">
        <v>2886</v>
      </c>
      <c r="M573" t="s">
        <v>25</v>
      </c>
      <c r="N573" t="s">
        <v>1309</v>
      </c>
      <c r="Q573" t="s">
        <v>2887</v>
      </c>
      <c r="R573" t="s">
        <v>2888</v>
      </c>
      <c r="S573" t="s">
        <v>2889</v>
      </c>
    </row>
    <row r="574" spans="1:19">
      <c r="A574" t="s">
        <v>2890</v>
      </c>
      <c r="B574">
        <v>573</v>
      </c>
      <c r="C574">
        <v>573</v>
      </c>
      <c r="D574" t="b">
        <v>1</v>
      </c>
      <c r="F574">
        <v>2005</v>
      </c>
      <c r="G574" t="s">
        <v>22</v>
      </c>
      <c r="I574" t="s">
        <v>221</v>
      </c>
      <c r="L574" t="s">
        <v>2606</v>
      </c>
      <c r="M574" t="s">
        <v>25</v>
      </c>
      <c r="Q574" t="s">
        <v>2891</v>
      </c>
      <c r="R574" s="1" t="s">
        <v>2892</v>
      </c>
      <c r="S574" t="s">
        <v>2893</v>
      </c>
    </row>
    <row r="575" spans="1:19">
      <c r="A575" t="s">
        <v>2894</v>
      </c>
      <c r="B575">
        <v>574</v>
      </c>
      <c r="C575">
        <v>574</v>
      </c>
      <c r="D575" t="b">
        <v>1</v>
      </c>
      <c r="F575">
        <v>2004</v>
      </c>
      <c r="G575" t="s">
        <v>22</v>
      </c>
      <c r="I575" t="s">
        <v>221</v>
      </c>
      <c r="L575" t="s">
        <v>425</v>
      </c>
      <c r="M575" t="s">
        <v>25</v>
      </c>
      <c r="Q575" t="s">
        <v>2895</v>
      </c>
      <c r="R575" t="s">
        <v>2896</v>
      </c>
      <c r="S575" t="s">
        <v>2897</v>
      </c>
    </row>
    <row r="576" spans="1:19">
      <c r="A576" t="s">
        <v>2898</v>
      </c>
      <c r="B576">
        <v>575</v>
      </c>
      <c r="C576">
        <v>575</v>
      </c>
      <c r="D576" t="b">
        <v>1</v>
      </c>
      <c r="F576">
        <v>2001</v>
      </c>
      <c r="G576" t="s">
        <v>2899</v>
      </c>
      <c r="I576" t="s">
        <v>2900</v>
      </c>
      <c r="L576" t="s">
        <v>342</v>
      </c>
      <c r="M576" t="s">
        <v>25</v>
      </c>
      <c r="N576" t="s">
        <v>391</v>
      </c>
      <c r="Q576" t="s">
        <v>2901</v>
      </c>
      <c r="R576" t="s">
        <v>2902</v>
      </c>
      <c r="S576" t="s">
        <v>2903</v>
      </c>
    </row>
    <row r="577" spans="1:19">
      <c r="A577" t="s">
        <v>2904</v>
      </c>
      <c r="B577">
        <v>576</v>
      </c>
      <c r="C577">
        <v>576</v>
      </c>
      <c r="D577" t="b">
        <v>1</v>
      </c>
      <c r="F577">
        <v>2002</v>
      </c>
      <c r="G577" t="s">
        <v>22</v>
      </c>
      <c r="I577" t="s">
        <v>2900</v>
      </c>
      <c r="L577" t="s">
        <v>2905</v>
      </c>
      <c r="M577" t="s">
        <v>25</v>
      </c>
      <c r="S577" t="s">
        <v>2906</v>
      </c>
    </row>
    <row r="578" spans="1:19">
      <c r="A578" t="s">
        <v>2907</v>
      </c>
      <c r="B578">
        <v>577</v>
      </c>
      <c r="C578">
        <v>577</v>
      </c>
      <c r="D578" t="b">
        <v>1</v>
      </c>
      <c r="F578">
        <v>2003</v>
      </c>
      <c r="G578" t="s">
        <v>22</v>
      </c>
      <c r="I578" t="s">
        <v>2900</v>
      </c>
      <c r="L578" t="s">
        <v>2908</v>
      </c>
      <c r="M578" t="s">
        <v>25</v>
      </c>
      <c r="O578" t="s">
        <v>1154</v>
      </c>
      <c r="Q578" t="s">
        <v>2909</v>
      </c>
      <c r="R578" t="s">
        <v>2910</v>
      </c>
      <c r="S578" t="s">
        <v>2911</v>
      </c>
    </row>
    <row r="579" spans="1:19">
      <c r="A579" t="s">
        <v>2912</v>
      </c>
      <c r="B579">
        <v>578</v>
      </c>
      <c r="C579">
        <v>578</v>
      </c>
      <c r="D579" t="b">
        <v>1</v>
      </c>
      <c r="F579">
        <v>2000</v>
      </c>
      <c r="G579" t="s">
        <v>2913</v>
      </c>
      <c r="I579" t="s">
        <v>2900</v>
      </c>
      <c r="L579" t="s">
        <v>2914</v>
      </c>
      <c r="M579" t="s">
        <v>25</v>
      </c>
      <c r="N579" t="s">
        <v>391</v>
      </c>
      <c r="Q579" t="s">
        <v>2901</v>
      </c>
      <c r="R579" t="s">
        <v>2902</v>
      </c>
      <c r="S579" t="s">
        <v>2915</v>
      </c>
    </row>
    <row r="580" spans="1:19">
      <c r="A580" t="s">
        <v>2916</v>
      </c>
      <c r="B580">
        <v>579</v>
      </c>
      <c r="C580">
        <v>579</v>
      </c>
      <c r="D580" t="b">
        <v>1</v>
      </c>
      <c r="F580">
        <v>1998</v>
      </c>
      <c r="G580" t="s">
        <v>2917</v>
      </c>
      <c r="I580" t="s">
        <v>2900</v>
      </c>
      <c r="L580" t="s">
        <v>2918</v>
      </c>
      <c r="M580" t="s">
        <v>25</v>
      </c>
      <c r="N580" t="s">
        <v>391</v>
      </c>
      <c r="Q580" s="1" t="s">
        <v>2919</v>
      </c>
      <c r="R580" s="1" t="s">
        <v>2920</v>
      </c>
      <c r="S580" t="s">
        <v>2921</v>
      </c>
    </row>
    <row r="581" spans="1:19">
      <c r="A581" t="s">
        <v>2922</v>
      </c>
      <c r="B581">
        <v>580</v>
      </c>
      <c r="C581">
        <v>580</v>
      </c>
      <c r="D581" t="b">
        <v>1</v>
      </c>
      <c r="F581">
        <v>1999</v>
      </c>
      <c r="G581" t="s">
        <v>2923</v>
      </c>
      <c r="I581" t="s">
        <v>2900</v>
      </c>
      <c r="L581" t="s">
        <v>2924</v>
      </c>
      <c r="M581" t="s">
        <v>25</v>
      </c>
      <c r="N581" t="s">
        <v>2375</v>
      </c>
      <c r="O581" t="s">
        <v>337</v>
      </c>
      <c r="Q581" t="s">
        <v>2925</v>
      </c>
      <c r="R581" t="s">
        <v>2926</v>
      </c>
      <c r="S581" t="s">
        <v>2927</v>
      </c>
    </row>
    <row r="582" spans="1:19">
      <c r="A582" t="s">
        <v>2928</v>
      </c>
      <c r="B582">
        <v>581</v>
      </c>
      <c r="C582">
        <v>581</v>
      </c>
      <c r="D582" t="b">
        <v>1</v>
      </c>
      <c r="F582">
        <v>1997</v>
      </c>
      <c r="G582" t="s">
        <v>2929</v>
      </c>
      <c r="I582" t="s">
        <v>2900</v>
      </c>
      <c r="L582" t="s">
        <v>2930</v>
      </c>
      <c r="M582" t="s">
        <v>25</v>
      </c>
      <c r="N582" t="s">
        <v>391</v>
      </c>
      <c r="Q582" t="s">
        <v>2931</v>
      </c>
      <c r="R582" t="s">
        <v>2932</v>
      </c>
      <c r="S582" t="s">
        <v>2933</v>
      </c>
    </row>
    <row r="583" spans="1:19">
      <c r="A583" t="s">
        <v>2934</v>
      </c>
      <c r="B583">
        <v>582</v>
      </c>
      <c r="C583">
        <v>582</v>
      </c>
      <c r="D583" t="b">
        <v>1</v>
      </c>
      <c r="F583">
        <v>1995</v>
      </c>
      <c r="G583" t="s">
        <v>2935</v>
      </c>
      <c r="I583" t="s">
        <v>2900</v>
      </c>
      <c r="L583" t="s">
        <v>2936</v>
      </c>
      <c r="M583" t="s">
        <v>25</v>
      </c>
      <c r="N583" t="s">
        <v>2937</v>
      </c>
      <c r="Q583" t="s">
        <v>2938</v>
      </c>
      <c r="R583" t="s">
        <v>2939</v>
      </c>
      <c r="S583" t="s">
        <v>2940</v>
      </c>
    </row>
    <row r="584" spans="1:19">
      <c r="A584" t="s">
        <v>2941</v>
      </c>
      <c r="B584">
        <v>583</v>
      </c>
      <c r="C584">
        <v>583</v>
      </c>
      <c r="D584" t="b">
        <v>1</v>
      </c>
      <c r="F584">
        <v>1996</v>
      </c>
      <c r="G584" t="s">
        <v>2942</v>
      </c>
      <c r="I584" t="s">
        <v>2900</v>
      </c>
      <c r="L584" t="s">
        <v>2943</v>
      </c>
      <c r="M584" t="s">
        <v>25</v>
      </c>
      <c r="N584" t="s">
        <v>391</v>
      </c>
      <c r="O584" t="s">
        <v>1154</v>
      </c>
      <c r="Q584" t="s">
        <v>2944</v>
      </c>
      <c r="R584" t="s">
        <v>2910</v>
      </c>
      <c r="S584" t="s">
        <v>2945</v>
      </c>
    </row>
    <row r="585" spans="1:19">
      <c r="A585" t="s">
        <v>2946</v>
      </c>
      <c r="B585">
        <v>584</v>
      </c>
      <c r="C585">
        <v>584</v>
      </c>
      <c r="D585" t="b">
        <v>1</v>
      </c>
      <c r="F585">
        <v>1994</v>
      </c>
      <c r="G585" t="s">
        <v>2947</v>
      </c>
      <c r="I585" t="s">
        <v>2900</v>
      </c>
      <c r="L585" t="s">
        <v>2948</v>
      </c>
      <c r="M585" t="s">
        <v>25</v>
      </c>
      <c r="N585" t="s">
        <v>598</v>
      </c>
      <c r="Q585" t="s">
        <v>2949</v>
      </c>
      <c r="R585" t="s">
        <v>2950</v>
      </c>
      <c r="S585" t="s">
        <v>2951</v>
      </c>
    </row>
    <row r="586" spans="1:19">
      <c r="A586" t="s">
        <v>2952</v>
      </c>
      <c r="B586">
        <v>585</v>
      </c>
      <c r="C586">
        <v>585</v>
      </c>
      <c r="D586" t="b">
        <v>1</v>
      </c>
      <c r="F586">
        <v>1993</v>
      </c>
      <c r="G586" t="s">
        <v>2953</v>
      </c>
      <c r="I586" t="s">
        <v>2900</v>
      </c>
      <c r="L586" t="s">
        <v>1105</v>
      </c>
      <c r="M586" t="s">
        <v>25</v>
      </c>
      <c r="N586" t="s">
        <v>107</v>
      </c>
      <c r="Q586" t="s">
        <v>2954</v>
      </c>
      <c r="R586" t="s">
        <v>2955</v>
      </c>
      <c r="S586" t="s">
        <v>2956</v>
      </c>
    </row>
    <row r="587" spans="1:19">
      <c r="A587" t="s">
        <v>2957</v>
      </c>
      <c r="B587">
        <v>586</v>
      </c>
      <c r="C587">
        <v>586</v>
      </c>
      <c r="D587" t="b">
        <v>1</v>
      </c>
      <c r="F587">
        <v>1991</v>
      </c>
      <c r="G587" t="s">
        <v>2958</v>
      </c>
      <c r="I587" t="s">
        <v>2900</v>
      </c>
      <c r="L587" t="s">
        <v>2959</v>
      </c>
      <c r="M587" t="s">
        <v>25</v>
      </c>
      <c r="N587" t="s">
        <v>2937</v>
      </c>
      <c r="Q587" t="s">
        <v>2960</v>
      </c>
      <c r="R587" t="s">
        <v>2961</v>
      </c>
      <c r="S587" t="s">
        <v>2962</v>
      </c>
    </row>
    <row r="588" spans="1:19">
      <c r="A588" t="s">
        <v>2963</v>
      </c>
      <c r="B588">
        <v>587</v>
      </c>
      <c r="C588">
        <v>587</v>
      </c>
      <c r="D588" t="b">
        <v>1</v>
      </c>
      <c r="F588">
        <v>1992</v>
      </c>
      <c r="G588" t="s">
        <v>22</v>
      </c>
      <c r="I588" t="s">
        <v>2900</v>
      </c>
      <c r="L588" t="s">
        <v>2964</v>
      </c>
      <c r="M588" t="s">
        <v>25</v>
      </c>
      <c r="O588" t="s">
        <v>337</v>
      </c>
      <c r="Q588" t="s">
        <v>2965</v>
      </c>
      <c r="R588" t="s">
        <v>2926</v>
      </c>
      <c r="S588" t="s">
        <v>2966</v>
      </c>
    </row>
    <row r="589" spans="1:19">
      <c r="A589" t="s">
        <v>2967</v>
      </c>
      <c r="B589">
        <v>588</v>
      </c>
      <c r="C589">
        <v>588</v>
      </c>
      <c r="D589" t="b">
        <v>1</v>
      </c>
      <c r="F589">
        <v>1988</v>
      </c>
      <c r="G589" t="s">
        <v>22</v>
      </c>
      <c r="I589" t="s">
        <v>110</v>
      </c>
      <c r="L589" t="s">
        <v>2968</v>
      </c>
      <c r="M589" t="s">
        <v>25</v>
      </c>
      <c r="Q589" t="s">
        <v>2969</v>
      </c>
      <c r="S589" t="s">
        <v>2970</v>
      </c>
    </row>
    <row r="590" spans="1:19">
      <c r="A590" t="s">
        <v>2971</v>
      </c>
      <c r="B590">
        <v>589</v>
      </c>
      <c r="C590">
        <v>589</v>
      </c>
      <c r="D590" t="b">
        <v>1</v>
      </c>
      <c r="F590">
        <v>1989</v>
      </c>
      <c r="G590" t="s">
        <v>22</v>
      </c>
      <c r="I590" t="s">
        <v>110</v>
      </c>
      <c r="L590" t="s">
        <v>1264</v>
      </c>
      <c r="M590" t="s">
        <v>25</v>
      </c>
      <c r="Q590" s="1" t="s">
        <v>2972</v>
      </c>
      <c r="S590" t="s">
        <v>2973</v>
      </c>
    </row>
    <row r="591" spans="1:19">
      <c r="A591" t="s">
        <v>2974</v>
      </c>
      <c r="B591">
        <v>590</v>
      </c>
      <c r="C591">
        <v>590</v>
      </c>
      <c r="D591" t="b">
        <v>1</v>
      </c>
      <c r="F591">
        <v>1990</v>
      </c>
      <c r="G591" t="s">
        <v>22</v>
      </c>
      <c r="I591" t="s">
        <v>2900</v>
      </c>
      <c r="L591" t="s">
        <v>1589</v>
      </c>
      <c r="M591" t="s">
        <v>25</v>
      </c>
      <c r="O591" t="s">
        <v>337</v>
      </c>
      <c r="Q591" s="1" t="s">
        <v>2975</v>
      </c>
      <c r="R591" t="s">
        <v>2976</v>
      </c>
      <c r="S591" t="s">
        <v>2977</v>
      </c>
    </row>
    <row r="592" spans="1:19">
      <c r="A592" t="s">
        <v>2978</v>
      </c>
      <c r="B592">
        <v>591</v>
      </c>
      <c r="C592">
        <v>591</v>
      </c>
      <c r="D592" t="b">
        <v>1</v>
      </c>
      <c r="F592">
        <v>1987</v>
      </c>
      <c r="G592" t="s">
        <v>22</v>
      </c>
      <c r="I592" t="s">
        <v>1307</v>
      </c>
      <c r="L592" t="s">
        <v>2979</v>
      </c>
      <c r="M592" t="s">
        <v>25</v>
      </c>
      <c r="Q592" t="s">
        <v>2980</v>
      </c>
      <c r="R592" t="s">
        <v>2981</v>
      </c>
      <c r="S592" t="s">
        <v>2982</v>
      </c>
    </row>
    <row r="593" spans="1:19">
      <c r="A593" t="s">
        <v>2983</v>
      </c>
      <c r="B593">
        <v>592</v>
      </c>
      <c r="C593">
        <v>592</v>
      </c>
      <c r="D593" t="b">
        <v>1</v>
      </c>
      <c r="F593">
        <v>1984</v>
      </c>
      <c r="G593" t="s">
        <v>22</v>
      </c>
      <c r="I593" t="s">
        <v>110</v>
      </c>
      <c r="L593" t="s">
        <v>2984</v>
      </c>
      <c r="M593" t="s">
        <v>25</v>
      </c>
      <c r="O593" t="s">
        <v>112</v>
      </c>
      <c r="Q593" t="s">
        <v>2985</v>
      </c>
      <c r="R593" t="s">
        <v>2986</v>
      </c>
      <c r="S593" t="s">
        <v>2987</v>
      </c>
    </row>
    <row r="594" spans="1:19">
      <c r="A594" t="s">
        <v>2988</v>
      </c>
      <c r="B594">
        <v>593</v>
      </c>
      <c r="C594">
        <v>593</v>
      </c>
      <c r="D594" t="b">
        <v>1</v>
      </c>
      <c r="F594">
        <v>1985</v>
      </c>
      <c r="G594" t="s">
        <v>22</v>
      </c>
      <c r="I594" t="s">
        <v>110</v>
      </c>
      <c r="L594" t="s">
        <v>953</v>
      </c>
      <c r="M594" t="s">
        <v>25</v>
      </c>
      <c r="N594" t="s">
        <v>245</v>
      </c>
      <c r="Q594" t="s">
        <v>2989</v>
      </c>
      <c r="R594" t="s">
        <v>2990</v>
      </c>
      <c r="S594" t="s">
        <v>2991</v>
      </c>
    </row>
    <row r="595" spans="1:19">
      <c r="A595" t="s">
        <v>2992</v>
      </c>
      <c r="B595">
        <v>594</v>
      </c>
      <c r="C595">
        <v>594</v>
      </c>
      <c r="D595" t="b">
        <v>1</v>
      </c>
      <c r="F595">
        <v>1986</v>
      </c>
      <c r="G595" t="s">
        <v>22</v>
      </c>
      <c r="I595" t="s">
        <v>99</v>
      </c>
      <c r="L595" t="s">
        <v>2993</v>
      </c>
      <c r="M595" t="s">
        <v>25</v>
      </c>
      <c r="O595" t="s">
        <v>112</v>
      </c>
      <c r="Q595" t="s">
        <v>2994</v>
      </c>
      <c r="R595" t="s">
        <v>1449</v>
      </c>
      <c r="S595" t="s">
        <v>2995</v>
      </c>
    </row>
    <row r="596" spans="1:19">
      <c r="A596" t="s">
        <v>2996</v>
      </c>
      <c r="B596">
        <v>595</v>
      </c>
      <c r="C596">
        <v>595</v>
      </c>
      <c r="D596" t="b">
        <v>1</v>
      </c>
      <c r="F596">
        <v>1982</v>
      </c>
      <c r="G596" t="s">
        <v>22</v>
      </c>
      <c r="I596" t="s">
        <v>110</v>
      </c>
      <c r="L596" t="s">
        <v>325</v>
      </c>
      <c r="M596" t="s">
        <v>25</v>
      </c>
      <c r="Q596" s="1" t="s">
        <v>2997</v>
      </c>
      <c r="S596" t="s">
        <v>2998</v>
      </c>
    </row>
    <row r="597" spans="1:19">
      <c r="A597" t="s">
        <v>2999</v>
      </c>
      <c r="B597">
        <v>596</v>
      </c>
      <c r="C597">
        <v>596</v>
      </c>
      <c r="D597" t="b">
        <v>1</v>
      </c>
      <c r="F597">
        <v>1983</v>
      </c>
      <c r="G597" t="s">
        <v>22</v>
      </c>
      <c r="I597" t="s">
        <v>110</v>
      </c>
      <c r="L597" t="s">
        <v>3000</v>
      </c>
      <c r="M597" t="s">
        <v>25</v>
      </c>
      <c r="N597" t="s">
        <v>441</v>
      </c>
      <c r="Q597" t="s">
        <v>3001</v>
      </c>
      <c r="R597" t="s">
        <v>3002</v>
      </c>
      <c r="S597" t="s">
        <v>3003</v>
      </c>
    </row>
    <row r="598" spans="1:19">
      <c r="A598" t="s">
        <v>3004</v>
      </c>
      <c r="B598">
        <v>597</v>
      </c>
      <c r="C598">
        <v>597</v>
      </c>
      <c r="D598" t="b">
        <v>1</v>
      </c>
      <c r="F598">
        <v>1980</v>
      </c>
      <c r="G598" t="s">
        <v>22</v>
      </c>
      <c r="I598" t="s">
        <v>3005</v>
      </c>
      <c r="L598" t="s">
        <v>3006</v>
      </c>
      <c r="M598" t="s">
        <v>25</v>
      </c>
      <c r="Q598" t="s">
        <v>3007</v>
      </c>
      <c r="R598" t="s">
        <v>3008</v>
      </c>
      <c r="S598" t="s">
        <v>3009</v>
      </c>
    </row>
    <row r="599" spans="1:19">
      <c r="A599" t="s">
        <v>3010</v>
      </c>
      <c r="B599">
        <v>598</v>
      </c>
      <c r="C599">
        <v>598</v>
      </c>
      <c r="D599" t="b">
        <v>1</v>
      </c>
      <c r="F599">
        <v>1981</v>
      </c>
      <c r="G599" t="s">
        <v>22</v>
      </c>
      <c r="I599" t="s">
        <v>3005</v>
      </c>
      <c r="L599" t="s">
        <v>3011</v>
      </c>
      <c r="M599" t="s">
        <v>25</v>
      </c>
      <c r="Q599" t="s">
        <v>3012</v>
      </c>
      <c r="R599" t="s">
        <v>3013</v>
      </c>
      <c r="S599" t="s">
        <v>3014</v>
      </c>
    </row>
    <row r="600" spans="1:19">
      <c r="A600" t="s">
        <v>3015</v>
      </c>
      <c r="B600">
        <v>599</v>
      </c>
      <c r="C600">
        <v>599</v>
      </c>
      <c r="D600" t="b">
        <v>1</v>
      </c>
      <c r="F600">
        <v>1978</v>
      </c>
      <c r="G600" t="s">
        <v>22</v>
      </c>
      <c r="I600" t="s">
        <v>3005</v>
      </c>
      <c r="L600" t="s">
        <v>3016</v>
      </c>
      <c r="M600" t="s">
        <v>25</v>
      </c>
      <c r="Q600" t="s">
        <v>3017</v>
      </c>
      <c r="R600" t="s">
        <v>3018</v>
      </c>
      <c r="S600" t="s">
        <v>3019</v>
      </c>
    </row>
    <row r="601" spans="1:19">
      <c r="A601" t="s">
        <v>3020</v>
      </c>
      <c r="B601">
        <v>600</v>
      </c>
      <c r="C601">
        <v>600</v>
      </c>
      <c r="D601" t="b">
        <v>1</v>
      </c>
      <c r="F601">
        <v>1979</v>
      </c>
      <c r="G601" t="s">
        <v>3021</v>
      </c>
      <c r="I601" t="s">
        <v>3005</v>
      </c>
      <c r="L601" t="s">
        <v>3022</v>
      </c>
      <c r="M601" t="s">
        <v>25</v>
      </c>
      <c r="Q601" t="s">
        <v>3023</v>
      </c>
      <c r="R601" t="s">
        <v>3008</v>
      </c>
      <c r="S601" t="s">
        <v>3024</v>
      </c>
    </row>
    <row r="602" spans="1:19">
      <c r="A602" t="s">
        <v>3025</v>
      </c>
      <c r="B602">
        <v>601</v>
      </c>
      <c r="C602">
        <v>601</v>
      </c>
      <c r="D602" t="b">
        <v>1</v>
      </c>
      <c r="F602">
        <v>1977</v>
      </c>
      <c r="G602" t="s">
        <v>22</v>
      </c>
      <c r="I602" t="s">
        <v>3005</v>
      </c>
      <c r="L602" t="s">
        <v>1122</v>
      </c>
      <c r="M602" t="s">
        <v>25</v>
      </c>
      <c r="Q602" t="s">
        <v>3026</v>
      </c>
      <c r="R602" t="s">
        <v>3027</v>
      </c>
      <c r="S602" t="s">
        <v>3028</v>
      </c>
    </row>
    <row r="603" spans="1:19">
      <c r="A603" t="s">
        <v>3029</v>
      </c>
      <c r="B603">
        <v>602</v>
      </c>
      <c r="C603">
        <v>602</v>
      </c>
      <c r="D603" t="b">
        <v>1</v>
      </c>
      <c r="F603">
        <v>1975</v>
      </c>
      <c r="G603" t="s">
        <v>22</v>
      </c>
      <c r="I603" t="s">
        <v>3005</v>
      </c>
      <c r="L603" t="s">
        <v>3030</v>
      </c>
      <c r="M603" t="s">
        <v>25</v>
      </c>
      <c r="N603" t="s">
        <v>245</v>
      </c>
      <c r="Q603" t="s">
        <v>3031</v>
      </c>
      <c r="R603" t="s">
        <v>3032</v>
      </c>
      <c r="S603" t="s">
        <v>3033</v>
      </c>
    </row>
    <row r="604" spans="1:19">
      <c r="A604" t="s">
        <v>3034</v>
      </c>
      <c r="B604">
        <v>603</v>
      </c>
      <c r="C604">
        <v>603</v>
      </c>
      <c r="D604" t="b">
        <v>1</v>
      </c>
      <c r="F604">
        <v>1976</v>
      </c>
      <c r="G604" t="s">
        <v>22</v>
      </c>
      <c r="I604" t="s">
        <v>3005</v>
      </c>
      <c r="L604" t="s">
        <v>446</v>
      </c>
      <c r="M604" t="s">
        <v>25</v>
      </c>
      <c r="Q604" t="s">
        <v>3035</v>
      </c>
      <c r="R604" t="s">
        <v>3036</v>
      </c>
      <c r="S604" t="s">
        <v>3037</v>
      </c>
    </row>
    <row r="605" spans="1:19">
      <c r="A605" t="s">
        <v>3038</v>
      </c>
      <c r="B605">
        <v>604</v>
      </c>
      <c r="C605">
        <v>604</v>
      </c>
      <c r="D605" t="b">
        <v>1</v>
      </c>
      <c r="F605">
        <v>1971</v>
      </c>
      <c r="G605" t="s">
        <v>3039</v>
      </c>
      <c r="I605" t="s">
        <v>3005</v>
      </c>
      <c r="L605" t="s">
        <v>3040</v>
      </c>
      <c r="M605" t="s">
        <v>25</v>
      </c>
      <c r="N605" t="s">
        <v>2375</v>
      </c>
      <c r="Q605" t="s">
        <v>3041</v>
      </c>
      <c r="R605" t="s">
        <v>3042</v>
      </c>
      <c r="S605" t="s">
        <v>3043</v>
      </c>
    </row>
    <row r="606" spans="1:19">
      <c r="A606" t="s">
        <v>3044</v>
      </c>
      <c r="B606">
        <v>605</v>
      </c>
      <c r="C606">
        <v>605</v>
      </c>
      <c r="D606" t="b">
        <v>1</v>
      </c>
      <c r="F606">
        <v>1972</v>
      </c>
      <c r="G606" t="s">
        <v>22</v>
      </c>
      <c r="I606" t="s">
        <v>3005</v>
      </c>
      <c r="L606" t="s">
        <v>2837</v>
      </c>
      <c r="M606" t="s">
        <v>25</v>
      </c>
      <c r="Q606" t="s">
        <v>3045</v>
      </c>
      <c r="R606" t="s">
        <v>3046</v>
      </c>
      <c r="S606" t="s">
        <v>3047</v>
      </c>
    </row>
    <row r="607" spans="1:19">
      <c r="A607" t="s">
        <v>3048</v>
      </c>
      <c r="B607">
        <v>606</v>
      </c>
      <c r="C607">
        <v>606</v>
      </c>
      <c r="D607" t="b">
        <v>1</v>
      </c>
      <c r="F607">
        <v>1973</v>
      </c>
      <c r="G607" t="s">
        <v>22</v>
      </c>
      <c r="I607" t="s">
        <v>3005</v>
      </c>
      <c r="L607" t="s">
        <v>158</v>
      </c>
      <c r="M607" t="s">
        <v>25</v>
      </c>
      <c r="Q607" t="s">
        <v>3049</v>
      </c>
      <c r="R607" s="1" t="s">
        <v>3050</v>
      </c>
      <c r="S607" t="s">
        <v>3051</v>
      </c>
    </row>
    <row r="608" spans="1:19">
      <c r="A608" t="s">
        <v>3052</v>
      </c>
      <c r="B608">
        <v>607</v>
      </c>
      <c r="C608">
        <v>607</v>
      </c>
      <c r="D608" t="b">
        <v>1</v>
      </c>
      <c r="F608">
        <v>1974</v>
      </c>
      <c r="G608" t="s">
        <v>3053</v>
      </c>
      <c r="I608" t="s">
        <v>3005</v>
      </c>
      <c r="L608" t="s">
        <v>3054</v>
      </c>
      <c r="M608" t="s">
        <v>25</v>
      </c>
      <c r="N608" t="s">
        <v>245</v>
      </c>
      <c r="Q608" t="s">
        <v>3055</v>
      </c>
      <c r="R608" t="s">
        <v>3032</v>
      </c>
      <c r="S608" t="s">
        <v>3056</v>
      </c>
    </row>
    <row r="609" spans="1:19">
      <c r="A609" t="s">
        <v>3057</v>
      </c>
      <c r="B609">
        <v>608</v>
      </c>
      <c r="C609">
        <v>608</v>
      </c>
      <c r="D609" t="b">
        <v>1</v>
      </c>
      <c r="F609">
        <v>1969</v>
      </c>
      <c r="G609" t="s">
        <v>22</v>
      </c>
      <c r="I609" t="s">
        <v>1796</v>
      </c>
      <c r="L609" t="s">
        <v>3058</v>
      </c>
      <c r="M609" t="s">
        <v>25</v>
      </c>
      <c r="Q609" t="s">
        <v>3059</v>
      </c>
      <c r="R609" t="s">
        <v>3060</v>
      </c>
      <c r="S609" t="s">
        <v>3061</v>
      </c>
    </row>
    <row r="610" spans="1:19">
      <c r="A610" t="s">
        <v>3062</v>
      </c>
      <c r="B610">
        <v>609</v>
      </c>
      <c r="C610">
        <v>609</v>
      </c>
      <c r="D610" t="b">
        <v>1</v>
      </c>
      <c r="F610">
        <v>1970</v>
      </c>
      <c r="G610" t="s">
        <v>3063</v>
      </c>
      <c r="I610" t="s">
        <v>1796</v>
      </c>
      <c r="L610" t="s">
        <v>3064</v>
      </c>
      <c r="M610" t="s">
        <v>25</v>
      </c>
      <c r="N610" t="s">
        <v>3065</v>
      </c>
      <c r="O610" t="s">
        <v>112</v>
      </c>
      <c r="Q610" t="s">
        <v>3066</v>
      </c>
      <c r="R610" t="s">
        <v>3067</v>
      </c>
      <c r="S610" t="s">
        <v>3068</v>
      </c>
    </row>
    <row r="611" spans="1:19">
      <c r="A611" t="s">
        <v>3069</v>
      </c>
      <c r="B611">
        <v>610</v>
      </c>
      <c r="C611">
        <v>610</v>
      </c>
      <c r="D611" t="b">
        <v>1</v>
      </c>
      <c r="F611">
        <v>1968</v>
      </c>
      <c r="G611" t="s">
        <v>22</v>
      </c>
      <c r="I611" t="s">
        <v>1796</v>
      </c>
      <c r="L611" t="s">
        <v>3070</v>
      </c>
      <c r="M611" t="s">
        <v>25</v>
      </c>
      <c r="O611" t="s">
        <v>1011</v>
      </c>
      <c r="Q611" t="s">
        <v>3071</v>
      </c>
      <c r="R611" t="s">
        <v>3072</v>
      </c>
      <c r="S611" t="s">
        <v>3073</v>
      </c>
    </row>
    <row r="612" spans="1:19">
      <c r="A612" t="s">
        <v>3074</v>
      </c>
      <c r="B612">
        <v>611</v>
      </c>
      <c r="C612">
        <v>611</v>
      </c>
      <c r="D612" t="b">
        <v>1</v>
      </c>
      <c r="F612">
        <v>2633</v>
      </c>
      <c r="G612" t="s">
        <v>3075</v>
      </c>
      <c r="I612" t="s">
        <v>3076</v>
      </c>
      <c r="K612" t="s">
        <v>3077</v>
      </c>
      <c r="L612" t="s">
        <v>2448</v>
      </c>
      <c r="M612" t="s">
        <v>25</v>
      </c>
      <c r="S612" t="s">
        <v>3078</v>
      </c>
    </row>
    <row r="613" spans="1:19">
      <c r="A613" t="s">
        <v>3079</v>
      </c>
      <c r="B613">
        <v>612</v>
      </c>
      <c r="C613">
        <v>612</v>
      </c>
      <c r="D613" t="b">
        <v>1</v>
      </c>
      <c r="F613">
        <v>1966</v>
      </c>
      <c r="G613" t="s">
        <v>22</v>
      </c>
      <c r="I613" t="s">
        <v>1796</v>
      </c>
      <c r="L613" t="s">
        <v>3080</v>
      </c>
      <c r="M613" t="s">
        <v>25</v>
      </c>
      <c r="Q613" t="s">
        <v>3081</v>
      </c>
      <c r="R613" t="s">
        <v>3082</v>
      </c>
      <c r="S613" t="s">
        <v>3083</v>
      </c>
    </row>
    <row r="614" spans="1:19">
      <c r="A614" t="s">
        <v>3084</v>
      </c>
      <c r="B614">
        <v>613</v>
      </c>
      <c r="C614">
        <v>613</v>
      </c>
      <c r="D614" t="b">
        <v>1</v>
      </c>
      <c r="F614">
        <v>1967</v>
      </c>
      <c r="G614" t="s">
        <v>22</v>
      </c>
      <c r="I614" t="s">
        <v>1796</v>
      </c>
      <c r="L614" t="s">
        <v>3085</v>
      </c>
      <c r="M614" t="s">
        <v>25</v>
      </c>
      <c r="R614" t="s">
        <v>3082</v>
      </c>
      <c r="S614" t="s">
        <v>3086</v>
      </c>
    </row>
    <row r="615" spans="1:19">
      <c r="A615" t="s">
        <v>3087</v>
      </c>
      <c r="B615">
        <v>614</v>
      </c>
      <c r="C615">
        <v>614</v>
      </c>
      <c r="D615" t="b">
        <v>1</v>
      </c>
      <c r="F615">
        <v>1965</v>
      </c>
      <c r="G615" t="s">
        <v>3088</v>
      </c>
      <c r="I615" t="s">
        <v>1823</v>
      </c>
      <c r="J615" t="s">
        <v>3089</v>
      </c>
      <c r="L615" t="s">
        <v>3090</v>
      </c>
      <c r="M615" t="s">
        <v>25</v>
      </c>
      <c r="N615" t="s">
        <v>441</v>
      </c>
      <c r="Q615" t="s">
        <v>3091</v>
      </c>
      <c r="S615" t="s">
        <v>3092</v>
      </c>
    </row>
    <row r="616" spans="1:19">
      <c r="A616" t="s">
        <v>3093</v>
      </c>
      <c r="B616">
        <v>615</v>
      </c>
      <c r="C616">
        <v>615</v>
      </c>
      <c r="D616" t="b">
        <v>1</v>
      </c>
      <c r="F616">
        <v>1964</v>
      </c>
      <c r="G616" t="s">
        <v>22</v>
      </c>
      <c r="I616" t="s">
        <v>1823</v>
      </c>
      <c r="L616" t="s">
        <v>3094</v>
      </c>
      <c r="M616" t="s">
        <v>25</v>
      </c>
      <c r="Q616" t="s">
        <v>3095</v>
      </c>
      <c r="R616" t="s">
        <v>3096</v>
      </c>
      <c r="S616" t="s">
        <v>3097</v>
      </c>
    </row>
    <row r="617" spans="1:19">
      <c r="A617" t="s">
        <v>3098</v>
      </c>
      <c r="B617">
        <v>616</v>
      </c>
      <c r="C617">
        <v>616</v>
      </c>
      <c r="D617" t="b">
        <v>1</v>
      </c>
      <c r="F617">
        <v>1962</v>
      </c>
      <c r="G617" t="s">
        <v>3099</v>
      </c>
      <c r="I617" t="s">
        <v>1823</v>
      </c>
      <c r="L617" t="s">
        <v>3100</v>
      </c>
      <c r="M617" t="s">
        <v>25</v>
      </c>
      <c r="N617" t="s">
        <v>45</v>
      </c>
      <c r="Q617" t="s">
        <v>3101</v>
      </c>
      <c r="R617" t="s">
        <v>3102</v>
      </c>
      <c r="S617" t="s">
        <v>3103</v>
      </c>
    </row>
    <row r="618" spans="1:19">
      <c r="A618" t="s">
        <v>3104</v>
      </c>
      <c r="B618">
        <v>617</v>
      </c>
      <c r="C618">
        <v>617</v>
      </c>
      <c r="D618" t="b">
        <v>1</v>
      </c>
      <c r="F618">
        <v>1963</v>
      </c>
      <c r="G618" t="s">
        <v>22</v>
      </c>
      <c r="I618" t="s">
        <v>1823</v>
      </c>
      <c r="L618" t="s">
        <v>3105</v>
      </c>
      <c r="M618" t="s">
        <v>25</v>
      </c>
      <c r="O618" t="s">
        <v>112</v>
      </c>
      <c r="Q618" t="s">
        <v>3106</v>
      </c>
      <c r="R618" t="s">
        <v>3107</v>
      </c>
      <c r="S618" t="s">
        <v>3108</v>
      </c>
    </row>
    <row r="619" spans="1:19">
      <c r="A619" t="s">
        <v>3109</v>
      </c>
      <c r="B619">
        <v>618</v>
      </c>
      <c r="C619">
        <v>618</v>
      </c>
      <c r="D619" t="b">
        <v>1</v>
      </c>
      <c r="F619">
        <v>1961</v>
      </c>
      <c r="G619" t="s">
        <v>22</v>
      </c>
      <c r="I619" t="s">
        <v>1823</v>
      </c>
      <c r="L619" t="s">
        <v>3110</v>
      </c>
      <c r="M619" t="s">
        <v>25</v>
      </c>
      <c r="O619" t="s">
        <v>112</v>
      </c>
      <c r="Q619" t="s">
        <v>3111</v>
      </c>
      <c r="R619" t="s">
        <v>3112</v>
      </c>
      <c r="S619" t="s">
        <v>3113</v>
      </c>
    </row>
    <row r="620" spans="1:19">
      <c r="A620" t="s">
        <v>3114</v>
      </c>
      <c r="B620">
        <v>619</v>
      </c>
      <c r="C620">
        <v>619</v>
      </c>
      <c r="D620" t="b">
        <v>1</v>
      </c>
      <c r="F620">
        <v>1960</v>
      </c>
      <c r="G620" t="s">
        <v>22</v>
      </c>
      <c r="I620" t="s">
        <v>1823</v>
      </c>
      <c r="L620" t="s">
        <v>3115</v>
      </c>
      <c r="M620" t="s">
        <v>25</v>
      </c>
      <c r="Q620" t="s">
        <v>3116</v>
      </c>
      <c r="R620" t="s">
        <v>3117</v>
      </c>
      <c r="S620" t="s">
        <v>3118</v>
      </c>
    </row>
    <row r="621" spans="1:19">
      <c r="A621" t="s">
        <v>3119</v>
      </c>
      <c r="B621">
        <v>620</v>
      </c>
      <c r="C621">
        <v>620</v>
      </c>
      <c r="D621" t="b">
        <v>1</v>
      </c>
      <c r="F621">
        <v>1959</v>
      </c>
      <c r="G621" t="s">
        <v>22</v>
      </c>
      <c r="I621" t="s">
        <v>1823</v>
      </c>
      <c r="L621" t="s">
        <v>3120</v>
      </c>
      <c r="M621" t="s">
        <v>25</v>
      </c>
      <c r="Q621" t="s">
        <v>3121</v>
      </c>
      <c r="R621" t="s">
        <v>3112</v>
      </c>
      <c r="S621" t="s">
        <v>3122</v>
      </c>
    </row>
    <row r="622" spans="1:19">
      <c r="A622" t="s">
        <v>3123</v>
      </c>
      <c r="B622">
        <v>621</v>
      </c>
      <c r="C622">
        <v>621</v>
      </c>
      <c r="D622" t="b">
        <v>1</v>
      </c>
      <c r="F622">
        <v>1957</v>
      </c>
      <c r="G622" t="s">
        <v>3124</v>
      </c>
      <c r="I622" t="s">
        <v>200</v>
      </c>
      <c r="L622" t="s">
        <v>3125</v>
      </c>
      <c r="M622" t="s">
        <v>25</v>
      </c>
      <c r="N622" t="s">
        <v>441</v>
      </c>
      <c r="Q622" t="s">
        <v>3126</v>
      </c>
      <c r="R622" t="s">
        <v>3127</v>
      </c>
      <c r="S622" t="s">
        <v>3128</v>
      </c>
    </row>
    <row r="623" spans="1:19">
      <c r="A623" t="s">
        <v>3129</v>
      </c>
      <c r="B623">
        <v>622</v>
      </c>
      <c r="C623">
        <v>622</v>
      </c>
      <c r="D623" t="b">
        <v>1</v>
      </c>
      <c r="F623">
        <v>1958</v>
      </c>
      <c r="G623" t="s">
        <v>22</v>
      </c>
      <c r="I623" t="s">
        <v>200</v>
      </c>
      <c r="L623" t="s">
        <v>2827</v>
      </c>
      <c r="M623" t="s">
        <v>25</v>
      </c>
      <c r="Q623" t="s">
        <v>3130</v>
      </c>
      <c r="R623" t="s">
        <v>3127</v>
      </c>
      <c r="S623" t="s">
        <v>3131</v>
      </c>
    </row>
    <row r="624" spans="1:19">
      <c r="A624" t="s">
        <v>3132</v>
      </c>
      <c r="B624">
        <v>623</v>
      </c>
      <c r="C624">
        <v>623</v>
      </c>
      <c r="D624" t="b">
        <v>1</v>
      </c>
      <c r="F624">
        <v>1956</v>
      </c>
      <c r="G624" t="s">
        <v>3133</v>
      </c>
      <c r="I624" t="s">
        <v>200</v>
      </c>
      <c r="L624" t="s">
        <v>3134</v>
      </c>
      <c r="M624" t="s">
        <v>25</v>
      </c>
      <c r="N624" t="s">
        <v>214</v>
      </c>
      <c r="O624" t="s">
        <v>1513</v>
      </c>
      <c r="Q624" t="s">
        <v>3135</v>
      </c>
      <c r="R624" t="s">
        <v>3136</v>
      </c>
      <c r="S624" t="s">
        <v>3137</v>
      </c>
    </row>
    <row r="625" spans="1:19">
      <c r="A625" t="s">
        <v>3138</v>
      </c>
      <c r="B625">
        <v>624</v>
      </c>
      <c r="C625">
        <v>624</v>
      </c>
      <c r="D625" t="b">
        <v>1</v>
      </c>
      <c r="F625">
        <v>1955</v>
      </c>
      <c r="G625" t="s">
        <v>22</v>
      </c>
      <c r="I625" t="s">
        <v>200</v>
      </c>
      <c r="L625" t="s">
        <v>1865</v>
      </c>
      <c r="M625" t="s">
        <v>25</v>
      </c>
      <c r="Q625" t="s">
        <v>3139</v>
      </c>
      <c r="R625" t="s">
        <v>3140</v>
      </c>
      <c r="S625" t="s">
        <v>3141</v>
      </c>
    </row>
    <row r="626" spans="1:19">
      <c r="A626" t="s">
        <v>3142</v>
      </c>
      <c r="B626">
        <v>625</v>
      </c>
      <c r="C626">
        <v>625</v>
      </c>
      <c r="D626" t="b">
        <v>1</v>
      </c>
      <c r="F626">
        <v>1952</v>
      </c>
      <c r="G626" t="s">
        <v>3143</v>
      </c>
      <c r="I626" t="s">
        <v>200</v>
      </c>
      <c r="L626" t="s">
        <v>3144</v>
      </c>
      <c r="M626" t="s">
        <v>25</v>
      </c>
      <c r="N626" t="s">
        <v>245</v>
      </c>
      <c r="Q626" t="s">
        <v>3145</v>
      </c>
      <c r="R626" t="s">
        <v>3146</v>
      </c>
      <c r="S626" t="s">
        <v>3147</v>
      </c>
    </row>
    <row r="627" spans="1:19">
      <c r="A627" t="s">
        <v>3148</v>
      </c>
      <c r="B627">
        <v>626</v>
      </c>
      <c r="C627">
        <v>626</v>
      </c>
      <c r="D627" t="b">
        <v>1</v>
      </c>
      <c r="F627">
        <v>1953</v>
      </c>
      <c r="G627" t="s">
        <v>3149</v>
      </c>
      <c r="I627" t="s">
        <v>200</v>
      </c>
      <c r="L627" t="s">
        <v>3150</v>
      </c>
      <c r="M627" t="s">
        <v>25</v>
      </c>
      <c r="N627" t="s">
        <v>245</v>
      </c>
      <c r="Q627" t="s">
        <v>3151</v>
      </c>
      <c r="R627" t="s">
        <v>3152</v>
      </c>
      <c r="S627" t="s">
        <v>3153</v>
      </c>
    </row>
    <row r="628" spans="1:19">
      <c r="A628" t="s">
        <v>3154</v>
      </c>
      <c r="B628">
        <v>627</v>
      </c>
      <c r="C628">
        <v>627</v>
      </c>
      <c r="D628" t="b">
        <v>1</v>
      </c>
      <c r="F628">
        <v>1954</v>
      </c>
      <c r="G628" t="s">
        <v>3155</v>
      </c>
      <c r="I628" t="s">
        <v>200</v>
      </c>
      <c r="L628" t="s">
        <v>3144</v>
      </c>
      <c r="M628" t="s">
        <v>25</v>
      </c>
      <c r="N628" t="s">
        <v>245</v>
      </c>
      <c r="Q628" t="s">
        <v>3145</v>
      </c>
      <c r="R628" t="s">
        <v>3146</v>
      </c>
      <c r="S628" t="s">
        <v>3156</v>
      </c>
    </row>
    <row r="629" spans="1:19">
      <c r="A629" t="s">
        <v>3157</v>
      </c>
      <c r="B629">
        <v>628</v>
      </c>
      <c r="C629">
        <v>628</v>
      </c>
      <c r="D629" t="b">
        <v>1</v>
      </c>
      <c r="F629">
        <v>1951</v>
      </c>
      <c r="G629" t="s">
        <v>3158</v>
      </c>
      <c r="I629" t="s">
        <v>200</v>
      </c>
      <c r="L629" t="s">
        <v>3159</v>
      </c>
      <c r="M629" t="s">
        <v>25</v>
      </c>
      <c r="N629" t="s">
        <v>214</v>
      </c>
      <c r="O629" t="s">
        <v>1513</v>
      </c>
      <c r="Q629" t="s">
        <v>3135</v>
      </c>
      <c r="R629" t="s">
        <v>3160</v>
      </c>
      <c r="S629" t="s">
        <v>3161</v>
      </c>
    </row>
    <row r="630" spans="1:19">
      <c r="A630" t="s">
        <v>3162</v>
      </c>
      <c r="B630">
        <v>629</v>
      </c>
      <c r="C630">
        <v>629</v>
      </c>
      <c r="D630" t="b">
        <v>1</v>
      </c>
      <c r="F630">
        <v>1950</v>
      </c>
      <c r="G630" t="s">
        <v>22</v>
      </c>
      <c r="I630" t="s">
        <v>200</v>
      </c>
      <c r="L630" t="s">
        <v>3163</v>
      </c>
      <c r="M630" t="s">
        <v>25</v>
      </c>
      <c r="O630" t="s">
        <v>112</v>
      </c>
      <c r="Q630" t="s">
        <v>3164</v>
      </c>
      <c r="R630" t="s">
        <v>3165</v>
      </c>
      <c r="S630" t="s">
        <v>3166</v>
      </c>
    </row>
    <row r="631" spans="1:19">
      <c r="A631" t="s">
        <v>3167</v>
      </c>
      <c r="B631">
        <v>630</v>
      </c>
      <c r="C631">
        <v>630</v>
      </c>
      <c r="D631" t="b">
        <v>1</v>
      </c>
      <c r="F631">
        <v>1949</v>
      </c>
      <c r="G631" t="s">
        <v>22</v>
      </c>
      <c r="I631" t="s">
        <v>200</v>
      </c>
      <c r="L631" t="s">
        <v>3168</v>
      </c>
      <c r="M631" t="s">
        <v>25</v>
      </c>
      <c r="O631" t="s">
        <v>112</v>
      </c>
      <c r="Q631" t="s">
        <v>3169</v>
      </c>
      <c r="R631" s="1" t="s">
        <v>3170</v>
      </c>
      <c r="S631" t="s">
        <v>3171</v>
      </c>
    </row>
    <row r="632" spans="1:19">
      <c r="A632" t="s">
        <v>3172</v>
      </c>
      <c r="B632">
        <v>631</v>
      </c>
      <c r="C632">
        <v>631</v>
      </c>
      <c r="D632" t="b">
        <v>1</v>
      </c>
      <c r="F632">
        <v>1948</v>
      </c>
      <c r="G632" t="s">
        <v>22</v>
      </c>
      <c r="I632" t="s">
        <v>200</v>
      </c>
      <c r="L632" t="s">
        <v>3173</v>
      </c>
      <c r="M632" t="s">
        <v>25</v>
      </c>
      <c r="Q632" t="s">
        <v>3174</v>
      </c>
      <c r="R632" t="s">
        <v>3175</v>
      </c>
      <c r="S632" t="s">
        <v>3176</v>
      </c>
    </row>
    <row r="633" spans="1:19">
      <c r="A633" t="s">
        <v>3177</v>
      </c>
      <c r="B633">
        <v>632</v>
      </c>
      <c r="C633">
        <v>632</v>
      </c>
      <c r="D633" t="b">
        <v>1</v>
      </c>
      <c r="F633">
        <v>1946</v>
      </c>
      <c r="G633" t="s">
        <v>3178</v>
      </c>
      <c r="I633" t="s">
        <v>200</v>
      </c>
      <c r="L633" t="s">
        <v>3179</v>
      </c>
      <c r="M633" t="s">
        <v>25</v>
      </c>
      <c r="Q633" t="s">
        <v>3180</v>
      </c>
      <c r="R633" t="s">
        <v>3180</v>
      </c>
      <c r="S633" t="s">
        <v>3181</v>
      </c>
    </row>
    <row r="634" spans="1:19">
      <c r="A634" t="s">
        <v>3182</v>
      </c>
      <c r="B634">
        <v>633</v>
      </c>
      <c r="C634">
        <v>633</v>
      </c>
      <c r="D634" t="b">
        <v>1</v>
      </c>
      <c r="F634">
        <v>1947</v>
      </c>
      <c r="G634" t="s">
        <v>22</v>
      </c>
      <c r="I634" t="s">
        <v>200</v>
      </c>
      <c r="L634" t="s">
        <v>3183</v>
      </c>
      <c r="M634" t="s">
        <v>25</v>
      </c>
      <c r="Q634" t="s">
        <v>3135</v>
      </c>
      <c r="R634" t="s">
        <v>3160</v>
      </c>
      <c r="S634" t="s">
        <v>3184</v>
      </c>
    </row>
    <row r="635" spans="1:19">
      <c r="A635" t="s">
        <v>3185</v>
      </c>
      <c r="B635">
        <v>634</v>
      </c>
      <c r="C635">
        <v>634</v>
      </c>
      <c r="D635" t="b">
        <v>1</v>
      </c>
      <c r="F635">
        <v>1943</v>
      </c>
      <c r="G635" t="s">
        <v>22</v>
      </c>
      <c r="I635" t="s">
        <v>200</v>
      </c>
      <c r="L635" t="s">
        <v>2964</v>
      </c>
      <c r="M635" t="s">
        <v>25</v>
      </c>
      <c r="O635" t="s">
        <v>337</v>
      </c>
      <c r="Q635" t="s">
        <v>3186</v>
      </c>
      <c r="R635" t="s">
        <v>3187</v>
      </c>
      <c r="S635" t="s">
        <v>3188</v>
      </c>
    </row>
    <row r="636" spans="1:19">
      <c r="A636" t="s">
        <v>3189</v>
      </c>
      <c r="B636">
        <v>635</v>
      </c>
      <c r="C636">
        <v>635</v>
      </c>
      <c r="D636" t="b">
        <v>1</v>
      </c>
      <c r="F636">
        <v>1944</v>
      </c>
      <c r="G636" t="s">
        <v>22</v>
      </c>
      <c r="I636" t="s">
        <v>200</v>
      </c>
      <c r="L636" t="s">
        <v>2230</v>
      </c>
      <c r="M636" t="s">
        <v>25</v>
      </c>
      <c r="Q636" t="s">
        <v>3190</v>
      </c>
      <c r="S636" t="s">
        <v>3191</v>
      </c>
    </row>
    <row r="637" spans="1:19">
      <c r="A637" t="s">
        <v>3192</v>
      </c>
      <c r="B637">
        <v>636</v>
      </c>
      <c r="C637">
        <v>636</v>
      </c>
      <c r="D637" t="b">
        <v>1</v>
      </c>
      <c r="F637">
        <v>1945</v>
      </c>
      <c r="G637" t="s">
        <v>22</v>
      </c>
      <c r="I637" t="s">
        <v>200</v>
      </c>
      <c r="L637" t="s">
        <v>3193</v>
      </c>
      <c r="M637" t="s">
        <v>25</v>
      </c>
      <c r="O637" t="s">
        <v>337</v>
      </c>
      <c r="Q637" t="s">
        <v>3186</v>
      </c>
      <c r="R637" t="s">
        <v>3187</v>
      </c>
      <c r="S637" t="s">
        <v>3194</v>
      </c>
    </row>
    <row r="638" spans="1:19">
      <c r="A638" t="s">
        <v>3195</v>
      </c>
      <c r="B638">
        <v>637</v>
      </c>
      <c r="C638">
        <v>637</v>
      </c>
      <c r="D638" t="b">
        <v>1</v>
      </c>
      <c r="F638">
        <v>1941</v>
      </c>
      <c r="G638" t="s">
        <v>22</v>
      </c>
      <c r="I638" t="s">
        <v>200</v>
      </c>
      <c r="L638" t="s">
        <v>3196</v>
      </c>
      <c r="M638" t="s">
        <v>25</v>
      </c>
      <c r="Q638" t="s">
        <v>3197</v>
      </c>
      <c r="R638" t="s">
        <v>3198</v>
      </c>
      <c r="S638" t="s">
        <v>3199</v>
      </c>
    </row>
    <row r="639" spans="1:19">
      <c r="A639" t="s">
        <v>3200</v>
      </c>
      <c r="B639">
        <v>638</v>
      </c>
      <c r="C639">
        <v>638</v>
      </c>
      <c r="D639" t="b">
        <v>1</v>
      </c>
      <c r="F639">
        <v>1942</v>
      </c>
      <c r="G639" t="s">
        <v>22</v>
      </c>
      <c r="I639" t="s">
        <v>200</v>
      </c>
      <c r="L639" t="s">
        <v>3201</v>
      </c>
      <c r="M639" t="s">
        <v>25</v>
      </c>
      <c r="N639" t="s">
        <v>245</v>
      </c>
      <c r="Q639" t="s">
        <v>3202</v>
      </c>
      <c r="R639" t="s">
        <v>3203</v>
      </c>
      <c r="S639" t="s">
        <v>3204</v>
      </c>
    </row>
    <row r="640" spans="1:19">
      <c r="A640" t="s">
        <v>3205</v>
      </c>
      <c r="B640">
        <v>639</v>
      </c>
      <c r="C640">
        <v>639</v>
      </c>
      <c r="D640" t="b">
        <v>1</v>
      </c>
      <c r="F640">
        <v>1937</v>
      </c>
      <c r="G640" t="s">
        <v>22</v>
      </c>
      <c r="I640" t="s">
        <v>200</v>
      </c>
      <c r="L640" t="s">
        <v>3206</v>
      </c>
      <c r="M640" t="s">
        <v>25</v>
      </c>
      <c r="Q640" t="s">
        <v>3207</v>
      </c>
      <c r="R640" t="s">
        <v>3208</v>
      </c>
      <c r="S640" t="s">
        <v>3209</v>
      </c>
    </row>
    <row r="641" spans="1:20">
      <c r="A641" t="s">
        <v>3210</v>
      </c>
      <c r="B641">
        <v>640</v>
      </c>
      <c r="C641">
        <v>640</v>
      </c>
      <c r="D641" t="b">
        <v>1</v>
      </c>
      <c r="F641">
        <v>1938</v>
      </c>
      <c r="G641" t="s">
        <v>3211</v>
      </c>
      <c r="I641" t="s">
        <v>200</v>
      </c>
      <c r="L641" t="s">
        <v>509</v>
      </c>
      <c r="M641" t="s">
        <v>25</v>
      </c>
      <c r="N641" t="s">
        <v>441</v>
      </c>
      <c r="Q641" t="s">
        <v>3212</v>
      </c>
      <c r="R641" t="s">
        <v>3213</v>
      </c>
      <c r="S641" t="s">
        <v>3214</v>
      </c>
    </row>
    <row r="642" spans="1:20">
      <c r="A642" t="s">
        <v>3215</v>
      </c>
      <c r="B642">
        <v>641</v>
      </c>
      <c r="C642">
        <v>641</v>
      </c>
      <c r="D642" t="b">
        <v>1</v>
      </c>
      <c r="F642">
        <v>1939</v>
      </c>
      <c r="G642" t="s">
        <v>22</v>
      </c>
      <c r="I642" t="s">
        <v>200</v>
      </c>
      <c r="L642" t="s">
        <v>158</v>
      </c>
      <c r="M642" t="s">
        <v>25</v>
      </c>
      <c r="Q642" t="s">
        <v>3216</v>
      </c>
      <c r="R642" t="s">
        <v>3217</v>
      </c>
      <c r="S642" t="s">
        <v>3218</v>
      </c>
    </row>
    <row r="643" spans="1:20">
      <c r="A643" t="s">
        <v>3219</v>
      </c>
      <c r="B643">
        <v>642</v>
      </c>
      <c r="C643">
        <v>642</v>
      </c>
      <c r="D643" t="b">
        <v>1</v>
      </c>
      <c r="F643">
        <v>1940</v>
      </c>
      <c r="G643" t="s">
        <v>3220</v>
      </c>
      <c r="I643" t="s">
        <v>200</v>
      </c>
      <c r="L643" t="s">
        <v>3221</v>
      </c>
      <c r="M643" t="s">
        <v>25</v>
      </c>
      <c r="Q643" t="s">
        <v>3222</v>
      </c>
      <c r="R643" t="s">
        <v>3223</v>
      </c>
      <c r="S643" t="s">
        <v>3224</v>
      </c>
      <c r="T643" t="s">
        <v>3225</v>
      </c>
    </row>
    <row r="644" spans="1:20">
      <c r="A644" t="s">
        <v>3226</v>
      </c>
      <c r="B644">
        <v>643</v>
      </c>
      <c r="C644">
        <v>643</v>
      </c>
      <c r="D644" t="b">
        <v>1</v>
      </c>
      <c r="F644">
        <v>1936</v>
      </c>
      <c r="G644" t="s">
        <v>22</v>
      </c>
      <c r="I644" t="s">
        <v>200</v>
      </c>
      <c r="L644" t="s">
        <v>1178</v>
      </c>
      <c r="M644" t="s">
        <v>25</v>
      </c>
      <c r="Q644" t="s">
        <v>3227</v>
      </c>
      <c r="R644" t="s">
        <v>3228</v>
      </c>
      <c r="S644" t="s">
        <v>3229</v>
      </c>
    </row>
    <row r="645" spans="1:20">
      <c r="A645" t="s">
        <v>3230</v>
      </c>
      <c r="B645">
        <v>644</v>
      </c>
      <c r="C645">
        <v>644</v>
      </c>
      <c r="D645" t="b">
        <v>1</v>
      </c>
      <c r="F645">
        <v>1935</v>
      </c>
      <c r="G645" t="s">
        <v>3231</v>
      </c>
      <c r="I645" t="s">
        <v>200</v>
      </c>
      <c r="L645" t="s">
        <v>452</v>
      </c>
      <c r="M645" t="s">
        <v>25</v>
      </c>
      <c r="N645" t="s">
        <v>375</v>
      </c>
      <c r="Q645" t="s">
        <v>3232</v>
      </c>
      <c r="R645" t="s">
        <v>3233</v>
      </c>
      <c r="S645" t="s">
        <v>3234</v>
      </c>
    </row>
    <row r="646" spans="1:20">
      <c r="A646" t="s">
        <v>3235</v>
      </c>
      <c r="B646">
        <v>645</v>
      </c>
      <c r="C646">
        <v>645</v>
      </c>
      <c r="D646" t="b">
        <v>1</v>
      </c>
      <c r="F646">
        <v>1934</v>
      </c>
      <c r="G646" t="s">
        <v>22</v>
      </c>
      <c r="I646" t="s">
        <v>200</v>
      </c>
      <c r="L646" t="s">
        <v>3236</v>
      </c>
      <c r="M646" t="s">
        <v>25</v>
      </c>
      <c r="O646" t="s">
        <v>202</v>
      </c>
      <c r="Q646" t="s">
        <v>3237</v>
      </c>
      <c r="R646" t="s">
        <v>204</v>
      </c>
      <c r="S646" t="s">
        <v>3238</v>
      </c>
    </row>
    <row r="647" spans="1:20">
      <c r="A647" t="s">
        <v>3239</v>
      </c>
      <c r="B647">
        <v>646</v>
      </c>
      <c r="C647">
        <v>646</v>
      </c>
      <c r="D647" t="b">
        <v>1</v>
      </c>
      <c r="F647">
        <v>1933</v>
      </c>
      <c r="G647" t="s">
        <v>22</v>
      </c>
      <c r="I647" t="s">
        <v>3240</v>
      </c>
      <c r="L647" t="s">
        <v>3241</v>
      </c>
      <c r="M647" t="s">
        <v>25</v>
      </c>
      <c r="Q647" t="s">
        <v>3242</v>
      </c>
      <c r="R647" t="s">
        <v>3243</v>
      </c>
      <c r="S647" t="s">
        <v>3244</v>
      </c>
    </row>
    <row r="648" spans="1:20">
      <c r="A648" t="s">
        <v>3245</v>
      </c>
      <c r="B648">
        <v>647</v>
      </c>
      <c r="C648">
        <v>647</v>
      </c>
      <c r="D648" t="b">
        <v>1</v>
      </c>
      <c r="F648">
        <v>1932</v>
      </c>
      <c r="G648" t="s">
        <v>3246</v>
      </c>
      <c r="I648" t="s">
        <v>3240</v>
      </c>
      <c r="L648" t="s">
        <v>3247</v>
      </c>
      <c r="M648" t="s">
        <v>25</v>
      </c>
      <c r="N648" t="s">
        <v>3065</v>
      </c>
      <c r="O648" t="s">
        <v>112</v>
      </c>
      <c r="Q648" t="s">
        <v>3248</v>
      </c>
      <c r="R648" t="s">
        <v>3249</v>
      </c>
      <c r="S648" t="s">
        <v>3250</v>
      </c>
    </row>
    <row r="649" spans="1:20">
      <c r="A649" t="s">
        <v>3251</v>
      </c>
      <c r="B649">
        <v>648</v>
      </c>
      <c r="C649">
        <v>648</v>
      </c>
      <c r="D649" t="b">
        <v>1</v>
      </c>
      <c r="F649">
        <v>1931</v>
      </c>
      <c r="G649" t="s">
        <v>3252</v>
      </c>
      <c r="I649" t="s">
        <v>3240</v>
      </c>
      <c r="L649" t="s">
        <v>3253</v>
      </c>
      <c r="M649" t="s">
        <v>25</v>
      </c>
      <c r="Q649" t="s">
        <v>3242</v>
      </c>
      <c r="R649" t="s">
        <v>3243</v>
      </c>
      <c r="S649" t="s">
        <v>3254</v>
      </c>
    </row>
    <row r="650" spans="1:20">
      <c r="A650" t="s">
        <v>3255</v>
      </c>
      <c r="B650">
        <v>649</v>
      </c>
      <c r="C650">
        <v>649</v>
      </c>
      <c r="D650" t="b">
        <v>1</v>
      </c>
      <c r="F650">
        <v>1930</v>
      </c>
      <c r="G650" t="s">
        <v>22</v>
      </c>
      <c r="I650" t="s">
        <v>3240</v>
      </c>
      <c r="L650" t="s">
        <v>2837</v>
      </c>
      <c r="M650" t="s">
        <v>25</v>
      </c>
      <c r="Q650" t="s">
        <v>3256</v>
      </c>
      <c r="R650" t="s">
        <v>3257</v>
      </c>
      <c r="S650" t="s">
        <v>3258</v>
      </c>
    </row>
    <row r="651" spans="1:20">
      <c r="A651" t="s">
        <v>3259</v>
      </c>
      <c r="B651">
        <v>650</v>
      </c>
      <c r="C651">
        <v>650</v>
      </c>
      <c r="D651" t="b">
        <v>1</v>
      </c>
      <c r="F651">
        <v>1929</v>
      </c>
      <c r="G651" t="s">
        <v>3260</v>
      </c>
      <c r="I651" t="s">
        <v>3240</v>
      </c>
      <c r="L651" t="s">
        <v>3261</v>
      </c>
      <c r="M651" t="s">
        <v>25</v>
      </c>
      <c r="N651" t="s">
        <v>245</v>
      </c>
      <c r="Q651" t="s">
        <v>3262</v>
      </c>
      <c r="R651" t="s">
        <v>3263</v>
      </c>
      <c r="S651" t="s">
        <v>3264</v>
      </c>
    </row>
    <row r="652" spans="1:20">
      <c r="A652" t="s">
        <v>3265</v>
      </c>
      <c r="B652">
        <v>651</v>
      </c>
      <c r="C652">
        <v>651</v>
      </c>
      <c r="D652" t="b">
        <v>1</v>
      </c>
      <c r="F652">
        <v>1928</v>
      </c>
      <c r="G652" t="s">
        <v>22</v>
      </c>
      <c r="I652" t="s">
        <v>3240</v>
      </c>
      <c r="L652" t="s">
        <v>3266</v>
      </c>
      <c r="M652" t="s">
        <v>25</v>
      </c>
      <c r="O652" t="s">
        <v>202</v>
      </c>
      <c r="Q652" t="s">
        <v>3267</v>
      </c>
      <c r="R652" t="s">
        <v>3268</v>
      </c>
      <c r="S652" t="s">
        <v>3269</v>
      </c>
    </row>
    <row r="653" spans="1:20">
      <c r="A653" t="s">
        <v>3270</v>
      </c>
      <c r="B653">
        <v>652</v>
      </c>
      <c r="C653">
        <v>652</v>
      </c>
      <c r="D653" t="b">
        <v>1</v>
      </c>
      <c r="F653">
        <v>1927</v>
      </c>
      <c r="G653" t="s">
        <v>22</v>
      </c>
      <c r="I653" t="s">
        <v>3240</v>
      </c>
      <c r="L653" t="s">
        <v>3271</v>
      </c>
      <c r="M653" t="s">
        <v>25</v>
      </c>
      <c r="Q653" t="s">
        <v>3272</v>
      </c>
      <c r="R653" t="s">
        <v>3273</v>
      </c>
      <c r="S653" t="s">
        <v>3274</v>
      </c>
    </row>
    <row r="654" spans="1:20">
      <c r="A654" t="s">
        <v>3275</v>
      </c>
      <c r="B654">
        <v>653</v>
      </c>
      <c r="C654">
        <v>653</v>
      </c>
      <c r="D654" t="b">
        <v>1</v>
      </c>
      <c r="F654">
        <v>1926</v>
      </c>
      <c r="G654" t="s">
        <v>3276</v>
      </c>
      <c r="I654" t="s">
        <v>3240</v>
      </c>
      <c r="L654" t="s">
        <v>953</v>
      </c>
      <c r="M654" t="s">
        <v>25</v>
      </c>
      <c r="N654" t="s">
        <v>245</v>
      </c>
      <c r="Q654" t="s">
        <v>3262</v>
      </c>
      <c r="R654" t="s">
        <v>3263</v>
      </c>
      <c r="S654" t="s">
        <v>3277</v>
      </c>
    </row>
    <row r="655" spans="1:20">
      <c r="A655" t="s">
        <v>3278</v>
      </c>
      <c r="B655">
        <v>654</v>
      </c>
      <c r="C655">
        <v>654</v>
      </c>
      <c r="D655" t="b">
        <v>1</v>
      </c>
      <c r="F655">
        <v>1925</v>
      </c>
      <c r="G655" t="s">
        <v>22</v>
      </c>
      <c r="I655" t="s">
        <v>2189</v>
      </c>
      <c r="L655" t="s">
        <v>2328</v>
      </c>
      <c r="M655" t="s">
        <v>25</v>
      </c>
      <c r="Q655" t="s">
        <v>3279</v>
      </c>
      <c r="R655" t="s">
        <v>3280</v>
      </c>
      <c r="S655" t="s">
        <v>3281</v>
      </c>
    </row>
    <row r="656" spans="1:20">
      <c r="A656" t="s">
        <v>3282</v>
      </c>
      <c r="B656">
        <v>655</v>
      </c>
      <c r="C656">
        <v>655</v>
      </c>
      <c r="D656" t="b">
        <v>1</v>
      </c>
      <c r="F656">
        <v>1922</v>
      </c>
      <c r="G656" t="s">
        <v>22</v>
      </c>
      <c r="I656" t="s">
        <v>2189</v>
      </c>
      <c r="L656" t="s">
        <v>3283</v>
      </c>
      <c r="M656" t="s">
        <v>25</v>
      </c>
      <c r="Q656" t="s">
        <v>3284</v>
      </c>
      <c r="R656" t="s">
        <v>3285</v>
      </c>
      <c r="S656" t="s">
        <v>3286</v>
      </c>
    </row>
    <row r="657" spans="1:19">
      <c r="A657" t="s">
        <v>3287</v>
      </c>
      <c r="B657">
        <v>656</v>
      </c>
      <c r="C657">
        <v>656</v>
      </c>
      <c r="D657" t="b">
        <v>1</v>
      </c>
      <c r="F657">
        <v>1923</v>
      </c>
      <c r="G657" t="s">
        <v>22</v>
      </c>
      <c r="I657" t="s">
        <v>2189</v>
      </c>
      <c r="L657" t="s">
        <v>3288</v>
      </c>
      <c r="M657" t="s">
        <v>25</v>
      </c>
      <c r="Q657" t="s">
        <v>3289</v>
      </c>
      <c r="R657" t="s">
        <v>3290</v>
      </c>
      <c r="S657" t="s">
        <v>3291</v>
      </c>
    </row>
    <row r="658" spans="1:19">
      <c r="A658" t="s">
        <v>3292</v>
      </c>
      <c r="B658">
        <v>657</v>
      </c>
      <c r="C658">
        <v>657</v>
      </c>
      <c r="D658" t="b">
        <v>1</v>
      </c>
      <c r="F658">
        <v>1924</v>
      </c>
      <c r="G658" t="s">
        <v>22</v>
      </c>
      <c r="I658" t="s">
        <v>2189</v>
      </c>
      <c r="L658" t="s">
        <v>1072</v>
      </c>
      <c r="M658" t="s">
        <v>25</v>
      </c>
      <c r="Q658" t="s">
        <v>3279</v>
      </c>
      <c r="R658" t="s">
        <v>3280</v>
      </c>
      <c r="S658" t="s">
        <v>3293</v>
      </c>
    </row>
    <row r="659" spans="1:19">
      <c r="A659" t="s">
        <v>3294</v>
      </c>
      <c r="B659">
        <v>658</v>
      </c>
      <c r="C659">
        <v>658</v>
      </c>
      <c r="D659" t="b">
        <v>1</v>
      </c>
      <c r="F659">
        <v>1918</v>
      </c>
      <c r="G659" t="s">
        <v>22</v>
      </c>
      <c r="I659" t="s">
        <v>2189</v>
      </c>
      <c r="L659" t="s">
        <v>191</v>
      </c>
      <c r="M659" t="s">
        <v>25</v>
      </c>
      <c r="Q659" t="s">
        <v>3295</v>
      </c>
      <c r="R659" t="s">
        <v>3296</v>
      </c>
      <c r="S659" t="s">
        <v>3297</v>
      </c>
    </row>
    <row r="660" spans="1:19">
      <c r="A660" t="s">
        <v>3298</v>
      </c>
      <c r="B660">
        <v>659</v>
      </c>
      <c r="C660">
        <v>659</v>
      </c>
      <c r="D660" t="b">
        <v>1</v>
      </c>
      <c r="F660">
        <v>1919</v>
      </c>
      <c r="G660" t="s">
        <v>3299</v>
      </c>
      <c r="I660" t="s">
        <v>2189</v>
      </c>
      <c r="L660" t="s">
        <v>3300</v>
      </c>
      <c r="M660" t="s">
        <v>25</v>
      </c>
      <c r="Q660" t="s">
        <v>3301</v>
      </c>
      <c r="R660" t="s">
        <v>3302</v>
      </c>
      <c r="S660" t="s">
        <v>3303</v>
      </c>
    </row>
    <row r="661" spans="1:19">
      <c r="A661" t="s">
        <v>3304</v>
      </c>
      <c r="B661">
        <v>660</v>
      </c>
      <c r="C661">
        <v>660</v>
      </c>
      <c r="D661" t="b">
        <v>1</v>
      </c>
      <c r="F661">
        <v>1920</v>
      </c>
      <c r="G661" t="s">
        <v>22</v>
      </c>
      <c r="I661" t="s">
        <v>2189</v>
      </c>
      <c r="L661" t="s">
        <v>3305</v>
      </c>
      <c r="M661" t="s">
        <v>25</v>
      </c>
      <c r="Q661" t="s">
        <v>3301</v>
      </c>
      <c r="R661" t="s">
        <v>3302</v>
      </c>
      <c r="S661" t="s">
        <v>3306</v>
      </c>
    </row>
    <row r="662" spans="1:19">
      <c r="A662" t="s">
        <v>3307</v>
      </c>
      <c r="B662">
        <v>661</v>
      </c>
      <c r="C662">
        <v>661</v>
      </c>
      <c r="D662" t="b">
        <v>1</v>
      </c>
      <c r="F662">
        <v>1921</v>
      </c>
      <c r="G662" t="s">
        <v>22</v>
      </c>
      <c r="I662" t="s">
        <v>2189</v>
      </c>
      <c r="L662" t="s">
        <v>3308</v>
      </c>
      <c r="M662" t="s">
        <v>25</v>
      </c>
      <c r="Q662" t="s">
        <v>3309</v>
      </c>
      <c r="R662" t="s">
        <v>3310</v>
      </c>
      <c r="S662" t="s">
        <v>3311</v>
      </c>
    </row>
    <row r="663" spans="1:19">
      <c r="A663" t="s">
        <v>3312</v>
      </c>
      <c r="B663">
        <v>662</v>
      </c>
      <c r="C663">
        <v>662</v>
      </c>
      <c r="D663" t="b">
        <v>1</v>
      </c>
      <c r="F663">
        <v>1916</v>
      </c>
      <c r="G663" t="s">
        <v>3313</v>
      </c>
      <c r="I663" t="s">
        <v>2189</v>
      </c>
      <c r="L663" t="s">
        <v>3314</v>
      </c>
      <c r="M663" t="s">
        <v>25</v>
      </c>
      <c r="N663" t="s">
        <v>398</v>
      </c>
      <c r="Q663" t="s">
        <v>3315</v>
      </c>
      <c r="R663" t="s">
        <v>3316</v>
      </c>
      <c r="S663" t="s">
        <v>3317</v>
      </c>
    </row>
    <row r="664" spans="1:19">
      <c r="A664" t="s">
        <v>3318</v>
      </c>
      <c r="B664">
        <v>663</v>
      </c>
      <c r="C664">
        <v>663</v>
      </c>
      <c r="D664" t="b">
        <v>1</v>
      </c>
      <c r="F664">
        <v>1917</v>
      </c>
      <c r="G664" t="s">
        <v>22</v>
      </c>
      <c r="I664" t="s">
        <v>2189</v>
      </c>
      <c r="L664" t="s">
        <v>817</v>
      </c>
      <c r="M664" t="s">
        <v>25</v>
      </c>
      <c r="Q664" t="s">
        <v>3319</v>
      </c>
      <c r="R664" t="s">
        <v>3320</v>
      </c>
      <c r="S664" t="s">
        <v>3321</v>
      </c>
    </row>
    <row r="665" spans="1:19">
      <c r="A665" t="s">
        <v>3322</v>
      </c>
      <c r="B665">
        <v>664</v>
      </c>
      <c r="C665">
        <v>664</v>
      </c>
      <c r="D665" t="b">
        <v>1</v>
      </c>
      <c r="F665">
        <v>1915</v>
      </c>
      <c r="G665" t="s">
        <v>3323</v>
      </c>
      <c r="I665" t="s">
        <v>2189</v>
      </c>
      <c r="L665" t="s">
        <v>3324</v>
      </c>
      <c r="M665" t="s">
        <v>25</v>
      </c>
      <c r="N665" t="s">
        <v>391</v>
      </c>
      <c r="O665" t="s">
        <v>337</v>
      </c>
      <c r="Q665" t="s">
        <v>3325</v>
      </c>
      <c r="R665" t="s">
        <v>3326</v>
      </c>
      <c r="S665" t="s">
        <v>3327</v>
      </c>
    </row>
    <row r="666" spans="1:19">
      <c r="A666" t="s">
        <v>3328</v>
      </c>
      <c r="B666">
        <v>665</v>
      </c>
      <c r="C666">
        <v>665</v>
      </c>
      <c r="D666" t="b">
        <v>1</v>
      </c>
      <c r="F666">
        <v>1913</v>
      </c>
      <c r="G666" t="s">
        <v>22</v>
      </c>
      <c r="I666" t="s">
        <v>2189</v>
      </c>
      <c r="L666" t="s">
        <v>3329</v>
      </c>
      <c r="M666" t="s">
        <v>25</v>
      </c>
      <c r="O666" t="s">
        <v>112</v>
      </c>
      <c r="Q666" t="s">
        <v>3330</v>
      </c>
      <c r="R666" t="s">
        <v>3310</v>
      </c>
      <c r="S666" t="s">
        <v>3331</v>
      </c>
    </row>
    <row r="667" spans="1:19">
      <c r="A667" t="s">
        <v>3332</v>
      </c>
      <c r="B667">
        <v>666</v>
      </c>
      <c r="C667">
        <v>666</v>
      </c>
      <c r="D667" t="b">
        <v>1</v>
      </c>
      <c r="F667">
        <v>1914</v>
      </c>
      <c r="G667" t="s">
        <v>22</v>
      </c>
      <c r="I667" t="s">
        <v>2189</v>
      </c>
      <c r="L667" t="s">
        <v>3333</v>
      </c>
      <c r="M667" t="s">
        <v>25</v>
      </c>
      <c r="Q667" t="s">
        <v>3334</v>
      </c>
      <c r="R667" t="s">
        <v>3335</v>
      </c>
      <c r="S667" t="s">
        <v>3336</v>
      </c>
    </row>
    <row r="668" spans="1:19">
      <c r="A668" t="s">
        <v>3337</v>
      </c>
      <c r="B668">
        <v>667</v>
      </c>
      <c r="C668">
        <v>667</v>
      </c>
      <c r="D668" t="b">
        <v>1</v>
      </c>
      <c r="F668">
        <v>1912</v>
      </c>
      <c r="G668" t="s">
        <v>3338</v>
      </c>
      <c r="I668" t="s">
        <v>2189</v>
      </c>
      <c r="L668" t="s">
        <v>3339</v>
      </c>
      <c r="M668" t="s">
        <v>25</v>
      </c>
      <c r="Q668" t="s">
        <v>3330</v>
      </c>
      <c r="R668" t="s">
        <v>3340</v>
      </c>
      <c r="S668" t="s">
        <v>3341</v>
      </c>
    </row>
    <row r="669" spans="1:19">
      <c r="A669" t="s">
        <v>3342</v>
      </c>
      <c r="B669">
        <v>668</v>
      </c>
      <c r="C669">
        <v>668</v>
      </c>
      <c r="D669" t="b">
        <v>1</v>
      </c>
      <c r="F669">
        <v>1911</v>
      </c>
      <c r="G669" t="s">
        <v>22</v>
      </c>
      <c r="I669" t="s">
        <v>2189</v>
      </c>
      <c r="L669" t="s">
        <v>3343</v>
      </c>
      <c r="M669" t="s">
        <v>25</v>
      </c>
      <c r="Q669" t="s">
        <v>3344</v>
      </c>
      <c r="R669" t="s">
        <v>3345</v>
      </c>
      <c r="S669" t="s">
        <v>3346</v>
      </c>
    </row>
    <row r="670" spans="1:19">
      <c r="A670" t="s">
        <v>3347</v>
      </c>
      <c r="B670">
        <v>669</v>
      </c>
      <c r="C670">
        <v>669</v>
      </c>
      <c r="D670" t="b">
        <v>1</v>
      </c>
      <c r="F670">
        <v>1910</v>
      </c>
      <c r="G670" t="s">
        <v>3348</v>
      </c>
      <c r="I670" t="s">
        <v>2189</v>
      </c>
      <c r="L670" t="s">
        <v>3349</v>
      </c>
      <c r="M670" t="s">
        <v>25</v>
      </c>
      <c r="Q670" t="s">
        <v>3344</v>
      </c>
      <c r="R670" t="s">
        <v>3345</v>
      </c>
      <c r="S670" t="s">
        <v>3350</v>
      </c>
    </row>
    <row r="671" spans="1:19">
      <c r="A671" t="s">
        <v>3351</v>
      </c>
      <c r="B671">
        <v>670</v>
      </c>
      <c r="C671">
        <v>670</v>
      </c>
      <c r="D671" t="b">
        <v>1</v>
      </c>
      <c r="F671">
        <v>1909</v>
      </c>
      <c r="G671" t="s">
        <v>22</v>
      </c>
      <c r="I671" t="s">
        <v>2189</v>
      </c>
      <c r="L671" t="s">
        <v>3352</v>
      </c>
      <c r="M671" t="s">
        <v>25</v>
      </c>
      <c r="Q671" t="s">
        <v>3344</v>
      </c>
      <c r="R671" t="s">
        <v>3345</v>
      </c>
      <c r="S671" t="s">
        <v>3353</v>
      </c>
    </row>
    <row r="672" spans="1:19">
      <c r="A672" t="s">
        <v>3354</v>
      </c>
      <c r="B672">
        <v>671</v>
      </c>
      <c r="C672">
        <v>671</v>
      </c>
      <c r="D672" t="b">
        <v>1</v>
      </c>
      <c r="F672">
        <v>1907</v>
      </c>
      <c r="G672" t="s">
        <v>3355</v>
      </c>
      <c r="I672" t="s">
        <v>2189</v>
      </c>
      <c r="L672" t="s">
        <v>3356</v>
      </c>
      <c r="M672" t="s">
        <v>25</v>
      </c>
      <c r="N672" t="s">
        <v>245</v>
      </c>
      <c r="Q672" t="s">
        <v>3357</v>
      </c>
      <c r="R672" t="s">
        <v>3358</v>
      </c>
      <c r="S672" t="s">
        <v>3359</v>
      </c>
    </row>
    <row r="673" spans="1:19">
      <c r="A673" t="s">
        <v>3360</v>
      </c>
      <c r="B673">
        <v>672</v>
      </c>
      <c r="C673">
        <v>672</v>
      </c>
      <c r="D673" t="b">
        <v>1</v>
      </c>
      <c r="F673">
        <v>1908</v>
      </c>
      <c r="G673" t="s">
        <v>3361</v>
      </c>
      <c r="I673" t="s">
        <v>2189</v>
      </c>
      <c r="L673" t="s">
        <v>3362</v>
      </c>
      <c r="M673" t="s">
        <v>25</v>
      </c>
      <c r="N673" t="s">
        <v>391</v>
      </c>
      <c r="Q673" t="s">
        <v>3363</v>
      </c>
      <c r="R673" t="s">
        <v>3364</v>
      </c>
      <c r="S673" t="s">
        <v>3365</v>
      </c>
    </row>
    <row r="674" spans="1:19">
      <c r="A674" t="s">
        <v>3366</v>
      </c>
      <c r="B674">
        <v>673</v>
      </c>
      <c r="C674">
        <v>673</v>
      </c>
      <c r="D674" t="b">
        <v>1</v>
      </c>
      <c r="F674">
        <v>1906</v>
      </c>
      <c r="G674" t="s">
        <v>22</v>
      </c>
      <c r="I674" t="s">
        <v>2189</v>
      </c>
      <c r="L674" t="s">
        <v>3367</v>
      </c>
      <c r="M674" t="s">
        <v>25</v>
      </c>
      <c r="O674" t="s">
        <v>112</v>
      </c>
      <c r="Q674" t="s">
        <v>3368</v>
      </c>
      <c r="R674" t="s">
        <v>3369</v>
      </c>
      <c r="S674" t="s">
        <v>3370</v>
      </c>
    </row>
    <row r="675" spans="1:19">
      <c r="A675" t="s">
        <v>3371</v>
      </c>
      <c r="B675">
        <v>674</v>
      </c>
      <c r="C675">
        <v>674</v>
      </c>
      <c r="D675" t="b">
        <v>1</v>
      </c>
      <c r="F675">
        <v>1904</v>
      </c>
      <c r="G675" t="s">
        <v>22</v>
      </c>
      <c r="I675" t="s">
        <v>2189</v>
      </c>
      <c r="L675" t="s">
        <v>3372</v>
      </c>
      <c r="M675" t="s">
        <v>25</v>
      </c>
      <c r="Q675" t="s">
        <v>3373</v>
      </c>
      <c r="R675" t="s">
        <v>3374</v>
      </c>
      <c r="S675" t="s">
        <v>3375</v>
      </c>
    </row>
    <row r="676" spans="1:19">
      <c r="A676" t="s">
        <v>3376</v>
      </c>
      <c r="B676">
        <v>675</v>
      </c>
      <c r="C676">
        <v>675</v>
      </c>
      <c r="D676" t="b">
        <v>1</v>
      </c>
      <c r="F676">
        <v>1905</v>
      </c>
      <c r="G676" t="s">
        <v>22</v>
      </c>
      <c r="I676" t="s">
        <v>2189</v>
      </c>
      <c r="L676" t="s">
        <v>3377</v>
      </c>
      <c r="M676" t="s">
        <v>25</v>
      </c>
      <c r="O676" t="s">
        <v>112</v>
      </c>
      <c r="Q676" t="s">
        <v>3368</v>
      </c>
      <c r="R676" t="s">
        <v>3369</v>
      </c>
      <c r="S676" t="s">
        <v>3378</v>
      </c>
    </row>
    <row r="677" spans="1:19">
      <c r="A677" t="s">
        <v>3379</v>
      </c>
      <c r="B677">
        <v>676</v>
      </c>
      <c r="C677">
        <v>676</v>
      </c>
      <c r="D677" t="b">
        <v>1</v>
      </c>
      <c r="F677">
        <v>1903</v>
      </c>
      <c r="G677" t="s">
        <v>22</v>
      </c>
      <c r="I677" t="s">
        <v>2189</v>
      </c>
      <c r="L677" t="s">
        <v>3380</v>
      </c>
      <c r="M677" t="s">
        <v>25</v>
      </c>
      <c r="Q677" t="s">
        <v>3373</v>
      </c>
      <c r="R677" t="s">
        <v>3374</v>
      </c>
      <c r="S677" t="s">
        <v>3381</v>
      </c>
    </row>
    <row r="678" spans="1:19">
      <c r="A678" t="s">
        <v>3382</v>
      </c>
      <c r="B678">
        <v>677</v>
      </c>
      <c r="C678">
        <v>677</v>
      </c>
      <c r="D678" t="b">
        <v>1</v>
      </c>
      <c r="F678">
        <v>1902</v>
      </c>
      <c r="G678" t="s">
        <v>22</v>
      </c>
      <c r="I678" t="s">
        <v>2189</v>
      </c>
      <c r="L678" t="s">
        <v>3383</v>
      </c>
      <c r="M678" t="s">
        <v>25</v>
      </c>
      <c r="Q678" t="s">
        <v>3384</v>
      </c>
      <c r="R678" t="s">
        <v>3385</v>
      </c>
      <c r="S678" t="s">
        <v>3386</v>
      </c>
    </row>
    <row r="679" spans="1:19">
      <c r="A679" t="s">
        <v>3387</v>
      </c>
      <c r="B679">
        <v>678</v>
      </c>
      <c r="C679">
        <v>678</v>
      </c>
      <c r="D679" t="b">
        <v>1</v>
      </c>
      <c r="F679">
        <v>1901</v>
      </c>
      <c r="G679" t="s">
        <v>22</v>
      </c>
      <c r="I679" t="s">
        <v>2189</v>
      </c>
      <c r="L679" t="s">
        <v>63</v>
      </c>
      <c r="M679" t="s">
        <v>25</v>
      </c>
      <c r="N679" t="s">
        <v>64</v>
      </c>
      <c r="Q679" t="s">
        <v>3388</v>
      </c>
      <c r="R679" t="s">
        <v>3389</v>
      </c>
      <c r="S679" t="s">
        <v>3390</v>
      </c>
    </row>
    <row r="680" spans="1:19">
      <c r="A680" t="s">
        <v>3391</v>
      </c>
      <c r="B680">
        <v>679</v>
      </c>
      <c r="C680">
        <v>679</v>
      </c>
      <c r="D680" t="b">
        <v>1</v>
      </c>
      <c r="F680">
        <v>1896</v>
      </c>
      <c r="G680" t="s">
        <v>22</v>
      </c>
      <c r="I680" t="s">
        <v>2189</v>
      </c>
      <c r="L680" t="s">
        <v>3392</v>
      </c>
      <c r="M680" t="s">
        <v>25</v>
      </c>
      <c r="N680" t="s">
        <v>441</v>
      </c>
      <c r="Q680" t="s">
        <v>3393</v>
      </c>
      <c r="R680" t="s">
        <v>3394</v>
      </c>
      <c r="S680" t="s">
        <v>3395</v>
      </c>
    </row>
    <row r="681" spans="1:19">
      <c r="A681" t="s">
        <v>3396</v>
      </c>
      <c r="B681">
        <v>680</v>
      </c>
      <c r="C681">
        <v>680</v>
      </c>
      <c r="D681" t="b">
        <v>1</v>
      </c>
      <c r="F681">
        <v>1897</v>
      </c>
      <c r="G681" t="s">
        <v>22</v>
      </c>
      <c r="I681" t="s">
        <v>2189</v>
      </c>
      <c r="L681" t="s">
        <v>3397</v>
      </c>
      <c r="M681" t="s">
        <v>25</v>
      </c>
      <c r="Q681" t="s">
        <v>3398</v>
      </c>
      <c r="R681" t="s">
        <v>3399</v>
      </c>
      <c r="S681" t="s">
        <v>3400</v>
      </c>
    </row>
    <row r="682" spans="1:19">
      <c r="A682" t="s">
        <v>3401</v>
      </c>
      <c r="B682">
        <v>681</v>
      </c>
      <c r="C682">
        <v>681</v>
      </c>
      <c r="D682" t="b">
        <v>1</v>
      </c>
      <c r="F682">
        <v>1898</v>
      </c>
      <c r="G682" t="s">
        <v>22</v>
      </c>
      <c r="I682" t="s">
        <v>2189</v>
      </c>
      <c r="L682" t="s">
        <v>3402</v>
      </c>
      <c r="M682" t="s">
        <v>25</v>
      </c>
      <c r="Q682" t="s">
        <v>3403</v>
      </c>
      <c r="R682" t="s">
        <v>3404</v>
      </c>
      <c r="S682" t="s">
        <v>3405</v>
      </c>
    </row>
    <row r="683" spans="1:19">
      <c r="A683" t="s">
        <v>3406</v>
      </c>
      <c r="B683">
        <v>682</v>
      </c>
      <c r="C683">
        <v>682</v>
      </c>
      <c r="D683" t="b">
        <v>1</v>
      </c>
      <c r="F683">
        <v>1899</v>
      </c>
      <c r="G683" t="s">
        <v>3407</v>
      </c>
      <c r="I683" t="s">
        <v>2189</v>
      </c>
      <c r="L683" t="s">
        <v>3408</v>
      </c>
      <c r="M683" t="s">
        <v>25</v>
      </c>
      <c r="Q683" t="s">
        <v>3409</v>
      </c>
      <c r="R683" t="s">
        <v>3410</v>
      </c>
      <c r="S683" t="s">
        <v>3411</v>
      </c>
    </row>
    <row r="684" spans="1:19">
      <c r="A684" t="s">
        <v>3412</v>
      </c>
      <c r="B684">
        <v>683</v>
      </c>
      <c r="C684">
        <v>683</v>
      </c>
      <c r="D684" t="b">
        <v>1</v>
      </c>
      <c r="F684">
        <v>1900</v>
      </c>
      <c r="G684" t="s">
        <v>3413</v>
      </c>
      <c r="I684" t="s">
        <v>2189</v>
      </c>
      <c r="L684" t="s">
        <v>3414</v>
      </c>
      <c r="M684" t="s">
        <v>25</v>
      </c>
      <c r="N684" t="s">
        <v>391</v>
      </c>
      <c r="Q684" t="s">
        <v>3415</v>
      </c>
      <c r="R684" t="s">
        <v>3416</v>
      </c>
      <c r="S684" t="s">
        <v>3417</v>
      </c>
    </row>
    <row r="685" spans="1:19">
      <c r="A685" t="s">
        <v>3418</v>
      </c>
      <c r="B685">
        <v>684</v>
      </c>
      <c r="C685">
        <v>684</v>
      </c>
      <c r="D685" t="b">
        <v>1</v>
      </c>
      <c r="F685">
        <v>929</v>
      </c>
      <c r="G685" t="s">
        <v>3419</v>
      </c>
      <c r="L685" t="s">
        <v>3420</v>
      </c>
      <c r="M685" t="s">
        <v>25</v>
      </c>
      <c r="Q685" t="s">
        <v>3421</v>
      </c>
      <c r="S685" t="s">
        <v>3422</v>
      </c>
    </row>
    <row r="686" spans="1:19">
      <c r="A686" t="s">
        <v>3423</v>
      </c>
      <c r="B686">
        <v>685</v>
      </c>
      <c r="C686">
        <v>685</v>
      </c>
      <c r="D686" t="b">
        <v>1</v>
      </c>
      <c r="F686">
        <v>930</v>
      </c>
      <c r="G686" t="s">
        <v>3424</v>
      </c>
      <c r="L686" t="s">
        <v>3425</v>
      </c>
      <c r="M686" t="s">
        <v>25</v>
      </c>
      <c r="Q686" t="s">
        <v>3426</v>
      </c>
      <c r="S686" t="s">
        <v>3427</v>
      </c>
    </row>
    <row r="687" spans="1:19">
      <c r="A687" t="s">
        <v>3428</v>
      </c>
      <c r="B687">
        <v>686</v>
      </c>
      <c r="C687">
        <v>686</v>
      </c>
      <c r="D687" t="b">
        <v>1</v>
      </c>
      <c r="F687">
        <v>931</v>
      </c>
      <c r="G687" t="s">
        <v>3429</v>
      </c>
      <c r="L687" t="s">
        <v>3430</v>
      </c>
      <c r="M687" t="s">
        <v>25</v>
      </c>
      <c r="Q687" s="1" t="s">
        <v>3431</v>
      </c>
      <c r="S687" t="s">
        <v>3432</v>
      </c>
    </row>
    <row r="688" spans="1:19">
      <c r="A688" t="s">
        <v>3433</v>
      </c>
      <c r="B688">
        <v>687</v>
      </c>
      <c r="C688">
        <v>687</v>
      </c>
      <c r="D688" t="b">
        <v>1</v>
      </c>
      <c r="F688">
        <v>932</v>
      </c>
      <c r="G688" t="s">
        <v>3434</v>
      </c>
      <c r="L688" t="s">
        <v>3435</v>
      </c>
      <c r="M688" t="s">
        <v>25</v>
      </c>
      <c r="Q688" s="1" t="s">
        <v>3436</v>
      </c>
      <c r="S688" t="s">
        <v>3437</v>
      </c>
    </row>
    <row r="689" spans="1:19">
      <c r="A689" t="s">
        <v>3438</v>
      </c>
      <c r="B689">
        <v>688</v>
      </c>
      <c r="C689">
        <v>688</v>
      </c>
      <c r="D689" t="b">
        <v>1</v>
      </c>
      <c r="F689">
        <v>933</v>
      </c>
      <c r="G689" t="s">
        <v>3439</v>
      </c>
      <c r="L689" t="s">
        <v>3440</v>
      </c>
      <c r="M689" t="s">
        <v>25</v>
      </c>
      <c r="Q689" t="s">
        <v>3441</v>
      </c>
      <c r="S689" t="s">
        <v>3442</v>
      </c>
    </row>
    <row r="690" spans="1:19">
      <c r="A690" t="s">
        <v>3443</v>
      </c>
      <c r="B690">
        <v>689</v>
      </c>
      <c r="C690">
        <v>689</v>
      </c>
      <c r="D690" t="b">
        <v>1</v>
      </c>
      <c r="F690">
        <v>1895</v>
      </c>
      <c r="G690" t="s">
        <v>22</v>
      </c>
      <c r="I690" t="s">
        <v>2189</v>
      </c>
      <c r="L690" t="s">
        <v>3444</v>
      </c>
      <c r="M690" t="s">
        <v>25</v>
      </c>
      <c r="Q690" t="s">
        <v>3445</v>
      </c>
      <c r="R690" t="s">
        <v>3446</v>
      </c>
      <c r="S690" t="s">
        <v>3447</v>
      </c>
    </row>
    <row r="691" spans="1:19">
      <c r="A691" t="s">
        <v>3448</v>
      </c>
      <c r="B691">
        <v>690</v>
      </c>
      <c r="C691">
        <v>690</v>
      </c>
      <c r="D691" t="b">
        <v>1</v>
      </c>
      <c r="F691">
        <v>926</v>
      </c>
      <c r="G691" t="s">
        <v>3449</v>
      </c>
      <c r="L691" t="s">
        <v>3450</v>
      </c>
      <c r="M691" t="s">
        <v>25</v>
      </c>
      <c r="Q691" t="s">
        <v>3451</v>
      </c>
      <c r="S691" t="s">
        <v>3452</v>
      </c>
    </row>
    <row r="692" spans="1:19">
      <c r="A692" t="s">
        <v>3453</v>
      </c>
      <c r="B692">
        <v>691</v>
      </c>
      <c r="C692">
        <v>691</v>
      </c>
      <c r="D692" t="b">
        <v>1</v>
      </c>
      <c r="F692">
        <v>927</v>
      </c>
      <c r="G692" t="s">
        <v>3454</v>
      </c>
      <c r="L692" t="s">
        <v>3455</v>
      </c>
      <c r="M692" t="s">
        <v>25</v>
      </c>
      <c r="Q692" t="s">
        <v>3456</v>
      </c>
      <c r="S692" t="s">
        <v>3457</v>
      </c>
    </row>
    <row r="693" spans="1:19">
      <c r="A693" t="s">
        <v>3458</v>
      </c>
      <c r="B693">
        <v>692</v>
      </c>
      <c r="C693">
        <v>692</v>
      </c>
      <c r="D693" t="b">
        <v>1</v>
      </c>
      <c r="F693">
        <v>928</v>
      </c>
      <c r="G693" t="s">
        <v>3459</v>
      </c>
      <c r="L693" t="s">
        <v>3460</v>
      </c>
      <c r="M693" t="s">
        <v>25</v>
      </c>
      <c r="Q693" t="s">
        <v>3461</v>
      </c>
      <c r="S693" t="s">
        <v>3462</v>
      </c>
    </row>
    <row r="694" spans="1:19">
      <c r="A694" t="s">
        <v>3463</v>
      </c>
      <c r="B694">
        <v>693</v>
      </c>
      <c r="C694">
        <v>693</v>
      </c>
      <c r="D694" t="b">
        <v>1</v>
      </c>
      <c r="F694">
        <v>925</v>
      </c>
      <c r="G694" t="s">
        <v>3464</v>
      </c>
      <c r="L694" t="s">
        <v>3465</v>
      </c>
      <c r="M694" t="s">
        <v>25</v>
      </c>
      <c r="Q694" t="s">
        <v>3466</v>
      </c>
      <c r="S694" t="s">
        <v>3467</v>
      </c>
    </row>
    <row r="695" spans="1:19">
      <c r="A695" t="s">
        <v>3468</v>
      </c>
      <c r="B695">
        <v>694</v>
      </c>
      <c r="C695">
        <v>694</v>
      </c>
      <c r="D695" t="b">
        <v>1</v>
      </c>
      <c r="F695">
        <v>922</v>
      </c>
      <c r="G695" t="s">
        <v>3469</v>
      </c>
      <c r="L695" t="s">
        <v>3470</v>
      </c>
      <c r="M695" t="s">
        <v>25</v>
      </c>
      <c r="Q695" t="s">
        <v>3471</v>
      </c>
      <c r="S695" t="s">
        <v>3472</v>
      </c>
    </row>
    <row r="696" spans="1:19">
      <c r="A696" t="s">
        <v>3473</v>
      </c>
      <c r="B696">
        <v>695</v>
      </c>
      <c r="C696">
        <v>695</v>
      </c>
      <c r="D696" t="b">
        <v>1</v>
      </c>
      <c r="F696">
        <v>923</v>
      </c>
      <c r="G696" t="s">
        <v>3474</v>
      </c>
      <c r="L696" t="s">
        <v>3475</v>
      </c>
      <c r="M696" t="s">
        <v>25</v>
      </c>
      <c r="Q696" t="s">
        <v>3476</v>
      </c>
      <c r="S696" t="s">
        <v>3477</v>
      </c>
    </row>
    <row r="697" spans="1:19">
      <c r="A697" t="s">
        <v>3478</v>
      </c>
      <c r="B697">
        <v>696</v>
      </c>
      <c r="C697">
        <v>696</v>
      </c>
      <c r="D697" t="b">
        <v>1</v>
      </c>
      <c r="F697">
        <v>924</v>
      </c>
      <c r="G697" t="s">
        <v>3479</v>
      </c>
      <c r="L697" t="s">
        <v>3480</v>
      </c>
      <c r="M697" t="s">
        <v>25</v>
      </c>
      <c r="Q697" t="s">
        <v>3481</v>
      </c>
      <c r="S697" t="s">
        <v>3482</v>
      </c>
    </row>
    <row r="698" spans="1:19">
      <c r="A698" t="s">
        <v>3483</v>
      </c>
      <c r="B698">
        <v>697</v>
      </c>
      <c r="C698">
        <v>697</v>
      </c>
      <c r="D698" t="b">
        <v>1</v>
      </c>
      <c r="F698">
        <v>912</v>
      </c>
      <c r="G698" t="s">
        <v>3484</v>
      </c>
      <c r="L698" t="s">
        <v>3485</v>
      </c>
      <c r="M698" t="s">
        <v>25</v>
      </c>
      <c r="Q698" t="s">
        <v>3486</v>
      </c>
      <c r="S698" t="s">
        <v>3487</v>
      </c>
    </row>
    <row r="699" spans="1:19">
      <c r="A699" t="s">
        <v>3488</v>
      </c>
      <c r="B699">
        <v>698</v>
      </c>
      <c r="C699">
        <v>698</v>
      </c>
      <c r="D699" t="b">
        <v>1</v>
      </c>
      <c r="F699">
        <v>913</v>
      </c>
      <c r="G699" t="s">
        <v>3489</v>
      </c>
      <c r="L699" t="s">
        <v>3490</v>
      </c>
      <c r="M699" t="s">
        <v>25</v>
      </c>
      <c r="Q699" t="s">
        <v>3491</v>
      </c>
      <c r="S699" t="s">
        <v>3492</v>
      </c>
    </row>
    <row r="700" spans="1:19">
      <c r="A700" t="s">
        <v>3493</v>
      </c>
      <c r="B700">
        <v>699</v>
      </c>
      <c r="C700">
        <v>699</v>
      </c>
      <c r="D700" t="b">
        <v>1</v>
      </c>
      <c r="F700">
        <v>914</v>
      </c>
      <c r="G700" t="s">
        <v>3494</v>
      </c>
      <c r="L700" t="s">
        <v>3495</v>
      </c>
      <c r="M700" t="s">
        <v>25</v>
      </c>
      <c r="Q700" t="s">
        <v>3496</v>
      </c>
      <c r="S700" t="s">
        <v>3497</v>
      </c>
    </row>
    <row r="701" spans="1:19">
      <c r="A701" t="s">
        <v>3498</v>
      </c>
      <c r="B701">
        <v>700</v>
      </c>
      <c r="C701">
        <v>700</v>
      </c>
      <c r="D701" t="b">
        <v>1</v>
      </c>
      <c r="F701">
        <v>915</v>
      </c>
      <c r="G701" t="s">
        <v>3499</v>
      </c>
      <c r="L701" t="s">
        <v>3500</v>
      </c>
      <c r="M701" t="s">
        <v>25</v>
      </c>
      <c r="Q701" t="s">
        <v>3501</v>
      </c>
      <c r="S701" t="s">
        <v>3502</v>
      </c>
    </row>
    <row r="702" spans="1:19">
      <c r="A702" t="s">
        <v>3503</v>
      </c>
      <c r="B702">
        <v>701</v>
      </c>
      <c r="C702">
        <v>701</v>
      </c>
      <c r="D702" t="b">
        <v>1</v>
      </c>
      <c r="F702">
        <v>916</v>
      </c>
      <c r="G702" t="s">
        <v>3504</v>
      </c>
      <c r="L702" t="s">
        <v>3505</v>
      </c>
      <c r="M702" t="s">
        <v>25</v>
      </c>
      <c r="Q702" t="s">
        <v>3506</v>
      </c>
      <c r="S702" t="s">
        <v>3507</v>
      </c>
    </row>
    <row r="703" spans="1:19">
      <c r="A703" t="s">
        <v>3508</v>
      </c>
      <c r="B703">
        <v>702</v>
      </c>
      <c r="C703">
        <v>702</v>
      </c>
      <c r="D703" t="b">
        <v>1</v>
      </c>
      <c r="F703">
        <v>917</v>
      </c>
      <c r="G703" t="s">
        <v>3509</v>
      </c>
      <c r="L703" t="s">
        <v>3510</v>
      </c>
      <c r="M703" t="s">
        <v>25</v>
      </c>
      <c r="Q703" t="s">
        <v>3511</v>
      </c>
      <c r="S703" t="s">
        <v>3512</v>
      </c>
    </row>
    <row r="704" spans="1:19">
      <c r="A704" t="s">
        <v>3513</v>
      </c>
      <c r="B704">
        <v>703</v>
      </c>
      <c r="C704">
        <v>703</v>
      </c>
      <c r="D704" t="b">
        <v>1</v>
      </c>
      <c r="F704">
        <v>918</v>
      </c>
      <c r="G704" t="s">
        <v>3514</v>
      </c>
      <c r="L704" t="s">
        <v>3515</v>
      </c>
      <c r="M704" t="s">
        <v>25</v>
      </c>
      <c r="Q704" t="s">
        <v>3516</v>
      </c>
      <c r="S704" t="s">
        <v>3517</v>
      </c>
    </row>
    <row r="705" spans="1:19">
      <c r="A705" t="s">
        <v>3518</v>
      </c>
      <c r="B705">
        <v>704</v>
      </c>
      <c r="C705">
        <v>704</v>
      </c>
      <c r="D705" t="b">
        <v>1</v>
      </c>
      <c r="F705">
        <v>919</v>
      </c>
      <c r="G705" t="s">
        <v>3519</v>
      </c>
      <c r="L705" t="s">
        <v>3520</v>
      </c>
      <c r="M705" t="s">
        <v>25</v>
      </c>
      <c r="Q705" s="1" t="s">
        <v>3521</v>
      </c>
      <c r="S705" t="s">
        <v>3522</v>
      </c>
    </row>
    <row r="706" spans="1:19">
      <c r="A706" t="s">
        <v>3523</v>
      </c>
      <c r="B706">
        <v>705</v>
      </c>
      <c r="C706">
        <v>705</v>
      </c>
      <c r="D706" t="b">
        <v>1</v>
      </c>
      <c r="F706">
        <v>920</v>
      </c>
      <c r="G706" t="s">
        <v>3524</v>
      </c>
      <c r="L706" t="s">
        <v>3525</v>
      </c>
      <c r="M706" t="s">
        <v>25</v>
      </c>
      <c r="Q706" s="1" t="s">
        <v>3526</v>
      </c>
      <c r="S706" t="s">
        <v>3527</v>
      </c>
    </row>
    <row r="707" spans="1:19">
      <c r="A707" t="s">
        <v>3528</v>
      </c>
      <c r="B707">
        <v>706</v>
      </c>
      <c r="C707">
        <v>706</v>
      </c>
      <c r="D707" t="b">
        <v>1</v>
      </c>
      <c r="F707">
        <v>921</v>
      </c>
      <c r="G707" t="s">
        <v>3529</v>
      </c>
      <c r="L707" t="s">
        <v>3530</v>
      </c>
      <c r="M707" t="s">
        <v>25</v>
      </c>
      <c r="Q707" t="s">
        <v>3531</v>
      </c>
      <c r="S707" t="s">
        <v>3532</v>
      </c>
    </row>
    <row r="708" spans="1:19">
      <c r="A708" t="s">
        <v>3533</v>
      </c>
      <c r="B708">
        <v>707</v>
      </c>
      <c r="C708">
        <v>707</v>
      </c>
      <c r="D708" t="b">
        <v>1</v>
      </c>
      <c r="F708">
        <v>911</v>
      </c>
      <c r="G708" t="s">
        <v>3534</v>
      </c>
      <c r="L708" t="s">
        <v>3535</v>
      </c>
      <c r="M708" t="s">
        <v>25</v>
      </c>
      <c r="Q708" t="s">
        <v>3536</v>
      </c>
      <c r="S708" t="s">
        <v>3537</v>
      </c>
    </row>
    <row r="709" spans="1:19">
      <c r="A709" t="s">
        <v>3538</v>
      </c>
      <c r="B709">
        <v>708</v>
      </c>
      <c r="C709">
        <v>708</v>
      </c>
      <c r="D709" t="b">
        <v>1</v>
      </c>
      <c r="F709">
        <v>904</v>
      </c>
      <c r="G709" t="s">
        <v>3539</v>
      </c>
      <c r="L709" t="s">
        <v>3540</v>
      </c>
      <c r="M709" t="s">
        <v>25</v>
      </c>
      <c r="N709" t="s">
        <v>245</v>
      </c>
      <c r="Q709" t="s">
        <v>3541</v>
      </c>
      <c r="S709" t="s">
        <v>3542</v>
      </c>
    </row>
    <row r="710" spans="1:19">
      <c r="A710" t="s">
        <v>3543</v>
      </c>
      <c r="B710">
        <v>709</v>
      </c>
      <c r="C710">
        <v>709</v>
      </c>
      <c r="D710" t="b">
        <v>1</v>
      </c>
      <c r="F710">
        <v>905</v>
      </c>
      <c r="G710" t="s">
        <v>3544</v>
      </c>
      <c r="L710" t="s">
        <v>3545</v>
      </c>
      <c r="M710" t="s">
        <v>25</v>
      </c>
      <c r="Q710" t="s">
        <v>3546</v>
      </c>
      <c r="S710" t="s">
        <v>3547</v>
      </c>
    </row>
    <row r="711" spans="1:19">
      <c r="A711" t="s">
        <v>3548</v>
      </c>
      <c r="B711">
        <v>710</v>
      </c>
      <c r="C711">
        <v>710</v>
      </c>
      <c r="D711" t="b">
        <v>1</v>
      </c>
      <c r="F711">
        <v>906</v>
      </c>
      <c r="G711" t="s">
        <v>3549</v>
      </c>
      <c r="L711" t="s">
        <v>3550</v>
      </c>
      <c r="M711" t="s">
        <v>25</v>
      </c>
      <c r="Q711" t="s">
        <v>3551</v>
      </c>
      <c r="S711" t="s">
        <v>3552</v>
      </c>
    </row>
    <row r="712" spans="1:19">
      <c r="A712" t="s">
        <v>3553</v>
      </c>
      <c r="B712">
        <v>711</v>
      </c>
      <c r="C712">
        <v>711</v>
      </c>
      <c r="D712" t="b">
        <v>1</v>
      </c>
      <c r="F712">
        <v>907</v>
      </c>
      <c r="G712" t="s">
        <v>3554</v>
      </c>
      <c r="L712" t="s">
        <v>3555</v>
      </c>
      <c r="M712" t="s">
        <v>25</v>
      </c>
      <c r="S712" t="s">
        <v>3556</v>
      </c>
    </row>
    <row r="713" spans="1:19">
      <c r="A713" t="s">
        <v>3557</v>
      </c>
      <c r="B713">
        <v>712</v>
      </c>
      <c r="C713">
        <v>712</v>
      </c>
      <c r="D713" t="b">
        <v>1</v>
      </c>
      <c r="F713">
        <v>908</v>
      </c>
      <c r="G713" t="s">
        <v>3558</v>
      </c>
      <c r="L713" t="s">
        <v>3559</v>
      </c>
      <c r="M713" t="s">
        <v>25</v>
      </c>
      <c r="Q713" t="s">
        <v>3560</v>
      </c>
      <c r="S713" t="s">
        <v>3561</v>
      </c>
    </row>
    <row r="714" spans="1:19">
      <c r="A714" t="s">
        <v>3562</v>
      </c>
      <c r="B714">
        <v>713</v>
      </c>
      <c r="C714">
        <v>713</v>
      </c>
      <c r="D714" t="b">
        <v>1</v>
      </c>
      <c r="F714">
        <v>909</v>
      </c>
      <c r="G714" t="s">
        <v>3563</v>
      </c>
      <c r="L714" t="s">
        <v>3564</v>
      </c>
      <c r="M714" t="s">
        <v>25</v>
      </c>
      <c r="Q714" t="s">
        <v>3565</v>
      </c>
      <c r="S714" t="s">
        <v>3566</v>
      </c>
    </row>
    <row r="715" spans="1:19">
      <c r="A715" t="s">
        <v>3567</v>
      </c>
      <c r="B715">
        <v>714</v>
      </c>
      <c r="C715">
        <v>714</v>
      </c>
      <c r="D715" t="b">
        <v>1</v>
      </c>
      <c r="F715">
        <v>910</v>
      </c>
      <c r="G715" t="s">
        <v>3568</v>
      </c>
      <c r="L715" t="s">
        <v>3569</v>
      </c>
      <c r="M715" t="s">
        <v>25</v>
      </c>
      <c r="N715" t="s">
        <v>245</v>
      </c>
      <c r="Q715" t="s">
        <v>3570</v>
      </c>
      <c r="S715" t="s">
        <v>3571</v>
      </c>
    </row>
    <row r="716" spans="1:19">
      <c r="A716" t="s">
        <v>3572</v>
      </c>
      <c r="B716">
        <v>715</v>
      </c>
      <c r="C716">
        <v>715</v>
      </c>
      <c r="D716" t="b">
        <v>1</v>
      </c>
      <c r="F716">
        <v>895</v>
      </c>
      <c r="G716" t="s">
        <v>3573</v>
      </c>
      <c r="L716" t="s">
        <v>3574</v>
      </c>
      <c r="M716" t="s">
        <v>25</v>
      </c>
      <c r="Q716" s="1" t="s">
        <v>3575</v>
      </c>
      <c r="S716" t="s">
        <v>3576</v>
      </c>
    </row>
    <row r="717" spans="1:19">
      <c r="A717" t="s">
        <v>3577</v>
      </c>
      <c r="B717">
        <v>716</v>
      </c>
      <c r="C717">
        <v>716</v>
      </c>
      <c r="D717" t="b">
        <v>1</v>
      </c>
      <c r="F717">
        <v>896</v>
      </c>
      <c r="G717" t="s">
        <v>3578</v>
      </c>
      <c r="L717" t="s">
        <v>3579</v>
      </c>
      <c r="M717" t="s">
        <v>25</v>
      </c>
      <c r="Q717" s="1" t="s">
        <v>3580</v>
      </c>
      <c r="S717" t="s">
        <v>3581</v>
      </c>
    </row>
    <row r="718" spans="1:19">
      <c r="A718" t="s">
        <v>3582</v>
      </c>
      <c r="B718">
        <v>717</v>
      </c>
      <c r="C718">
        <v>717</v>
      </c>
      <c r="D718" t="b">
        <v>1</v>
      </c>
      <c r="F718">
        <v>897</v>
      </c>
      <c r="G718" t="s">
        <v>3583</v>
      </c>
      <c r="L718" t="s">
        <v>3584</v>
      </c>
      <c r="M718" t="s">
        <v>25</v>
      </c>
      <c r="N718" t="s">
        <v>245</v>
      </c>
      <c r="Q718" t="s">
        <v>3585</v>
      </c>
      <c r="S718" t="s">
        <v>3586</v>
      </c>
    </row>
    <row r="719" spans="1:19">
      <c r="A719" t="s">
        <v>3587</v>
      </c>
      <c r="B719">
        <v>718</v>
      </c>
      <c r="C719">
        <v>718</v>
      </c>
      <c r="D719" t="b">
        <v>1</v>
      </c>
      <c r="F719">
        <v>898</v>
      </c>
      <c r="G719" t="s">
        <v>3588</v>
      </c>
      <c r="L719" t="s">
        <v>3589</v>
      </c>
      <c r="M719" t="s">
        <v>25</v>
      </c>
      <c r="Q719" t="s">
        <v>3590</v>
      </c>
      <c r="S719" t="s">
        <v>3591</v>
      </c>
    </row>
    <row r="720" spans="1:19">
      <c r="A720" t="s">
        <v>3592</v>
      </c>
      <c r="B720">
        <v>719</v>
      </c>
      <c r="C720">
        <v>719</v>
      </c>
      <c r="D720" t="b">
        <v>1</v>
      </c>
      <c r="F720">
        <v>899</v>
      </c>
      <c r="G720" t="s">
        <v>3593</v>
      </c>
      <c r="L720" t="s">
        <v>63</v>
      </c>
      <c r="M720" t="s">
        <v>25</v>
      </c>
      <c r="N720" t="s">
        <v>64</v>
      </c>
      <c r="Q720" t="s">
        <v>3594</v>
      </c>
      <c r="S720" t="s">
        <v>3595</v>
      </c>
    </row>
    <row r="721" spans="1:19">
      <c r="A721" t="s">
        <v>3596</v>
      </c>
      <c r="B721">
        <v>720</v>
      </c>
      <c r="C721">
        <v>720</v>
      </c>
      <c r="D721" t="b">
        <v>1</v>
      </c>
      <c r="F721">
        <v>900</v>
      </c>
      <c r="G721" t="s">
        <v>3597</v>
      </c>
      <c r="L721" t="s">
        <v>3535</v>
      </c>
      <c r="M721" t="s">
        <v>25</v>
      </c>
      <c r="Q721" t="s">
        <v>3598</v>
      </c>
      <c r="S721" t="s">
        <v>3599</v>
      </c>
    </row>
    <row r="722" spans="1:19">
      <c r="A722" t="s">
        <v>3600</v>
      </c>
      <c r="B722">
        <v>721</v>
      </c>
      <c r="C722">
        <v>721</v>
      </c>
      <c r="D722" t="b">
        <v>1</v>
      </c>
      <c r="F722">
        <v>901</v>
      </c>
      <c r="G722" t="s">
        <v>3601</v>
      </c>
      <c r="L722" t="s">
        <v>3602</v>
      </c>
      <c r="M722" t="s">
        <v>25</v>
      </c>
      <c r="Q722" t="s">
        <v>3603</v>
      </c>
      <c r="S722" t="s">
        <v>3604</v>
      </c>
    </row>
    <row r="723" spans="1:19">
      <c r="A723" t="s">
        <v>3605</v>
      </c>
      <c r="B723">
        <v>722</v>
      </c>
      <c r="C723">
        <v>722</v>
      </c>
      <c r="D723" t="b">
        <v>1</v>
      </c>
      <c r="F723">
        <v>902</v>
      </c>
      <c r="G723" t="s">
        <v>3606</v>
      </c>
      <c r="L723" t="s">
        <v>3607</v>
      </c>
      <c r="M723" t="s">
        <v>25</v>
      </c>
      <c r="Q723" s="1" t="s">
        <v>3608</v>
      </c>
      <c r="S723" t="s">
        <v>3609</v>
      </c>
    </row>
    <row r="724" spans="1:19">
      <c r="A724" t="s">
        <v>3610</v>
      </c>
      <c r="B724">
        <v>723</v>
      </c>
      <c r="C724">
        <v>723</v>
      </c>
      <c r="D724" t="b">
        <v>1</v>
      </c>
      <c r="F724">
        <v>903</v>
      </c>
      <c r="G724" t="s">
        <v>3611</v>
      </c>
      <c r="L724" t="s">
        <v>3612</v>
      </c>
      <c r="M724" t="s">
        <v>25</v>
      </c>
      <c r="Q724" t="s">
        <v>3613</v>
      </c>
      <c r="S724" t="s">
        <v>3614</v>
      </c>
    </row>
    <row r="725" spans="1:19">
      <c r="A725" t="s">
        <v>3615</v>
      </c>
      <c r="B725">
        <v>724</v>
      </c>
      <c r="C725">
        <v>724</v>
      </c>
      <c r="D725" t="b">
        <v>1</v>
      </c>
      <c r="F725">
        <v>888</v>
      </c>
      <c r="G725" t="s">
        <v>3616</v>
      </c>
      <c r="L725" t="s">
        <v>3617</v>
      </c>
      <c r="M725" t="s">
        <v>25</v>
      </c>
      <c r="Q725" t="s">
        <v>3618</v>
      </c>
      <c r="S725" t="s">
        <v>3619</v>
      </c>
    </row>
    <row r="726" spans="1:19">
      <c r="A726" t="s">
        <v>3620</v>
      </c>
      <c r="B726">
        <v>725</v>
      </c>
      <c r="C726">
        <v>725</v>
      </c>
      <c r="D726" t="b">
        <v>1</v>
      </c>
      <c r="F726">
        <v>889</v>
      </c>
      <c r="G726" t="s">
        <v>3621</v>
      </c>
      <c r="L726" t="s">
        <v>3622</v>
      </c>
      <c r="M726" t="s">
        <v>25</v>
      </c>
      <c r="Q726" t="s">
        <v>3623</v>
      </c>
      <c r="S726" t="s">
        <v>3624</v>
      </c>
    </row>
    <row r="727" spans="1:19">
      <c r="A727" t="s">
        <v>3625</v>
      </c>
      <c r="B727">
        <v>726</v>
      </c>
      <c r="C727">
        <v>726</v>
      </c>
      <c r="D727" t="b">
        <v>1</v>
      </c>
      <c r="F727">
        <v>890</v>
      </c>
      <c r="G727" t="s">
        <v>3626</v>
      </c>
      <c r="L727" t="s">
        <v>3627</v>
      </c>
      <c r="M727" t="s">
        <v>25</v>
      </c>
      <c r="Q727" t="s">
        <v>3628</v>
      </c>
      <c r="S727" t="s">
        <v>3629</v>
      </c>
    </row>
    <row r="728" spans="1:19">
      <c r="A728" t="s">
        <v>3630</v>
      </c>
      <c r="B728">
        <v>727</v>
      </c>
      <c r="C728">
        <v>727</v>
      </c>
      <c r="D728" t="b">
        <v>1</v>
      </c>
      <c r="F728">
        <v>891</v>
      </c>
      <c r="G728" t="s">
        <v>3631</v>
      </c>
      <c r="L728" t="s">
        <v>3632</v>
      </c>
      <c r="M728" t="s">
        <v>25</v>
      </c>
      <c r="Q728" t="s">
        <v>3633</v>
      </c>
      <c r="S728" t="s">
        <v>3634</v>
      </c>
    </row>
    <row r="729" spans="1:19">
      <c r="A729" t="s">
        <v>3635</v>
      </c>
      <c r="B729">
        <v>728</v>
      </c>
      <c r="C729">
        <v>728</v>
      </c>
      <c r="D729" t="b">
        <v>1</v>
      </c>
      <c r="F729">
        <v>892</v>
      </c>
      <c r="G729" t="s">
        <v>3636</v>
      </c>
      <c r="L729" t="s">
        <v>3637</v>
      </c>
      <c r="M729" t="s">
        <v>25</v>
      </c>
      <c r="Q729" s="1" t="s">
        <v>3638</v>
      </c>
      <c r="S729" t="s">
        <v>3639</v>
      </c>
    </row>
    <row r="730" spans="1:19">
      <c r="A730" t="s">
        <v>3640</v>
      </c>
      <c r="B730">
        <v>729</v>
      </c>
      <c r="C730">
        <v>729</v>
      </c>
      <c r="D730" t="b">
        <v>1</v>
      </c>
      <c r="F730">
        <v>893</v>
      </c>
      <c r="G730" t="s">
        <v>3641</v>
      </c>
      <c r="L730" t="s">
        <v>3642</v>
      </c>
      <c r="M730" t="s">
        <v>25</v>
      </c>
      <c r="Q730" s="1" t="s">
        <v>3643</v>
      </c>
      <c r="S730" t="s">
        <v>3644</v>
      </c>
    </row>
    <row r="731" spans="1:19">
      <c r="A731" t="s">
        <v>3645</v>
      </c>
      <c r="B731">
        <v>730</v>
      </c>
      <c r="C731">
        <v>730</v>
      </c>
      <c r="D731" t="b">
        <v>1</v>
      </c>
      <c r="F731">
        <v>894</v>
      </c>
      <c r="G731" t="s">
        <v>3646</v>
      </c>
      <c r="L731" t="s">
        <v>3647</v>
      </c>
      <c r="M731" t="s">
        <v>25</v>
      </c>
      <c r="Q731" t="s">
        <v>3648</v>
      </c>
      <c r="S731" t="s">
        <v>3649</v>
      </c>
    </row>
    <row r="732" spans="1:19">
      <c r="A732" t="s">
        <v>3650</v>
      </c>
      <c r="B732">
        <v>731</v>
      </c>
      <c r="C732">
        <v>731</v>
      </c>
      <c r="D732" t="b">
        <v>1</v>
      </c>
      <c r="F732">
        <v>883</v>
      </c>
      <c r="G732" t="s">
        <v>3651</v>
      </c>
      <c r="L732" t="s">
        <v>3652</v>
      </c>
      <c r="M732" t="s">
        <v>25</v>
      </c>
      <c r="Q732" t="s">
        <v>3653</v>
      </c>
      <c r="S732" t="s">
        <v>3654</v>
      </c>
    </row>
    <row r="733" spans="1:19">
      <c r="A733" t="s">
        <v>3655</v>
      </c>
      <c r="B733">
        <v>732</v>
      </c>
      <c r="C733">
        <v>732</v>
      </c>
      <c r="D733" t="b">
        <v>1</v>
      </c>
      <c r="F733">
        <v>884</v>
      </c>
      <c r="G733" t="s">
        <v>3656</v>
      </c>
      <c r="L733" t="s">
        <v>3657</v>
      </c>
      <c r="M733" t="s">
        <v>25</v>
      </c>
      <c r="Q733" t="s">
        <v>3658</v>
      </c>
      <c r="S733" t="s">
        <v>3659</v>
      </c>
    </row>
    <row r="734" spans="1:19">
      <c r="A734" t="s">
        <v>3660</v>
      </c>
      <c r="B734">
        <v>733</v>
      </c>
      <c r="C734">
        <v>733</v>
      </c>
      <c r="D734" t="b">
        <v>1</v>
      </c>
      <c r="F734">
        <v>885</v>
      </c>
      <c r="G734" t="s">
        <v>3661</v>
      </c>
      <c r="L734" t="s">
        <v>3662</v>
      </c>
      <c r="M734" t="s">
        <v>25</v>
      </c>
      <c r="Q734" t="s">
        <v>3663</v>
      </c>
      <c r="S734" t="s">
        <v>3664</v>
      </c>
    </row>
    <row r="735" spans="1:19">
      <c r="A735" t="s">
        <v>3665</v>
      </c>
      <c r="B735">
        <v>734</v>
      </c>
      <c r="C735">
        <v>734</v>
      </c>
      <c r="D735" t="b">
        <v>1</v>
      </c>
      <c r="F735">
        <v>886</v>
      </c>
      <c r="G735" t="s">
        <v>3666</v>
      </c>
      <c r="L735" t="s">
        <v>3667</v>
      </c>
      <c r="M735" t="s">
        <v>25</v>
      </c>
      <c r="Q735" s="1" t="s">
        <v>3668</v>
      </c>
      <c r="S735" t="s">
        <v>3669</v>
      </c>
    </row>
    <row r="736" spans="1:19">
      <c r="A736" t="s">
        <v>3670</v>
      </c>
      <c r="B736">
        <v>735</v>
      </c>
      <c r="C736">
        <v>735</v>
      </c>
      <c r="D736" t="b">
        <v>1</v>
      </c>
      <c r="F736">
        <v>887</v>
      </c>
      <c r="G736" t="s">
        <v>3671</v>
      </c>
      <c r="L736" t="s">
        <v>3672</v>
      </c>
      <c r="M736" t="s">
        <v>25</v>
      </c>
      <c r="Q736" t="s">
        <v>3673</v>
      </c>
      <c r="S736" t="s">
        <v>3674</v>
      </c>
    </row>
    <row r="737" spans="1:19">
      <c r="A737" t="s">
        <v>3675</v>
      </c>
      <c r="B737">
        <v>736</v>
      </c>
      <c r="C737">
        <v>736</v>
      </c>
      <c r="D737" t="b">
        <v>1</v>
      </c>
      <c r="F737">
        <v>881</v>
      </c>
      <c r="G737" t="s">
        <v>3676</v>
      </c>
      <c r="L737" t="s">
        <v>3677</v>
      </c>
      <c r="M737" t="s">
        <v>25</v>
      </c>
      <c r="Q737" t="s">
        <v>3678</v>
      </c>
      <c r="S737" t="s">
        <v>3679</v>
      </c>
    </row>
    <row r="738" spans="1:19">
      <c r="A738" t="s">
        <v>3680</v>
      </c>
      <c r="B738">
        <v>737</v>
      </c>
      <c r="C738">
        <v>737</v>
      </c>
      <c r="D738" t="b">
        <v>1</v>
      </c>
      <c r="F738">
        <v>882</v>
      </c>
      <c r="G738" t="s">
        <v>3681</v>
      </c>
      <c r="L738" t="s">
        <v>3682</v>
      </c>
      <c r="M738" t="s">
        <v>25</v>
      </c>
      <c r="Q738" t="s">
        <v>3683</v>
      </c>
      <c r="S738" t="s">
        <v>3684</v>
      </c>
    </row>
    <row r="739" spans="1:19">
      <c r="A739" t="s">
        <v>3685</v>
      </c>
      <c r="B739">
        <v>738</v>
      </c>
      <c r="C739">
        <v>738</v>
      </c>
      <c r="D739" t="b">
        <v>1</v>
      </c>
      <c r="F739">
        <v>875</v>
      </c>
      <c r="G739" t="s">
        <v>3686</v>
      </c>
      <c r="L739" t="s">
        <v>3687</v>
      </c>
      <c r="M739" t="s">
        <v>25</v>
      </c>
      <c r="Q739" t="s">
        <v>3688</v>
      </c>
      <c r="S739" t="s">
        <v>3689</v>
      </c>
    </row>
    <row r="740" spans="1:19">
      <c r="A740" t="s">
        <v>3690</v>
      </c>
      <c r="B740">
        <v>739</v>
      </c>
      <c r="C740">
        <v>739</v>
      </c>
      <c r="D740" t="b">
        <v>1</v>
      </c>
      <c r="F740">
        <v>876</v>
      </c>
      <c r="G740" t="s">
        <v>3691</v>
      </c>
      <c r="L740" t="s">
        <v>3692</v>
      </c>
      <c r="M740" t="s">
        <v>25</v>
      </c>
      <c r="Q740" t="s">
        <v>3693</v>
      </c>
      <c r="S740" t="s">
        <v>3694</v>
      </c>
    </row>
    <row r="741" spans="1:19">
      <c r="A741" t="s">
        <v>3695</v>
      </c>
      <c r="B741">
        <v>740</v>
      </c>
      <c r="C741">
        <v>740</v>
      </c>
      <c r="D741" t="b">
        <v>1</v>
      </c>
      <c r="F741">
        <v>877</v>
      </c>
      <c r="G741" t="s">
        <v>3696</v>
      </c>
      <c r="L741" t="s">
        <v>3697</v>
      </c>
      <c r="M741" t="s">
        <v>25</v>
      </c>
      <c r="Q741" t="s">
        <v>3698</v>
      </c>
      <c r="S741" t="s">
        <v>3699</v>
      </c>
    </row>
    <row r="742" spans="1:19">
      <c r="A742" t="s">
        <v>3700</v>
      </c>
      <c r="B742">
        <v>741</v>
      </c>
      <c r="C742">
        <v>741</v>
      </c>
      <c r="D742" t="b">
        <v>1</v>
      </c>
      <c r="F742">
        <v>878</v>
      </c>
      <c r="G742" t="s">
        <v>3701</v>
      </c>
      <c r="L742" t="s">
        <v>3702</v>
      </c>
      <c r="M742" t="s">
        <v>25</v>
      </c>
      <c r="Q742" s="1" t="s">
        <v>3703</v>
      </c>
      <c r="S742" t="s">
        <v>3704</v>
      </c>
    </row>
    <row r="743" spans="1:19">
      <c r="A743" t="s">
        <v>3705</v>
      </c>
      <c r="B743">
        <v>742</v>
      </c>
      <c r="C743">
        <v>742</v>
      </c>
      <c r="D743" t="b">
        <v>1</v>
      </c>
      <c r="F743">
        <v>879</v>
      </c>
      <c r="G743" t="s">
        <v>3706</v>
      </c>
      <c r="L743" t="s">
        <v>3707</v>
      </c>
      <c r="M743" t="s">
        <v>25</v>
      </c>
      <c r="Q743" t="s">
        <v>3708</v>
      </c>
      <c r="S743" t="s">
        <v>3709</v>
      </c>
    </row>
    <row r="744" spans="1:19">
      <c r="A744" t="s">
        <v>3710</v>
      </c>
      <c r="B744">
        <v>743</v>
      </c>
      <c r="C744">
        <v>743</v>
      </c>
      <c r="D744" t="b">
        <v>1</v>
      </c>
      <c r="F744">
        <v>880</v>
      </c>
      <c r="G744" t="s">
        <v>3711</v>
      </c>
      <c r="L744" t="s">
        <v>3712</v>
      </c>
      <c r="M744" t="s">
        <v>25</v>
      </c>
      <c r="Q744" t="s">
        <v>3713</v>
      </c>
      <c r="S744" t="s">
        <v>3714</v>
      </c>
    </row>
    <row r="745" spans="1:19">
      <c r="A745" t="s">
        <v>3715</v>
      </c>
      <c r="B745">
        <v>744</v>
      </c>
      <c r="C745">
        <v>744</v>
      </c>
      <c r="D745" t="b">
        <v>1</v>
      </c>
      <c r="F745">
        <v>874</v>
      </c>
      <c r="G745" t="s">
        <v>3716</v>
      </c>
      <c r="L745" t="s">
        <v>3717</v>
      </c>
      <c r="M745" t="s">
        <v>25</v>
      </c>
      <c r="Q745" t="s">
        <v>3718</v>
      </c>
      <c r="S745" t="s">
        <v>3719</v>
      </c>
    </row>
    <row r="746" spans="1:19">
      <c r="A746" t="s">
        <v>3720</v>
      </c>
      <c r="B746">
        <v>745</v>
      </c>
      <c r="C746">
        <v>745</v>
      </c>
      <c r="D746" t="b">
        <v>1</v>
      </c>
      <c r="F746">
        <v>873</v>
      </c>
      <c r="G746" t="s">
        <v>3721</v>
      </c>
      <c r="L746" t="s">
        <v>3722</v>
      </c>
      <c r="M746" t="s">
        <v>25</v>
      </c>
      <c r="Q746" t="s">
        <v>3723</v>
      </c>
      <c r="S746" t="s">
        <v>3724</v>
      </c>
    </row>
    <row r="747" spans="1:19">
      <c r="A747" t="s">
        <v>3725</v>
      </c>
      <c r="B747">
        <v>746</v>
      </c>
      <c r="C747">
        <v>746</v>
      </c>
      <c r="D747" t="b">
        <v>1</v>
      </c>
      <c r="F747">
        <v>871</v>
      </c>
      <c r="G747" t="s">
        <v>3726</v>
      </c>
      <c r="L747" t="s">
        <v>3727</v>
      </c>
      <c r="M747" t="s">
        <v>25</v>
      </c>
      <c r="Q747" t="s">
        <v>3728</v>
      </c>
      <c r="S747" t="s">
        <v>3729</v>
      </c>
    </row>
    <row r="748" spans="1:19">
      <c r="A748" t="s">
        <v>3730</v>
      </c>
      <c r="B748">
        <v>747</v>
      </c>
      <c r="C748">
        <v>747</v>
      </c>
      <c r="D748" t="b">
        <v>1</v>
      </c>
      <c r="F748">
        <v>872</v>
      </c>
      <c r="G748" t="s">
        <v>3731</v>
      </c>
      <c r="L748" t="s">
        <v>3732</v>
      </c>
      <c r="M748" t="s">
        <v>25</v>
      </c>
      <c r="Q748" t="s">
        <v>3733</v>
      </c>
      <c r="S748" t="s">
        <v>3734</v>
      </c>
    </row>
    <row r="749" spans="1:19">
      <c r="A749" t="s">
        <v>3735</v>
      </c>
      <c r="B749">
        <v>748</v>
      </c>
      <c r="C749">
        <v>748</v>
      </c>
      <c r="D749" t="b">
        <v>1</v>
      </c>
      <c r="F749">
        <v>868</v>
      </c>
      <c r="G749" t="s">
        <v>3736</v>
      </c>
      <c r="L749" t="s">
        <v>3737</v>
      </c>
      <c r="M749" t="s">
        <v>25</v>
      </c>
      <c r="Q749" t="s">
        <v>3738</v>
      </c>
      <c r="S749" t="s">
        <v>3739</v>
      </c>
    </row>
    <row r="750" spans="1:19">
      <c r="A750" t="s">
        <v>3740</v>
      </c>
      <c r="B750">
        <v>749</v>
      </c>
      <c r="C750">
        <v>749</v>
      </c>
      <c r="D750" t="b">
        <v>1</v>
      </c>
      <c r="F750">
        <v>869</v>
      </c>
      <c r="G750" t="s">
        <v>3741</v>
      </c>
      <c r="L750" t="s">
        <v>3742</v>
      </c>
      <c r="M750" t="s">
        <v>25</v>
      </c>
      <c r="Q750" t="s">
        <v>3743</v>
      </c>
      <c r="S750" t="s">
        <v>3744</v>
      </c>
    </row>
    <row r="751" spans="1:19">
      <c r="A751" t="s">
        <v>3745</v>
      </c>
      <c r="B751">
        <v>750</v>
      </c>
      <c r="C751">
        <v>750</v>
      </c>
      <c r="D751" t="b">
        <v>1</v>
      </c>
      <c r="F751">
        <v>870</v>
      </c>
      <c r="G751" t="s">
        <v>3746</v>
      </c>
      <c r="L751" t="s">
        <v>3747</v>
      </c>
      <c r="M751" t="s">
        <v>25</v>
      </c>
      <c r="Q751" t="s">
        <v>3748</v>
      </c>
      <c r="S751" t="s">
        <v>3749</v>
      </c>
    </row>
    <row r="752" spans="1:19">
      <c r="A752" t="s">
        <v>3750</v>
      </c>
      <c r="B752">
        <v>751</v>
      </c>
      <c r="C752">
        <v>751</v>
      </c>
      <c r="D752" t="b">
        <v>1</v>
      </c>
      <c r="F752">
        <v>863</v>
      </c>
      <c r="G752" t="s">
        <v>3751</v>
      </c>
      <c r="L752" t="s">
        <v>3752</v>
      </c>
      <c r="M752" t="s">
        <v>25</v>
      </c>
      <c r="Q752" t="s">
        <v>3753</v>
      </c>
      <c r="S752" t="s">
        <v>3754</v>
      </c>
    </row>
    <row r="753" spans="1:19">
      <c r="A753" t="s">
        <v>3755</v>
      </c>
      <c r="B753">
        <v>752</v>
      </c>
      <c r="C753">
        <v>752</v>
      </c>
      <c r="D753" t="b">
        <v>1</v>
      </c>
      <c r="F753">
        <v>864</v>
      </c>
      <c r="G753" t="s">
        <v>3756</v>
      </c>
      <c r="L753" t="s">
        <v>3757</v>
      </c>
      <c r="M753" t="s">
        <v>25</v>
      </c>
      <c r="Q753" t="s">
        <v>3758</v>
      </c>
      <c r="S753" t="s">
        <v>3759</v>
      </c>
    </row>
    <row r="754" spans="1:19">
      <c r="A754" t="s">
        <v>3760</v>
      </c>
      <c r="B754">
        <v>753</v>
      </c>
      <c r="C754">
        <v>753</v>
      </c>
      <c r="D754" t="b">
        <v>1</v>
      </c>
      <c r="F754">
        <v>865</v>
      </c>
      <c r="G754" t="s">
        <v>3761</v>
      </c>
      <c r="L754" t="s">
        <v>3762</v>
      </c>
      <c r="M754" t="s">
        <v>25</v>
      </c>
      <c r="Q754" t="s">
        <v>3763</v>
      </c>
      <c r="S754" t="s">
        <v>3764</v>
      </c>
    </row>
    <row r="755" spans="1:19">
      <c r="A755" t="s">
        <v>3765</v>
      </c>
      <c r="B755">
        <v>754</v>
      </c>
      <c r="C755">
        <v>754</v>
      </c>
      <c r="D755" t="b">
        <v>1</v>
      </c>
      <c r="F755">
        <v>866</v>
      </c>
      <c r="G755" t="s">
        <v>3766</v>
      </c>
      <c r="L755" t="s">
        <v>3767</v>
      </c>
      <c r="M755" t="s">
        <v>25</v>
      </c>
      <c r="Q755" t="s">
        <v>3768</v>
      </c>
      <c r="S755" t="s">
        <v>3769</v>
      </c>
    </row>
    <row r="756" spans="1:19">
      <c r="A756" t="s">
        <v>3770</v>
      </c>
      <c r="B756">
        <v>755</v>
      </c>
      <c r="C756">
        <v>755</v>
      </c>
      <c r="D756" t="b">
        <v>1</v>
      </c>
      <c r="F756">
        <v>867</v>
      </c>
      <c r="G756" t="s">
        <v>3771</v>
      </c>
      <c r="L756" t="s">
        <v>3772</v>
      </c>
      <c r="M756" t="s">
        <v>25</v>
      </c>
      <c r="Q756" t="s">
        <v>3773</v>
      </c>
      <c r="S756" t="s">
        <v>3774</v>
      </c>
    </row>
    <row r="757" spans="1:19">
      <c r="A757" t="s">
        <v>3775</v>
      </c>
      <c r="B757">
        <v>756</v>
      </c>
      <c r="C757">
        <v>756</v>
      </c>
      <c r="D757" t="b">
        <v>1</v>
      </c>
      <c r="F757">
        <v>858</v>
      </c>
      <c r="G757" t="s">
        <v>3776</v>
      </c>
      <c r="L757" t="s">
        <v>3777</v>
      </c>
      <c r="M757" t="s">
        <v>25</v>
      </c>
      <c r="Q757" t="s">
        <v>3778</v>
      </c>
      <c r="S757" t="s">
        <v>3779</v>
      </c>
    </row>
    <row r="758" spans="1:19">
      <c r="A758" t="s">
        <v>3780</v>
      </c>
      <c r="B758">
        <v>757</v>
      </c>
      <c r="C758">
        <v>757</v>
      </c>
      <c r="D758" t="b">
        <v>1</v>
      </c>
      <c r="F758">
        <v>859</v>
      </c>
      <c r="G758" t="s">
        <v>3781</v>
      </c>
      <c r="L758" t="s">
        <v>3782</v>
      </c>
      <c r="M758" t="s">
        <v>25</v>
      </c>
      <c r="Q758" t="s">
        <v>3783</v>
      </c>
      <c r="S758" t="s">
        <v>3784</v>
      </c>
    </row>
    <row r="759" spans="1:19">
      <c r="A759" t="s">
        <v>3785</v>
      </c>
      <c r="B759">
        <v>758</v>
      </c>
      <c r="C759">
        <v>758</v>
      </c>
      <c r="D759" t="b">
        <v>1</v>
      </c>
      <c r="F759">
        <v>860</v>
      </c>
      <c r="G759" t="s">
        <v>3786</v>
      </c>
      <c r="L759" t="s">
        <v>3787</v>
      </c>
      <c r="M759" t="s">
        <v>25</v>
      </c>
      <c r="Q759" t="s">
        <v>3788</v>
      </c>
      <c r="S759" t="s">
        <v>3789</v>
      </c>
    </row>
    <row r="760" spans="1:19">
      <c r="A760" t="s">
        <v>3790</v>
      </c>
      <c r="B760">
        <v>759</v>
      </c>
      <c r="C760">
        <v>759</v>
      </c>
      <c r="D760" t="b">
        <v>1</v>
      </c>
      <c r="F760">
        <v>861</v>
      </c>
      <c r="G760" t="s">
        <v>3791</v>
      </c>
      <c r="L760" t="s">
        <v>3792</v>
      </c>
      <c r="M760" t="s">
        <v>25</v>
      </c>
      <c r="Q760" t="s">
        <v>3793</v>
      </c>
      <c r="S760" t="s">
        <v>3794</v>
      </c>
    </row>
    <row r="761" spans="1:19">
      <c r="A761" t="s">
        <v>3795</v>
      </c>
      <c r="B761">
        <v>760</v>
      </c>
      <c r="C761">
        <v>760</v>
      </c>
      <c r="D761" t="b">
        <v>1</v>
      </c>
      <c r="F761">
        <v>862</v>
      </c>
      <c r="G761" t="s">
        <v>3796</v>
      </c>
      <c r="L761" t="s">
        <v>3797</v>
      </c>
      <c r="M761" t="s">
        <v>25</v>
      </c>
      <c r="Q761" t="s">
        <v>3798</v>
      </c>
      <c r="S761" t="s">
        <v>3799</v>
      </c>
    </row>
    <row r="762" spans="1:19">
      <c r="A762" t="s">
        <v>3800</v>
      </c>
      <c r="B762">
        <v>761</v>
      </c>
      <c r="C762">
        <v>761</v>
      </c>
      <c r="D762" t="b">
        <v>1</v>
      </c>
      <c r="F762">
        <v>855</v>
      </c>
      <c r="G762" t="s">
        <v>3801</v>
      </c>
      <c r="L762" t="s">
        <v>3802</v>
      </c>
      <c r="M762" t="s">
        <v>25</v>
      </c>
      <c r="Q762" t="s">
        <v>3803</v>
      </c>
      <c r="S762" t="s">
        <v>3804</v>
      </c>
    </row>
    <row r="763" spans="1:19">
      <c r="A763" t="s">
        <v>3805</v>
      </c>
      <c r="B763">
        <v>762</v>
      </c>
      <c r="C763">
        <v>762</v>
      </c>
      <c r="D763" t="b">
        <v>1</v>
      </c>
      <c r="F763">
        <v>856</v>
      </c>
      <c r="G763" t="s">
        <v>3806</v>
      </c>
      <c r="L763" t="s">
        <v>3612</v>
      </c>
      <c r="M763" t="s">
        <v>25</v>
      </c>
      <c r="Q763" t="s">
        <v>3613</v>
      </c>
      <c r="S763" t="s">
        <v>3807</v>
      </c>
    </row>
    <row r="764" spans="1:19">
      <c r="A764" t="s">
        <v>3808</v>
      </c>
      <c r="B764">
        <v>763</v>
      </c>
      <c r="C764">
        <v>763</v>
      </c>
      <c r="D764" t="b">
        <v>1</v>
      </c>
      <c r="F764">
        <v>857</v>
      </c>
      <c r="G764" t="s">
        <v>3809</v>
      </c>
      <c r="L764" t="s">
        <v>3810</v>
      </c>
      <c r="M764" t="s">
        <v>25</v>
      </c>
      <c r="Q764" t="s">
        <v>3811</v>
      </c>
      <c r="S764" t="s">
        <v>3812</v>
      </c>
    </row>
    <row r="765" spans="1:19">
      <c r="A765" t="s">
        <v>3813</v>
      </c>
      <c r="B765">
        <v>764</v>
      </c>
      <c r="C765">
        <v>764</v>
      </c>
      <c r="D765" t="b">
        <v>1</v>
      </c>
      <c r="F765">
        <v>851</v>
      </c>
      <c r="G765" t="s">
        <v>3814</v>
      </c>
      <c r="L765" t="s">
        <v>3815</v>
      </c>
      <c r="M765" t="s">
        <v>25</v>
      </c>
      <c r="Q765" t="s">
        <v>3816</v>
      </c>
      <c r="S765" t="s">
        <v>3817</v>
      </c>
    </row>
    <row r="766" spans="1:19">
      <c r="A766" t="s">
        <v>3818</v>
      </c>
      <c r="B766">
        <v>765</v>
      </c>
      <c r="C766">
        <v>765</v>
      </c>
      <c r="D766" t="b">
        <v>1</v>
      </c>
      <c r="F766">
        <v>852</v>
      </c>
      <c r="G766" t="s">
        <v>3819</v>
      </c>
      <c r="L766" t="s">
        <v>3820</v>
      </c>
      <c r="M766" t="s">
        <v>25</v>
      </c>
      <c r="Q766" t="s">
        <v>3821</v>
      </c>
      <c r="S766" t="s">
        <v>3822</v>
      </c>
    </row>
    <row r="767" spans="1:19">
      <c r="A767" t="s">
        <v>3823</v>
      </c>
      <c r="B767">
        <v>766</v>
      </c>
      <c r="C767">
        <v>766</v>
      </c>
      <c r="D767" t="b">
        <v>1</v>
      </c>
      <c r="F767">
        <v>853</v>
      </c>
      <c r="G767" t="s">
        <v>3824</v>
      </c>
      <c r="L767" t="s">
        <v>3825</v>
      </c>
      <c r="M767" t="s">
        <v>25</v>
      </c>
      <c r="Q767" t="s">
        <v>3826</v>
      </c>
      <c r="S767" t="s">
        <v>3827</v>
      </c>
    </row>
    <row r="768" spans="1:19">
      <c r="A768" t="s">
        <v>3828</v>
      </c>
      <c r="B768">
        <v>767</v>
      </c>
      <c r="C768">
        <v>767</v>
      </c>
      <c r="D768" t="b">
        <v>1</v>
      </c>
      <c r="F768">
        <v>854</v>
      </c>
      <c r="G768" t="s">
        <v>3829</v>
      </c>
      <c r="L768" t="s">
        <v>3830</v>
      </c>
      <c r="M768" t="s">
        <v>25</v>
      </c>
      <c r="Q768" t="s">
        <v>3831</v>
      </c>
      <c r="S768" t="s">
        <v>3832</v>
      </c>
    </row>
    <row r="769" spans="1:19">
      <c r="A769" t="s">
        <v>3833</v>
      </c>
      <c r="B769">
        <v>768</v>
      </c>
      <c r="C769">
        <v>768</v>
      </c>
      <c r="D769" t="b">
        <v>1</v>
      </c>
      <c r="F769">
        <v>849</v>
      </c>
      <c r="G769" t="s">
        <v>3834</v>
      </c>
      <c r="L769" t="s">
        <v>3835</v>
      </c>
      <c r="M769" t="s">
        <v>25</v>
      </c>
      <c r="Q769" t="s">
        <v>3836</v>
      </c>
      <c r="S769" t="s">
        <v>3837</v>
      </c>
    </row>
    <row r="770" spans="1:19">
      <c r="A770" t="s">
        <v>3838</v>
      </c>
      <c r="B770">
        <v>769</v>
      </c>
      <c r="C770">
        <v>769</v>
      </c>
      <c r="D770" t="b">
        <v>1</v>
      </c>
      <c r="F770">
        <v>850</v>
      </c>
      <c r="G770" t="s">
        <v>3839</v>
      </c>
      <c r="L770" t="s">
        <v>3840</v>
      </c>
      <c r="M770" t="s">
        <v>25</v>
      </c>
      <c r="Q770" t="s">
        <v>3841</v>
      </c>
      <c r="S770" t="s">
        <v>3842</v>
      </c>
    </row>
    <row r="771" spans="1:19">
      <c r="A771" t="s">
        <v>3843</v>
      </c>
      <c r="B771">
        <v>770</v>
      </c>
      <c r="C771">
        <v>770</v>
      </c>
      <c r="D771" t="b">
        <v>1</v>
      </c>
      <c r="F771">
        <v>847</v>
      </c>
      <c r="G771" t="s">
        <v>3844</v>
      </c>
      <c r="L771" t="s">
        <v>3845</v>
      </c>
      <c r="M771" t="s">
        <v>25</v>
      </c>
      <c r="Q771" t="s">
        <v>3846</v>
      </c>
      <c r="S771" t="s">
        <v>3847</v>
      </c>
    </row>
    <row r="772" spans="1:19">
      <c r="A772" t="s">
        <v>3848</v>
      </c>
      <c r="B772">
        <v>771</v>
      </c>
      <c r="C772">
        <v>771</v>
      </c>
      <c r="D772" t="b">
        <v>1</v>
      </c>
      <c r="F772">
        <v>848</v>
      </c>
      <c r="G772" t="s">
        <v>3849</v>
      </c>
      <c r="L772" t="s">
        <v>3850</v>
      </c>
      <c r="M772" t="s">
        <v>25</v>
      </c>
      <c r="Q772" t="s">
        <v>3851</v>
      </c>
      <c r="S772" t="s">
        <v>3852</v>
      </c>
    </row>
    <row r="773" spans="1:19">
      <c r="A773" t="s">
        <v>3853</v>
      </c>
      <c r="B773">
        <v>772</v>
      </c>
      <c r="C773">
        <v>772</v>
      </c>
      <c r="D773" t="b">
        <v>1</v>
      </c>
      <c r="F773">
        <v>845</v>
      </c>
      <c r="G773" t="s">
        <v>3854</v>
      </c>
      <c r="L773" t="s">
        <v>3855</v>
      </c>
      <c r="M773" t="s">
        <v>25</v>
      </c>
      <c r="Q773" t="s">
        <v>3856</v>
      </c>
      <c r="S773" t="s">
        <v>3857</v>
      </c>
    </row>
    <row r="774" spans="1:19">
      <c r="A774" t="s">
        <v>3858</v>
      </c>
      <c r="B774">
        <v>773</v>
      </c>
      <c r="C774">
        <v>773</v>
      </c>
      <c r="D774" t="b">
        <v>1</v>
      </c>
      <c r="F774">
        <v>846</v>
      </c>
      <c r="G774" t="s">
        <v>3859</v>
      </c>
      <c r="L774" t="s">
        <v>2479</v>
      </c>
      <c r="M774" t="s">
        <v>25</v>
      </c>
      <c r="N774" t="s">
        <v>214</v>
      </c>
      <c r="Q774" t="s">
        <v>3846</v>
      </c>
      <c r="S774" t="s">
        <v>3860</v>
      </c>
    </row>
    <row r="775" spans="1:19">
      <c r="A775" t="s">
        <v>3861</v>
      </c>
      <c r="B775">
        <v>774</v>
      </c>
      <c r="C775">
        <v>774</v>
      </c>
      <c r="D775" t="b">
        <v>1</v>
      </c>
      <c r="F775">
        <v>841</v>
      </c>
      <c r="G775" t="s">
        <v>3862</v>
      </c>
      <c r="L775" t="s">
        <v>3863</v>
      </c>
      <c r="M775" t="s">
        <v>25</v>
      </c>
      <c r="Q775" t="s">
        <v>3864</v>
      </c>
      <c r="S775" t="s">
        <v>3865</v>
      </c>
    </row>
    <row r="776" spans="1:19">
      <c r="A776" t="s">
        <v>3866</v>
      </c>
      <c r="B776">
        <v>775</v>
      </c>
      <c r="C776">
        <v>775</v>
      </c>
      <c r="D776" t="b">
        <v>1</v>
      </c>
      <c r="F776">
        <v>842</v>
      </c>
      <c r="G776" t="s">
        <v>3867</v>
      </c>
      <c r="L776" t="s">
        <v>3868</v>
      </c>
      <c r="M776" t="s">
        <v>25</v>
      </c>
      <c r="Q776" t="s">
        <v>3869</v>
      </c>
      <c r="S776" t="s">
        <v>3870</v>
      </c>
    </row>
    <row r="777" spans="1:19">
      <c r="A777" t="s">
        <v>3871</v>
      </c>
      <c r="B777">
        <v>776</v>
      </c>
      <c r="C777">
        <v>776</v>
      </c>
      <c r="D777" t="b">
        <v>1</v>
      </c>
      <c r="F777">
        <v>843</v>
      </c>
      <c r="G777" t="s">
        <v>3872</v>
      </c>
      <c r="L777" t="s">
        <v>3873</v>
      </c>
      <c r="M777" t="s">
        <v>25</v>
      </c>
      <c r="Q777" t="s">
        <v>3874</v>
      </c>
      <c r="S777" t="s">
        <v>3875</v>
      </c>
    </row>
    <row r="778" spans="1:19">
      <c r="A778" t="s">
        <v>3876</v>
      </c>
      <c r="B778">
        <v>777</v>
      </c>
      <c r="C778">
        <v>777</v>
      </c>
      <c r="D778" t="b">
        <v>1</v>
      </c>
      <c r="F778">
        <v>844</v>
      </c>
      <c r="G778" t="s">
        <v>3877</v>
      </c>
      <c r="L778" t="s">
        <v>3878</v>
      </c>
      <c r="M778" t="s">
        <v>25</v>
      </c>
      <c r="Q778" t="s">
        <v>3879</v>
      </c>
      <c r="S778" t="s">
        <v>3880</v>
      </c>
    </row>
    <row r="779" spans="1:19">
      <c r="A779" t="s">
        <v>3881</v>
      </c>
      <c r="B779">
        <v>778</v>
      </c>
      <c r="C779">
        <v>778</v>
      </c>
      <c r="D779" t="b">
        <v>1</v>
      </c>
      <c r="F779">
        <v>838</v>
      </c>
      <c r="G779" t="s">
        <v>3882</v>
      </c>
      <c r="L779" t="s">
        <v>3883</v>
      </c>
      <c r="M779" t="s">
        <v>25</v>
      </c>
      <c r="Q779" s="1" t="s">
        <v>3884</v>
      </c>
      <c r="S779" t="s">
        <v>3885</v>
      </c>
    </row>
    <row r="780" spans="1:19">
      <c r="A780" t="s">
        <v>3886</v>
      </c>
      <c r="B780">
        <v>779</v>
      </c>
      <c r="C780">
        <v>779</v>
      </c>
      <c r="D780" t="b">
        <v>1</v>
      </c>
      <c r="F780">
        <v>839</v>
      </c>
      <c r="G780" t="s">
        <v>3887</v>
      </c>
      <c r="L780" t="s">
        <v>3815</v>
      </c>
      <c r="M780" t="s">
        <v>25</v>
      </c>
      <c r="Q780" t="s">
        <v>3888</v>
      </c>
      <c r="S780" t="s">
        <v>3889</v>
      </c>
    </row>
    <row r="781" spans="1:19">
      <c r="A781" t="s">
        <v>3890</v>
      </c>
      <c r="B781">
        <v>780</v>
      </c>
      <c r="C781">
        <v>780</v>
      </c>
      <c r="D781" t="b">
        <v>1</v>
      </c>
      <c r="F781">
        <v>840</v>
      </c>
      <c r="G781" t="s">
        <v>3891</v>
      </c>
      <c r="L781" t="s">
        <v>3892</v>
      </c>
      <c r="M781" t="s">
        <v>25</v>
      </c>
      <c r="Q781" t="s">
        <v>3893</v>
      </c>
      <c r="S781" t="s">
        <v>3894</v>
      </c>
    </row>
    <row r="782" spans="1:19">
      <c r="A782" t="s">
        <v>3895</v>
      </c>
      <c r="B782">
        <v>781</v>
      </c>
      <c r="C782">
        <v>781</v>
      </c>
      <c r="D782" t="b">
        <v>1</v>
      </c>
      <c r="F782">
        <v>833</v>
      </c>
      <c r="G782" t="s">
        <v>3896</v>
      </c>
      <c r="L782" t="s">
        <v>3897</v>
      </c>
      <c r="M782" t="s">
        <v>25</v>
      </c>
      <c r="Q782" t="s">
        <v>3898</v>
      </c>
      <c r="S782" t="s">
        <v>3899</v>
      </c>
    </row>
    <row r="783" spans="1:19">
      <c r="A783" t="s">
        <v>3900</v>
      </c>
      <c r="B783">
        <v>782</v>
      </c>
      <c r="C783">
        <v>782</v>
      </c>
      <c r="D783" t="b">
        <v>1</v>
      </c>
      <c r="F783">
        <v>834</v>
      </c>
      <c r="G783" t="s">
        <v>3901</v>
      </c>
      <c r="L783" t="s">
        <v>3902</v>
      </c>
      <c r="M783" t="s">
        <v>25</v>
      </c>
      <c r="Q783" t="s">
        <v>3903</v>
      </c>
      <c r="S783" t="s">
        <v>3904</v>
      </c>
    </row>
    <row r="784" spans="1:19">
      <c r="A784" t="s">
        <v>3905</v>
      </c>
      <c r="B784">
        <v>783</v>
      </c>
      <c r="C784">
        <v>783</v>
      </c>
      <c r="D784" t="b">
        <v>1</v>
      </c>
      <c r="F784">
        <v>835</v>
      </c>
      <c r="G784" t="s">
        <v>3906</v>
      </c>
      <c r="L784" t="s">
        <v>3907</v>
      </c>
      <c r="M784" t="s">
        <v>25</v>
      </c>
      <c r="Q784" t="s">
        <v>3908</v>
      </c>
      <c r="S784" t="s">
        <v>3909</v>
      </c>
    </row>
    <row r="785" spans="1:19">
      <c r="A785" t="s">
        <v>3910</v>
      </c>
      <c r="B785">
        <v>784</v>
      </c>
      <c r="C785">
        <v>784</v>
      </c>
      <c r="D785" t="b">
        <v>1</v>
      </c>
      <c r="F785">
        <v>836</v>
      </c>
      <c r="G785" t="s">
        <v>3911</v>
      </c>
      <c r="L785" t="s">
        <v>3912</v>
      </c>
      <c r="M785" t="s">
        <v>25</v>
      </c>
      <c r="Q785" t="s">
        <v>3913</v>
      </c>
      <c r="S785" t="s">
        <v>3914</v>
      </c>
    </row>
    <row r="786" spans="1:19">
      <c r="A786" t="s">
        <v>3915</v>
      </c>
      <c r="B786">
        <v>785</v>
      </c>
      <c r="C786">
        <v>785</v>
      </c>
      <c r="D786" t="b">
        <v>1</v>
      </c>
      <c r="F786">
        <v>837</v>
      </c>
      <c r="G786" t="s">
        <v>3916</v>
      </c>
      <c r="L786" t="s">
        <v>3917</v>
      </c>
      <c r="M786" t="s">
        <v>25</v>
      </c>
      <c r="Q786" t="s">
        <v>3918</v>
      </c>
      <c r="S786" t="s">
        <v>3919</v>
      </c>
    </row>
    <row r="787" spans="1:19">
      <c r="A787" t="s">
        <v>3920</v>
      </c>
      <c r="B787">
        <v>786</v>
      </c>
      <c r="C787">
        <v>786</v>
      </c>
      <c r="D787" t="b">
        <v>1</v>
      </c>
      <c r="F787">
        <v>831</v>
      </c>
      <c r="G787" t="s">
        <v>3921</v>
      </c>
      <c r="L787" t="s">
        <v>3922</v>
      </c>
      <c r="M787" t="s">
        <v>25</v>
      </c>
      <c r="Q787" t="s">
        <v>3923</v>
      </c>
      <c r="S787" t="s">
        <v>3924</v>
      </c>
    </row>
    <row r="788" spans="1:19">
      <c r="A788" t="s">
        <v>3925</v>
      </c>
      <c r="B788">
        <v>787</v>
      </c>
      <c r="C788">
        <v>787</v>
      </c>
      <c r="D788" t="b">
        <v>1</v>
      </c>
      <c r="F788">
        <v>832</v>
      </c>
      <c r="G788" t="s">
        <v>3926</v>
      </c>
      <c r="L788" t="s">
        <v>3927</v>
      </c>
      <c r="M788" t="s">
        <v>25</v>
      </c>
      <c r="Q788" t="s">
        <v>3928</v>
      </c>
      <c r="S788" t="s">
        <v>3929</v>
      </c>
    </row>
    <row r="789" spans="1:19">
      <c r="A789" t="s">
        <v>3930</v>
      </c>
      <c r="B789">
        <v>788</v>
      </c>
      <c r="C789">
        <v>788</v>
      </c>
      <c r="D789" t="b">
        <v>1</v>
      </c>
      <c r="F789">
        <v>827</v>
      </c>
      <c r="G789" t="s">
        <v>3931</v>
      </c>
      <c r="L789" t="s">
        <v>3932</v>
      </c>
      <c r="M789" t="s">
        <v>25</v>
      </c>
      <c r="Q789" t="s">
        <v>3933</v>
      </c>
      <c r="S789" t="s">
        <v>3934</v>
      </c>
    </row>
    <row r="790" spans="1:19">
      <c r="A790" t="s">
        <v>3935</v>
      </c>
      <c r="B790">
        <v>789</v>
      </c>
      <c r="C790">
        <v>789</v>
      </c>
      <c r="D790" t="b">
        <v>1</v>
      </c>
      <c r="F790">
        <v>828</v>
      </c>
      <c r="G790" t="s">
        <v>3936</v>
      </c>
      <c r="L790" t="s">
        <v>3937</v>
      </c>
      <c r="M790" t="s">
        <v>25</v>
      </c>
      <c r="Q790" t="s">
        <v>3938</v>
      </c>
      <c r="S790" t="s">
        <v>3939</v>
      </c>
    </row>
    <row r="791" spans="1:19">
      <c r="A791" t="s">
        <v>3940</v>
      </c>
      <c r="B791">
        <v>790</v>
      </c>
      <c r="C791">
        <v>790</v>
      </c>
      <c r="D791" t="b">
        <v>1</v>
      </c>
      <c r="F791">
        <v>829</v>
      </c>
      <c r="G791" t="s">
        <v>3941</v>
      </c>
      <c r="L791" t="s">
        <v>3742</v>
      </c>
      <c r="M791" t="s">
        <v>25</v>
      </c>
      <c r="Q791" t="s">
        <v>3942</v>
      </c>
      <c r="S791" t="s">
        <v>3943</v>
      </c>
    </row>
    <row r="792" spans="1:19">
      <c r="A792" t="s">
        <v>3944</v>
      </c>
      <c r="B792">
        <v>791</v>
      </c>
      <c r="C792">
        <v>791</v>
      </c>
      <c r="D792" t="b">
        <v>1</v>
      </c>
      <c r="F792">
        <v>830</v>
      </c>
      <c r="G792" t="s">
        <v>3945</v>
      </c>
      <c r="L792" t="s">
        <v>2069</v>
      </c>
      <c r="M792" t="s">
        <v>25</v>
      </c>
      <c r="Q792" t="s">
        <v>3946</v>
      </c>
      <c r="S792" t="s">
        <v>3947</v>
      </c>
    </row>
    <row r="793" spans="1:19">
      <c r="A793" t="s">
        <v>3948</v>
      </c>
      <c r="B793">
        <v>792</v>
      </c>
      <c r="C793">
        <v>792</v>
      </c>
      <c r="D793" t="b">
        <v>1</v>
      </c>
      <c r="F793">
        <v>3143</v>
      </c>
      <c r="G793" t="s">
        <v>3949</v>
      </c>
      <c r="L793" t="s">
        <v>3950</v>
      </c>
      <c r="M793" t="s">
        <v>25</v>
      </c>
      <c r="S793" t="s">
        <v>3951</v>
      </c>
    </row>
    <row r="794" spans="1:19">
      <c r="A794" t="s">
        <v>3952</v>
      </c>
      <c r="B794">
        <v>793</v>
      </c>
      <c r="C794">
        <v>793</v>
      </c>
      <c r="D794" t="b">
        <v>1</v>
      </c>
      <c r="F794">
        <v>821</v>
      </c>
      <c r="G794" t="s">
        <v>3953</v>
      </c>
      <c r="L794" t="s">
        <v>3954</v>
      </c>
      <c r="M794" t="s">
        <v>25</v>
      </c>
      <c r="Q794" t="s">
        <v>3955</v>
      </c>
      <c r="S794" t="s">
        <v>3956</v>
      </c>
    </row>
    <row r="795" spans="1:19">
      <c r="A795" t="s">
        <v>3957</v>
      </c>
      <c r="B795">
        <v>794</v>
      </c>
      <c r="C795">
        <v>794</v>
      </c>
      <c r="D795" t="b">
        <v>1</v>
      </c>
      <c r="F795">
        <v>822</v>
      </c>
      <c r="G795" t="s">
        <v>3958</v>
      </c>
      <c r="L795" t="s">
        <v>3959</v>
      </c>
      <c r="M795" t="s">
        <v>25</v>
      </c>
      <c r="Q795" s="1" t="s">
        <v>3960</v>
      </c>
      <c r="S795" t="s">
        <v>3961</v>
      </c>
    </row>
    <row r="796" spans="1:19">
      <c r="A796" t="s">
        <v>3962</v>
      </c>
      <c r="B796">
        <v>795</v>
      </c>
      <c r="C796">
        <v>795</v>
      </c>
      <c r="D796" t="b">
        <v>1</v>
      </c>
      <c r="F796">
        <v>823</v>
      </c>
      <c r="G796" t="s">
        <v>3963</v>
      </c>
      <c r="L796" t="s">
        <v>3964</v>
      </c>
      <c r="M796" t="s">
        <v>25</v>
      </c>
      <c r="Q796" t="s">
        <v>3965</v>
      </c>
      <c r="S796" t="s">
        <v>3966</v>
      </c>
    </row>
    <row r="797" spans="1:19">
      <c r="A797" t="s">
        <v>3967</v>
      </c>
      <c r="B797">
        <v>796</v>
      </c>
      <c r="C797">
        <v>796</v>
      </c>
      <c r="D797" t="b">
        <v>1</v>
      </c>
      <c r="F797">
        <v>824</v>
      </c>
      <c r="G797" t="s">
        <v>3968</v>
      </c>
      <c r="L797" t="s">
        <v>3969</v>
      </c>
      <c r="M797" t="s">
        <v>25</v>
      </c>
      <c r="Q797" s="1" t="s">
        <v>3970</v>
      </c>
      <c r="S797" t="s">
        <v>3971</v>
      </c>
    </row>
    <row r="798" spans="1:19">
      <c r="A798" t="s">
        <v>3972</v>
      </c>
      <c r="B798">
        <v>797</v>
      </c>
      <c r="C798">
        <v>797</v>
      </c>
      <c r="D798" t="b">
        <v>1</v>
      </c>
      <c r="F798">
        <v>825</v>
      </c>
      <c r="G798" t="s">
        <v>3973</v>
      </c>
      <c r="L798" t="s">
        <v>3974</v>
      </c>
      <c r="M798" t="s">
        <v>25</v>
      </c>
      <c r="Q798" t="s">
        <v>3975</v>
      </c>
      <c r="S798" t="s">
        <v>3976</v>
      </c>
    </row>
    <row r="799" spans="1:19">
      <c r="A799" t="s">
        <v>3977</v>
      </c>
      <c r="B799">
        <v>798</v>
      </c>
      <c r="C799">
        <v>798</v>
      </c>
      <c r="D799" t="b">
        <v>1</v>
      </c>
      <c r="F799">
        <v>818</v>
      </c>
      <c r="G799" t="s">
        <v>3978</v>
      </c>
      <c r="L799" t="s">
        <v>3979</v>
      </c>
      <c r="M799" t="s">
        <v>25</v>
      </c>
      <c r="Q799" t="s">
        <v>3980</v>
      </c>
      <c r="S799" t="s">
        <v>3981</v>
      </c>
    </row>
    <row r="800" spans="1:19">
      <c r="A800" t="s">
        <v>3982</v>
      </c>
      <c r="B800">
        <v>799</v>
      </c>
      <c r="C800">
        <v>799</v>
      </c>
      <c r="D800" t="b">
        <v>1</v>
      </c>
      <c r="F800">
        <v>819</v>
      </c>
      <c r="G800" t="s">
        <v>3983</v>
      </c>
      <c r="L800" t="s">
        <v>3984</v>
      </c>
      <c r="M800" t="s">
        <v>25</v>
      </c>
      <c r="Q800" t="s">
        <v>3985</v>
      </c>
      <c r="S800" t="s">
        <v>3986</v>
      </c>
    </row>
    <row r="801" spans="1:19">
      <c r="A801" t="s">
        <v>3987</v>
      </c>
      <c r="B801">
        <v>800</v>
      </c>
      <c r="C801">
        <v>800</v>
      </c>
      <c r="D801" t="b">
        <v>1</v>
      </c>
      <c r="F801">
        <v>820</v>
      </c>
      <c r="G801" t="s">
        <v>3988</v>
      </c>
      <c r="L801" t="s">
        <v>3989</v>
      </c>
      <c r="M801" t="s">
        <v>25</v>
      </c>
      <c r="Q801" t="s">
        <v>3990</v>
      </c>
      <c r="S801" t="s">
        <v>3991</v>
      </c>
    </row>
    <row r="802" spans="1:19">
      <c r="A802" t="s">
        <v>3992</v>
      </c>
      <c r="B802">
        <v>801</v>
      </c>
      <c r="C802">
        <v>801</v>
      </c>
      <c r="D802" t="b">
        <v>1</v>
      </c>
      <c r="F802">
        <v>814</v>
      </c>
      <c r="G802" t="s">
        <v>3993</v>
      </c>
      <c r="L802" t="s">
        <v>3994</v>
      </c>
      <c r="M802" t="s">
        <v>25</v>
      </c>
      <c r="Q802" t="s">
        <v>3995</v>
      </c>
      <c r="S802" t="s">
        <v>3996</v>
      </c>
    </row>
    <row r="803" spans="1:19">
      <c r="A803" t="s">
        <v>3997</v>
      </c>
      <c r="B803">
        <v>802</v>
      </c>
      <c r="C803">
        <v>802</v>
      </c>
      <c r="D803" t="b">
        <v>1</v>
      </c>
      <c r="F803">
        <v>815</v>
      </c>
      <c r="G803" t="s">
        <v>3998</v>
      </c>
      <c r="L803" t="s">
        <v>3999</v>
      </c>
      <c r="M803" t="s">
        <v>25</v>
      </c>
      <c r="Q803" s="1" t="s">
        <v>4000</v>
      </c>
      <c r="S803" t="s">
        <v>4001</v>
      </c>
    </row>
    <row r="804" spans="1:19">
      <c r="A804" t="s">
        <v>4002</v>
      </c>
      <c r="B804">
        <v>803</v>
      </c>
      <c r="C804">
        <v>803</v>
      </c>
      <c r="D804" t="b">
        <v>1</v>
      </c>
      <c r="F804">
        <v>816</v>
      </c>
      <c r="G804" t="s">
        <v>4003</v>
      </c>
      <c r="L804" t="s">
        <v>4004</v>
      </c>
      <c r="M804" t="s">
        <v>25</v>
      </c>
      <c r="Q804" t="s">
        <v>4005</v>
      </c>
      <c r="S804" t="s">
        <v>4006</v>
      </c>
    </row>
    <row r="805" spans="1:19">
      <c r="A805" t="s">
        <v>4007</v>
      </c>
      <c r="B805">
        <v>804</v>
      </c>
      <c r="C805">
        <v>804</v>
      </c>
      <c r="D805" t="b">
        <v>1</v>
      </c>
      <c r="F805">
        <v>817</v>
      </c>
      <c r="G805" t="s">
        <v>4008</v>
      </c>
      <c r="L805" t="s">
        <v>4009</v>
      </c>
      <c r="M805" t="s">
        <v>25</v>
      </c>
      <c r="Q805" t="s">
        <v>4010</v>
      </c>
      <c r="S805" t="s">
        <v>4011</v>
      </c>
    </row>
    <row r="806" spans="1:19">
      <c r="A806" t="s">
        <v>4012</v>
      </c>
      <c r="B806">
        <v>805</v>
      </c>
      <c r="C806">
        <v>805</v>
      </c>
      <c r="D806" t="b">
        <v>1</v>
      </c>
      <c r="F806">
        <v>813</v>
      </c>
      <c r="G806" t="s">
        <v>4013</v>
      </c>
      <c r="L806" t="s">
        <v>4014</v>
      </c>
      <c r="M806" t="s">
        <v>25</v>
      </c>
      <c r="Q806" s="1" t="s">
        <v>4015</v>
      </c>
      <c r="S806" t="s">
        <v>4016</v>
      </c>
    </row>
    <row r="807" spans="1:19">
      <c r="A807" t="s">
        <v>4017</v>
      </c>
      <c r="B807">
        <v>806</v>
      </c>
      <c r="C807">
        <v>806</v>
      </c>
      <c r="D807" t="b">
        <v>1</v>
      </c>
      <c r="F807">
        <v>809</v>
      </c>
      <c r="G807" t="s">
        <v>4018</v>
      </c>
      <c r="L807" t="s">
        <v>4019</v>
      </c>
      <c r="M807" t="s">
        <v>25</v>
      </c>
      <c r="Q807" s="1" t="s">
        <v>4020</v>
      </c>
      <c r="S807" t="s">
        <v>4021</v>
      </c>
    </row>
    <row r="808" spans="1:19">
      <c r="A808" t="s">
        <v>4022</v>
      </c>
      <c r="B808">
        <v>807</v>
      </c>
      <c r="C808">
        <v>807</v>
      </c>
      <c r="D808" t="b">
        <v>1</v>
      </c>
      <c r="F808">
        <v>810</v>
      </c>
      <c r="G808" t="s">
        <v>4023</v>
      </c>
      <c r="L808" t="s">
        <v>4024</v>
      </c>
      <c r="M808" t="s">
        <v>25</v>
      </c>
      <c r="Q808" t="s">
        <v>4025</v>
      </c>
      <c r="S808" t="s">
        <v>4026</v>
      </c>
    </row>
    <row r="809" spans="1:19">
      <c r="A809" t="s">
        <v>4027</v>
      </c>
      <c r="B809">
        <v>808</v>
      </c>
      <c r="C809">
        <v>808</v>
      </c>
      <c r="D809" t="b">
        <v>1</v>
      </c>
      <c r="F809">
        <v>811</v>
      </c>
      <c r="G809" t="s">
        <v>4028</v>
      </c>
      <c r="L809" t="s">
        <v>4029</v>
      </c>
      <c r="M809" t="s">
        <v>25</v>
      </c>
      <c r="Q809" t="s">
        <v>4030</v>
      </c>
      <c r="S809" t="s">
        <v>4031</v>
      </c>
    </row>
    <row r="810" spans="1:19">
      <c r="A810" t="s">
        <v>4032</v>
      </c>
      <c r="B810">
        <v>809</v>
      </c>
      <c r="C810">
        <v>809</v>
      </c>
      <c r="D810" t="b">
        <v>1</v>
      </c>
      <c r="F810">
        <v>812</v>
      </c>
      <c r="G810" t="s">
        <v>4033</v>
      </c>
      <c r="L810" t="s">
        <v>4034</v>
      </c>
      <c r="M810" t="s">
        <v>25</v>
      </c>
      <c r="Q810" t="s">
        <v>4035</v>
      </c>
      <c r="S810" t="s">
        <v>4036</v>
      </c>
    </row>
    <row r="811" spans="1:19">
      <c r="A811" t="s">
        <v>4037</v>
      </c>
      <c r="B811">
        <v>810</v>
      </c>
      <c r="C811">
        <v>810</v>
      </c>
      <c r="D811" t="b">
        <v>1</v>
      </c>
      <c r="F811">
        <v>802</v>
      </c>
      <c r="G811" t="s">
        <v>4038</v>
      </c>
      <c r="L811" t="s">
        <v>4039</v>
      </c>
      <c r="M811" t="s">
        <v>25</v>
      </c>
      <c r="Q811" t="s">
        <v>4040</v>
      </c>
      <c r="S811" t="s">
        <v>4041</v>
      </c>
    </row>
    <row r="812" spans="1:19">
      <c r="A812" t="s">
        <v>4042</v>
      </c>
      <c r="B812">
        <v>811</v>
      </c>
      <c r="C812">
        <v>811</v>
      </c>
      <c r="D812" t="b">
        <v>1</v>
      </c>
      <c r="F812">
        <v>803</v>
      </c>
      <c r="G812" t="s">
        <v>4043</v>
      </c>
      <c r="L812" t="s">
        <v>4044</v>
      </c>
      <c r="M812" t="s">
        <v>25</v>
      </c>
      <c r="Q812" t="s">
        <v>4045</v>
      </c>
      <c r="S812" t="s">
        <v>4046</v>
      </c>
    </row>
    <row r="813" spans="1:19">
      <c r="A813" t="s">
        <v>4047</v>
      </c>
      <c r="B813">
        <v>812</v>
      </c>
      <c r="C813">
        <v>812</v>
      </c>
      <c r="D813" t="b">
        <v>1</v>
      </c>
      <c r="F813">
        <v>804</v>
      </c>
      <c r="G813" t="s">
        <v>4048</v>
      </c>
      <c r="L813" t="s">
        <v>4049</v>
      </c>
      <c r="M813" t="s">
        <v>25</v>
      </c>
      <c r="Q813" t="s">
        <v>4050</v>
      </c>
      <c r="S813" t="s">
        <v>4051</v>
      </c>
    </row>
    <row r="814" spans="1:19">
      <c r="A814" t="s">
        <v>4052</v>
      </c>
      <c r="B814">
        <v>813</v>
      </c>
      <c r="C814">
        <v>813</v>
      </c>
      <c r="D814" t="b">
        <v>1</v>
      </c>
      <c r="F814">
        <v>805</v>
      </c>
      <c r="G814" t="s">
        <v>4053</v>
      </c>
      <c r="L814" t="s">
        <v>4054</v>
      </c>
      <c r="M814" t="s">
        <v>25</v>
      </c>
      <c r="Q814" t="s">
        <v>4055</v>
      </c>
      <c r="S814" t="s">
        <v>4056</v>
      </c>
    </row>
    <row r="815" spans="1:19">
      <c r="A815" t="s">
        <v>4057</v>
      </c>
      <c r="B815">
        <v>814</v>
      </c>
      <c r="C815">
        <v>814</v>
      </c>
      <c r="D815" t="b">
        <v>1</v>
      </c>
      <c r="F815">
        <v>806</v>
      </c>
      <c r="G815" t="s">
        <v>4058</v>
      </c>
      <c r="L815" t="s">
        <v>4059</v>
      </c>
      <c r="M815" t="s">
        <v>25</v>
      </c>
      <c r="Q815" t="s">
        <v>4060</v>
      </c>
      <c r="S815" t="s">
        <v>4061</v>
      </c>
    </row>
    <row r="816" spans="1:19">
      <c r="A816" t="s">
        <v>4062</v>
      </c>
      <c r="B816">
        <v>815</v>
      </c>
      <c r="C816">
        <v>815</v>
      </c>
      <c r="D816" t="b">
        <v>1</v>
      </c>
      <c r="F816">
        <v>807</v>
      </c>
      <c r="G816" t="s">
        <v>4063</v>
      </c>
      <c r="L816" t="s">
        <v>4064</v>
      </c>
      <c r="M816" t="s">
        <v>25</v>
      </c>
      <c r="Q816" t="s">
        <v>4065</v>
      </c>
      <c r="S816" t="s">
        <v>4066</v>
      </c>
    </row>
    <row r="817" spans="1:19">
      <c r="A817" t="s">
        <v>4067</v>
      </c>
      <c r="B817">
        <v>816</v>
      </c>
      <c r="C817">
        <v>816</v>
      </c>
      <c r="D817" t="b">
        <v>1</v>
      </c>
      <c r="F817">
        <v>808</v>
      </c>
      <c r="G817" t="s">
        <v>4068</v>
      </c>
      <c r="L817" t="s">
        <v>153</v>
      </c>
      <c r="M817" t="s">
        <v>25</v>
      </c>
      <c r="Q817" t="s">
        <v>4069</v>
      </c>
      <c r="S817" t="s">
        <v>4070</v>
      </c>
    </row>
    <row r="818" spans="1:19">
      <c r="A818" t="s">
        <v>4071</v>
      </c>
      <c r="B818">
        <v>817</v>
      </c>
      <c r="C818">
        <v>817</v>
      </c>
      <c r="D818" t="b">
        <v>1</v>
      </c>
      <c r="F818">
        <v>800</v>
      </c>
      <c r="G818" t="s">
        <v>4072</v>
      </c>
      <c r="L818" t="s">
        <v>4073</v>
      </c>
      <c r="M818" t="s">
        <v>25</v>
      </c>
      <c r="Q818" s="1" t="s">
        <v>4074</v>
      </c>
      <c r="S818" t="s">
        <v>4075</v>
      </c>
    </row>
    <row r="819" spans="1:19">
      <c r="A819" t="s">
        <v>4076</v>
      </c>
      <c r="B819">
        <v>818</v>
      </c>
      <c r="C819">
        <v>818</v>
      </c>
      <c r="D819" t="b">
        <v>1</v>
      </c>
      <c r="F819">
        <v>801</v>
      </c>
      <c r="G819" t="s">
        <v>4077</v>
      </c>
      <c r="L819" t="s">
        <v>4078</v>
      </c>
      <c r="M819" t="s">
        <v>25</v>
      </c>
      <c r="Q819" s="1" t="s">
        <v>4079</v>
      </c>
      <c r="S819" t="s">
        <v>4080</v>
      </c>
    </row>
    <row r="820" spans="1:19">
      <c r="A820" t="s">
        <v>4081</v>
      </c>
      <c r="B820">
        <v>819</v>
      </c>
      <c r="C820">
        <v>819</v>
      </c>
      <c r="D820" t="b">
        <v>1</v>
      </c>
      <c r="F820">
        <v>798</v>
      </c>
      <c r="G820" t="s">
        <v>4082</v>
      </c>
      <c r="L820" t="s">
        <v>4083</v>
      </c>
      <c r="M820" t="s">
        <v>25</v>
      </c>
      <c r="Q820" t="s">
        <v>4084</v>
      </c>
      <c r="S820" t="s">
        <v>4085</v>
      </c>
    </row>
    <row r="821" spans="1:19">
      <c r="A821" t="s">
        <v>4086</v>
      </c>
      <c r="B821">
        <v>820</v>
      </c>
      <c r="C821">
        <v>820</v>
      </c>
      <c r="D821" t="b">
        <v>1</v>
      </c>
      <c r="F821">
        <v>799</v>
      </c>
      <c r="G821" t="s">
        <v>4087</v>
      </c>
      <c r="L821" t="s">
        <v>4088</v>
      </c>
      <c r="M821" t="s">
        <v>25</v>
      </c>
      <c r="Q821" t="s">
        <v>4089</v>
      </c>
      <c r="S821" t="s">
        <v>4090</v>
      </c>
    </row>
    <row r="822" spans="1:19">
      <c r="A822" t="s">
        <v>4091</v>
      </c>
      <c r="B822">
        <v>821</v>
      </c>
      <c r="C822">
        <v>821</v>
      </c>
      <c r="D822" t="b">
        <v>1</v>
      </c>
      <c r="F822">
        <v>796</v>
      </c>
      <c r="G822" t="s">
        <v>4092</v>
      </c>
      <c r="L822" t="s">
        <v>4093</v>
      </c>
      <c r="M822" t="s">
        <v>25</v>
      </c>
      <c r="Q822" s="1" t="s">
        <v>4094</v>
      </c>
      <c r="S822" t="s">
        <v>4095</v>
      </c>
    </row>
    <row r="823" spans="1:19">
      <c r="A823" t="s">
        <v>4096</v>
      </c>
      <c r="B823">
        <v>822</v>
      </c>
      <c r="C823">
        <v>822</v>
      </c>
      <c r="D823" t="b">
        <v>1</v>
      </c>
      <c r="F823">
        <v>797</v>
      </c>
      <c r="G823" t="s">
        <v>4097</v>
      </c>
      <c r="L823" t="s">
        <v>4098</v>
      </c>
      <c r="M823" t="s">
        <v>25</v>
      </c>
      <c r="Q823" s="1" t="s">
        <v>4099</v>
      </c>
      <c r="S823" t="s">
        <v>4100</v>
      </c>
    </row>
    <row r="824" spans="1:19">
      <c r="A824" t="s">
        <v>4101</v>
      </c>
      <c r="B824">
        <v>823</v>
      </c>
      <c r="C824">
        <v>823</v>
      </c>
      <c r="D824" t="b">
        <v>1</v>
      </c>
      <c r="F824">
        <v>795</v>
      </c>
      <c r="G824" t="s">
        <v>4102</v>
      </c>
      <c r="L824" t="s">
        <v>4103</v>
      </c>
      <c r="M824" t="s">
        <v>25</v>
      </c>
      <c r="Q824" t="s">
        <v>4104</v>
      </c>
      <c r="S824" t="s">
        <v>4105</v>
      </c>
    </row>
    <row r="825" spans="1:19">
      <c r="A825" t="s">
        <v>4106</v>
      </c>
      <c r="B825">
        <v>824</v>
      </c>
      <c r="C825">
        <v>824</v>
      </c>
      <c r="D825" t="b">
        <v>1</v>
      </c>
      <c r="F825">
        <v>793</v>
      </c>
      <c r="G825" t="s">
        <v>4107</v>
      </c>
      <c r="L825" t="s">
        <v>4108</v>
      </c>
      <c r="M825" t="s">
        <v>25</v>
      </c>
      <c r="Q825" t="s">
        <v>4109</v>
      </c>
      <c r="S825" t="s">
        <v>4110</v>
      </c>
    </row>
    <row r="826" spans="1:19">
      <c r="A826" t="s">
        <v>4111</v>
      </c>
      <c r="B826">
        <v>825</v>
      </c>
      <c r="C826">
        <v>825</v>
      </c>
      <c r="D826" t="b">
        <v>1</v>
      </c>
      <c r="F826">
        <v>794</v>
      </c>
      <c r="G826" t="s">
        <v>4112</v>
      </c>
      <c r="L826" t="s">
        <v>4113</v>
      </c>
      <c r="M826" t="s">
        <v>25</v>
      </c>
      <c r="Q826" t="s">
        <v>4114</v>
      </c>
      <c r="S826" t="s">
        <v>4115</v>
      </c>
    </row>
    <row r="827" spans="1:19">
      <c r="A827" t="s">
        <v>4116</v>
      </c>
      <c r="B827">
        <v>826</v>
      </c>
      <c r="C827">
        <v>826</v>
      </c>
      <c r="D827" t="b">
        <v>1</v>
      </c>
      <c r="F827">
        <v>790</v>
      </c>
      <c r="G827" t="s">
        <v>4117</v>
      </c>
      <c r="I827" t="s">
        <v>4118</v>
      </c>
      <c r="L827" t="s">
        <v>4119</v>
      </c>
      <c r="M827" t="s">
        <v>25</v>
      </c>
      <c r="Q827" t="s">
        <v>4120</v>
      </c>
      <c r="S827" t="s">
        <v>4121</v>
      </c>
    </row>
    <row r="828" spans="1:19">
      <c r="A828" t="s">
        <v>4122</v>
      </c>
      <c r="B828">
        <v>827</v>
      </c>
      <c r="C828">
        <v>827</v>
      </c>
      <c r="D828" t="b">
        <v>1</v>
      </c>
      <c r="F828">
        <v>791</v>
      </c>
      <c r="G828" t="s">
        <v>4123</v>
      </c>
      <c r="I828" t="s">
        <v>4118</v>
      </c>
      <c r="L828" t="s">
        <v>4124</v>
      </c>
      <c r="M828" t="s">
        <v>25</v>
      </c>
      <c r="Q828" t="s">
        <v>4125</v>
      </c>
      <c r="S828" t="s">
        <v>4126</v>
      </c>
    </row>
    <row r="829" spans="1:19">
      <c r="A829" t="s">
        <v>4127</v>
      </c>
      <c r="B829">
        <v>828</v>
      </c>
      <c r="C829">
        <v>828</v>
      </c>
      <c r="D829" t="b">
        <v>1</v>
      </c>
      <c r="F829">
        <v>792</v>
      </c>
      <c r="G829" t="s">
        <v>4128</v>
      </c>
      <c r="L829" t="s">
        <v>4129</v>
      </c>
      <c r="M829" t="s">
        <v>25</v>
      </c>
      <c r="Q829" t="s">
        <v>4130</v>
      </c>
      <c r="S829" t="s">
        <v>4131</v>
      </c>
    </row>
    <row r="830" spans="1:19">
      <c r="A830" t="s">
        <v>4132</v>
      </c>
      <c r="B830">
        <v>829</v>
      </c>
      <c r="C830">
        <v>829</v>
      </c>
      <c r="D830" t="b">
        <v>1</v>
      </c>
      <c r="F830">
        <v>787</v>
      </c>
      <c r="G830" t="s">
        <v>4133</v>
      </c>
      <c r="L830" t="s">
        <v>4134</v>
      </c>
      <c r="M830" t="s">
        <v>25</v>
      </c>
      <c r="Q830" t="s">
        <v>4135</v>
      </c>
      <c r="S830" t="s">
        <v>4136</v>
      </c>
    </row>
    <row r="831" spans="1:19">
      <c r="A831" t="s">
        <v>4137</v>
      </c>
      <c r="B831">
        <v>830</v>
      </c>
      <c r="C831">
        <v>830</v>
      </c>
      <c r="D831" t="b">
        <v>1</v>
      </c>
      <c r="F831">
        <v>788</v>
      </c>
      <c r="G831" t="s">
        <v>4138</v>
      </c>
      <c r="L831" t="s">
        <v>4139</v>
      </c>
      <c r="M831" t="s">
        <v>25</v>
      </c>
      <c r="Q831" t="s">
        <v>4140</v>
      </c>
      <c r="S831" t="s">
        <v>4141</v>
      </c>
    </row>
    <row r="832" spans="1:19">
      <c r="A832" t="s">
        <v>4142</v>
      </c>
      <c r="B832">
        <v>831</v>
      </c>
      <c r="C832">
        <v>831</v>
      </c>
      <c r="D832" t="b">
        <v>1</v>
      </c>
      <c r="F832">
        <v>789</v>
      </c>
      <c r="G832" t="s">
        <v>4143</v>
      </c>
      <c r="I832" t="s">
        <v>4144</v>
      </c>
      <c r="L832" t="s">
        <v>4145</v>
      </c>
      <c r="M832" t="s">
        <v>25</v>
      </c>
      <c r="Q832" t="s">
        <v>4146</v>
      </c>
      <c r="S832" t="s">
        <v>4147</v>
      </c>
    </row>
    <row r="833" spans="1:19">
      <c r="A833" t="s">
        <v>4148</v>
      </c>
      <c r="B833">
        <v>832</v>
      </c>
      <c r="C833">
        <v>832</v>
      </c>
      <c r="D833" t="b">
        <v>1</v>
      </c>
      <c r="F833">
        <v>785</v>
      </c>
      <c r="G833" t="s">
        <v>4149</v>
      </c>
      <c r="L833" t="s">
        <v>4150</v>
      </c>
      <c r="M833" t="s">
        <v>25</v>
      </c>
      <c r="Q833" t="s">
        <v>4151</v>
      </c>
      <c r="S833" t="s">
        <v>4152</v>
      </c>
    </row>
    <row r="834" spans="1:19">
      <c r="A834" t="s">
        <v>4153</v>
      </c>
      <c r="B834">
        <v>833</v>
      </c>
      <c r="C834">
        <v>833</v>
      </c>
      <c r="D834" t="b">
        <v>1</v>
      </c>
      <c r="F834">
        <v>786</v>
      </c>
      <c r="G834" t="s">
        <v>4154</v>
      </c>
      <c r="L834" t="s">
        <v>4155</v>
      </c>
      <c r="M834" t="s">
        <v>25</v>
      </c>
      <c r="Q834" t="s">
        <v>4156</v>
      </c>
      <c r="S834" t="s">
        <v>4157</v>
      </c>
    </row>
    <row r="835" spans="1:19">
      <c r="A835" t="s">
        <v>4158</v>
      </c>
      <c r="B835">
        <v>834</v>
      </c>
      <c r="C835">
        <v>834</v>
      </c>
      <c r="D835" t="b">
        <v>1</v>
      </c>
      <c r="F835">
        <v>783</v>
      </c>
      <c r="G835" t="s">
        <v>4159</v>
      </c>
      <c r="L835" t="s">
        <v>4160</v>
      </c>
      <c r="M835" t="s">
        <v>25</v>
      </c>
      <c r="Q835" t="s">
        <v>4161</v>
      </c>
      <c r="S835" t="s">
        <v>4162</v>
      </c>
    </row>
    <row r="836" spans="1:19">
      <c r="A836" t="s">
        <v>4163</v>
      </c>
      <c r="B836">
        <v>835</v>
      </c>
      <c r="C836">
        <v>835</v>
      </c>
      <c r="D836" t="b">
        <v>1</v>
      </c>
      <c r="F836">
        <v>784</v>
      </c>
      <c r="G836" t="s">
        <v>4164</v>
      </c>
      <c r="L836" t="s">
        <v>4165</v>
      </c>
      <c r="M836" t="s">
        <v>25</v>
      </c>
      <c r="Q836" t="s">
        <v>4166</v>
      </c>
      <c r="S836" t="s">
        <v>4167</v>
      </c>
    </row>
    <row r="837" spans="1:19">
      <c r="A837" t="s">
        <v>4168</v>
      </c>
      <c r="B837">
        <v>836</v>
      </c>
      <c r="C837">
        <v>836</v>
      </c>
      <c r="D837" t="b">
        <v>1</v>
      </c>
      <c r="F837">
        <v>778</v>
      </c>
      <c r="G837" t="s">
        <v>4169</v>
      </c>
      <c r="L837" t="s">
        <v>4170</v>
      </c>
      <c r="M837" t="s">
        <v>25</v>
      </c>
      <c r="Q837" t="s">
        <v>4171</v>
      </c>
      <c r="S837" t="s">
        <v>4172</v>
      </c>
    </row>
    <row r="838" spans="1:19">
      <c r="A838" t="s">
        <v>4173</v>
      </c>
      <c r="B838">
        <v>837</v>
      </c>
      <c r="C838">
        <v>837</v>
      </c>
      <c r="D838" t="b">
        <v>1</v>
      </c>
      <c r="F838">
        <v>779</v>
      </c>
      <c r="G838" t="s">
        <v>4174</v>
      </c>
      <c r="L838" t="s">
        <v>4175</v>
      </c>
      <c r="M838" t="s">
        <v>25</v>
      </c>
      <c r="Q838" t="s">
        <v>4176</v>
      </c>
      <c r="S838" t="s">
        <v>4177</v>
      </c>
    </row>
    <row r="839" spans="1:19">
      <c r="A839" t="s">
        <v>4178</v>
      </c>
      <c r="B839">
        <v>838</v>
      </c>
      <c r="C839">
        <v>838</v>
      </c>
      <c r="D839" t="b">
        <v>1</v>
      </c>
      <c r="F839">
        <v>780</v>
      </c>
      <c r="G839" t="s">
        <v>4179</v>
      </c>
      <c r="L839" t="s">
        <v>4180</v>
      </c>
      <c r="M839" t="s">
        <v>25</v>
      </c>
      <c r="Q839" t="s">
        <v>4181</v>
      </c>
      <c r="S839" t="s">
        <v>4182</v>
      </c>
    </row>
    <row r="840" spans="1:19">
      <c r="A840" t="s">
        <v>4183</v>
      </c>
      <c r="B840">
        <v>839</v>
      </c>
      <c r="C840">
        <v>839</v>
      </c>
      <c r="D840" t="b">
        <v>1</v>
      </c>
      <c r="F840">
        <v>781</v>
      </c>
      <c r="G840" t="s">
        <v>4184</v>
      </c>
      <c r="L840" t="s">
        <v>4185</v>
      </c>
      <c r="M840" t="s">
        <v>25</v>
      </c>
      <c r="Q840" t="s">
        <v>4186</v>
      </c>
      <c r="S840" t="s">
        <v>4187</v>
      </c>
    </row>
    <row r="841" spans="1:19">
      <c r="A841" t="s">
        <v>4188</v>
      </c>
      <c r="B841">
        <v>840</v>
      </c>
      <c r="C841">
        <v>840</v>
      </c>
      <c r="D841" t="b">
        <v>1</v>
      </c>
      <c r="F841">
        <v>782</v>
      </c>
      <c r="G841" t="s">
        <v>4189</v>
      </c>
      <c r="L841" t="s">
        <v>4190</v>
      </c>
      <c r="M841" t="s">
        <v>25</v>
      </c>
      <c r="Q841" t="s">
        <v>4191</v>
      </c>
      <c r="S841" t="s">
        <v>4192</v>
      </c>
    </row>
    <row r="842" spans="1:19">
      <c r="A842" t="s">
        <v>4193</v>
      </c>
      <c r="B842">
        <v>841</v>
      </c>
      <c r="C842">
        <v>841</v>
      </c>
      <c r="D842" t="b">
        <v>1</v>
      </c>
      <c r="F842">
        <v>776</v>
      </c>
      <c r="G842" t="s">
        <v>4194</v>
      </c>
      <c r="L842" t="s">
        <v>4195</v>
      </c>
      <c r="M842" t="s">
        <v>25</v>
      </c>
      <c r="Q842" t="s">
        <v>4196</v>
      </c>
      <c r="S842" t="s">
        <v>4197</v>
      </c>
    </row>
    <row r="843" spans="1:19">
      <c r="A843" t="s">
        <v>4198</v>
      </c>
      <c r="B843">
        <v>842</v>
      </c>
      <c r="C843">
        <v>842</v>
      </c>
      <c r="D843" t="b">
        <v>1</v>
      </c>
      <c r="F843">
        <v>777</v>
      </c>
      <c r="G843" t="s">
        <v>4199</v>
      </c>
      <c r="L843" t="s">
        <v>4200</v>
      </c>
      <c r="M843" t="s">
        <v>25</v>
      </c>
      <c r="Q843" t="s">
        <v>4201</v>
      </c>
      <c r="S843" t="s">
        <v>4202</v>
      </c>
    </row>
    <row r="844" spans="1:19">
      <c r="A844" t="s">
        <v>4203</v>
      </c>
      <c r="B844">
        <v>843</v>
      </c>
      <c r="C844">
        <v>843</v>
      </c>
      <c r="D844" t="b">
        <v>1</v>
      </c>
      <c r="F844">
        <v>774</v>
      </c>
      <c r="G844" t="s">
        <v>4204</v>
      </c>
      <c r="L844" t="s">
        <v>4205</v>
      </c>
      <c r="M844" t="s">
        <v>25</v>
      </c>
      <c r="Q844" t="s">
        <v>4206</v>
      </c>
      <c r="S844" t="s">
        <v>4207</v>
      </c>
    </row>
    <row r="845" spans="1:19">
      <c r="A845" t="s">
        <v>4208</v>
      </c>
      <c r="B845">
        <v>844</v>
      </c>
      <c r="C845">
        <v>844</v>
      </c>
      <c r="D845" t="b">
        <v>1</v>
      </c>
      <c r="F845">
        <v>775</v>
      </c>
      <c r="G845" t="s">
        <v>4209</v>
      </c>
      <c r="L845" t="s">
        <v>63</v>
      </c>
      <c r="M845" t="s">
        <v>25</v>
      </c>
      <c r="N845" t="s">
        <v>64</v>
      </c>
      <c r="Q845" t="s">
        <v>4210</v>
      </c>
      <c r="S845" t="s">
        <v>4211</v>
      </c>
    </row>
    <row r="846" spans="1:19">
      <c r="A846" t="s">
        <v>4212</v>
      </c>
      <c r="B846">
        <v>845</v>
      </c>
      <c r="C846">
        <v>845</v>
      </c>
      <c r="D846" t="b">
        <v>1</v>
      </c>
      <c r="F846">
        <v>773</v>
      </c>
      <c r="G846" t="s">
        <v>4213</v>
      </c>
      <c r="L846" t="s">
        <v>4214</v>
      </c>
      <c r="M846" t="s">
        <v>25</v>
      </c>
      <c r="Q846" t="s">
        <v>4215</v>
      </c>
      <c r="S846" t="s">
        <v>4216</v>
      </c>
    </row>
    <row r="847" spans="1:19">
      <c r="A847" t="s">
        <v>4217</v>
      </c>
      <c r="B847">
        <v>846</v>
      </c>
      <c r="C847">
        <v>846</v>
      </c>
      <c r="D847" t="b">
        <v>1</v>
      </c>
      <c r="F847">
        <v>766</v>
      </c>
      <c r="G847" t="s">
        <v>4218</v>
      </c>
      <c r="I847" t="s">
        <v>4219</v>
      </c>
      <c r="L847" t="s">
        <v>4220</v>
      </c>
      <c r="M847" t="s">
        <v>25</v>
      </c>
      <c r="Q847" t="s">
        <v>4221</v>
      </c>
      <c r="S847" t="s">
        <v>4222</v>
      </c>
    </row>
    <row r="848" spans="1:19">
      <c r="A848" t="s">
        <v>4223</v>
      </c>
      <c r="B848">
        <v>847</v>
      </c>
      <c r="C848">
        <v>847</v>
      </c>
      <c r="D848" t="b">
        <v>1</v>
      </c>
      <c r="F848">
        <v>767</v>
      </c>
      <c r="G848" t="s">
        <v>4224</v>
      </c>
      <c r="L848" t="s">
        <v>4225</v>
      </c>
      <c r="M848" t="s">
        <v>25</v>
      </c>
      <c r="Q848" t="s">
        <v>4226</v>
      </c>
      <c r="S848" t="s">
        <v>4227</v>
      </c>
    </row>
    <row r="849" spans="1:19">
      <c r="A849" t="s">
        <v>4228</v>
      </c>
      <c r="B849">
        <v>848</v>
      </c>
      <c r="C849">
        <v>848</v>
      </c>
      <c r="D849" t="b">
        <v>1</v>
      </c>
      <c r="F849">
        <v>768</v>
      </c>
      <c r="G849" t="s">
        <v>4229</v>
      </c>
      <c r="I849" t="s">
        <v>4230</v>
      </c>
      <c r="L849" t="s">
        <v>4231</v>
      </c>
      <c r="M849" t="s">
        <v>25</v>
      </c>
      <c r="Q849" t="s">
        <v>4232</v>
      </c>
      <c r="S849" t="s">
        <v>4233</v>
      </c>
    </row>
    <row r="850" spans="1:19">
      <c r="A850" t="s">
        <v>4234</v>
      </c>
      <c r="B850">
        <v>849</v>
      </c>
      <c r="C850">
        <v>849</v>
      </c>
      <c r="D850" t="b">
        <v>1</v>
      </c>
      <c r="F850">
        <v>769</v>
      </c>
      <c r="G850" t="s">
        <v>4235</v>
      </c>
      <c r="L850" t="s">
        <v>4236</v>
      </c>
      <c r="M850" t="s">
        <v>25</v>
      </c>
      <c r="Q850" t="s">
        <v>4237</v>
      </c>
      <c r="S850" t="s">
        <v>4238</v>
      </c>
    </row>
    <row r="851" spans="1:19">
      <c r="A851" t="s">
        <v>4239</v>
      </c>
      <c r="B851">
        <v>850</v>
      </c>
      <c r="C851">
        <v>850</v>
      </c>
      <c r="D851" t="b">
        <v>1</v>
      </c>
      <c r="F851">
        <v>770</v>
      </c>
      <c r="G851" t="s">
        <v>4240</v>
      </c>
      <c r="L851" t="s">
        <v>4241</v>
      </c>
      <c r="M851" t="s">
        <v>25</v>
      </c>
      <c r="Q851" t="s">
        <v>4242</v>
      </c>
      <c r="S851" t="s">
        <v>4243</v>
      </c>
    </row>
    <row r="852" spans="1:19">
      <c r="A852" t="s">
        <v>4244</v>
      </c>
      <c r="B852">
        <v>851</v>
      </c>
      <c r="C852">
        <v>851</v>
      </c>
      <c r="D852" t="b">
        <v>1</v>
      </c>
      <c r="F852">
        <v>771</v>
      </c>
      <c r="G852" t="s">
        <v>4245</v>
      </c>
      <c r="L852" t="s">
        <v>4246</v>
      </c>
      <c r="M852" t="s">
        <v>25</v>
      </c>
      <c r="Q852" t="s">
        <v>4247</v>
      </c>
      <c r="S852" t="s">
        <v>4248</v>
      </c>
    </row>
    <row r="853" spans="1:19">
      <c r="A853" t="s">
        <v>4249</v>
      </c>
      <c r="B853">
        <v>852</v>
      </c>
      <c r="C853">
        <v>852</v>
      </c>
      <c r="D853" t="b">
        <v>1</v>
      </c>
      <c r="F853">
        <v>772</v>
      </c>
      <c r="G853" t="s">
        <v>4250</v>
      </c>
      <c r="L853" t="s">
        <v>4251</v>
      </c>
      <c r="M853" t="s">
        <v>25</v>
      </c>
      <c r="Q853" t="s">
        <v>4252</v>
      </c>
      <c r="S853" t="s">
        <v>4253</v>
      </c>
    </row>
    <row r="854" spans="1:19">
      <c r="A854" t="s">
        <v>4254</v>
      </c>
      <c r="B854">
        <v>853</v>
      </c>
      <c r="C854">
        <v>853</v>
      </c>
      <c r="D854" t="b">
        <v>1</v>
      </c>
      <c r="F854">
        <v>765</v>
      </c>
      <c r="G854" t="s">
        <v>4255</v>
      </c>
      <c r="I854" t="s">
        <v>4230</v>
      </c>
      <c r="L854" t="s">
        <v>4256</v>
      </c>
      <c r="M854" t="s">
        <v>25</v>
      </c>
      <c r="Q854" t="s">
        <v>4257</v>
      </c>
      <c r="S854" t="s">
        <v>4258</v>
      </c>
    </row>
    <row r="855" spans="1:19">
      <c r="A855" t="s">
        <v>4259</v>
      </c>
      <c r="B855">
        <v>854</v>
      </c>
      <c r="C855">
        <v>854</v>
      </c>
      <c r="D855" t="b">
        <v>1</v>
      </c>
      <c r="F855">
        <v>763</v>
      </c>
      <c r="G855" t="s">
        <v>4260</v>
      </c>
      <c r="I855" t="s">
        <v>4230</v>
      </c>
      <c r="L855" t="s">
        <v>4261</v>
      </c>
      <c r="M855" t="s">
        <v>25</v>
      </c>
      <c r="Q855" t="s">
        <v>4262</v>
      </c>
      <c r="S855" t="s">
        <v>4263</v>
      </c>
    </row>
    <row r="856" spans="1:19">
      <c r="A856" t="s">
        <v>4264</v>
      </c>
      <c r="B856">
        <v>855</v>
      </c>
      <c r="C856">
        <v>855</v>
      </c>
      <c r="D856" t="b">
        <v>1</v>
      </c>
      <c r="F856">
        <v>764</v>
      </c>
      <c r="G856" t="s">
        <v>4265</v>
      </c>
      <c r="I856" t="s">
        <v>4230</v>
      </c>
      <c r="L856" t="s">
        <v>347</v>
      </c>
      <c r="M856" t="s">
        <v>25</v>
      </c>
      <c r="Q856" t="s">
        <v>4266</v>
      </c>
      <c r="S856" t="s">
        <v>4267</v>
      </c>
    </row>
    <row r="857" spans="1:19">
      <c r="A857" t="s">
        <v>4268</v>
      </c>
      <c r="B857">
        <v>856</v>
      </c>
      <c r="C857">
        <v>856</v>
      </c>
      <c r="D857" t="b">
        <v>1</v>
      </c>
      <c r="F857">
        <v>762</v>
      </c>
      <c r="G857" t="s">
        <v>4269</v>
      </c>
      <c r="I857" t="s">
        <v>4230</v>
      </c>
      <c r="L857" t="s">
        <v>4270</v>
      </c>
      <c r="M857" t="s">
        <v>25</v>
      </c>
      <c r="Q857" s="1" t="s">
        <v>4271</v>
      </c>
      <c r="S857" t="s">
        <v>4272</v>
      </c>
    </row>
    <row r="858" spans="1:19">
      <c r="A858" t="s">
        <v>4273</v>
      </c>
      <c r="B858">
        <v>857</v>
      </c>
      <c r="C858">
        <v>857</v>
      </c>
      <c r="D858" t="b">
        <v>1</v>
      </c>
      <c r="F858">
        <v>750</v>
      </c>
      <c r="G858" t="s">
        <v>4274</v>
      </c>
      <c r="L858" t="s">
        <v>4275</v>
      </c>
      <c r="M858" t="s">
        <v>25</v>
      </c>
      <c r="Q858" s="1" t="s">
        <v>4276</v>
      </c>
      <c r="S858" t="s">
        <v>4277</v>
      </c>
    </row>
    <row r="859" spans="1:19">
      <c r="A859" t="s">
        <v>4278</v>
      </c>
      <c r="B859">
        <v>858</v>
      </c>
      <c r="C859">
        <v>858</v>
      </c>
      <c r="D859" t="b">
        <v>1</v>
      </c>
      <c r="F859">
        <v>751</v>
      </c>
      <c r="G859" t="s">
        <v>4279</v>
      </c>
      <c r="L859" t="s">
        <v>4280</v>
      </c>
      <c r="M859" t="s">
        <v>25</v>
      </c>
      <c r="Q859" t="s">
        <v>4281</v>
      </c>
      <c r="S859" t="s">
        <v>4282</v>
      </c>
    </row>
    <row r="860" spans="1:19">
      <c r="A860" t="s">
        <v>4283</v>
      </c>
      <c r="B860">
        <v>859</v>
      </c>
      <c r="C860">
        <v>859</v>
      </c>
      <c r="D860" t="b">
        <v>1</v>
      </c>
      <c r="F860">
        <v>752</v>
      </c>
      <c r="G860" t="s">
        <v>4284</v>
      </c>
      <c r="L860" t="s">
        <v>4285</v>
      </c>
      <c r="M860" t="s">
        <v>25</v>
      </c>
      <c r="Q860" t="s">
        <v>4286</v>
      </c>
      <c r="S860" t="s">
        <v>4287</v>
      </c>
    </row>
    <row r="861" spans="1:19">
      <c r="A861" t="s">
        <v>4288</v>
      </c>
      <c r="B861">
        <v>860</v>
      </c>
      <c r="C861">
        <v>860</v>
      </c>
      <c r="D861" t="b">
        <v>1</v>
      </c>
      <c r="F861">
        <v>753</v>
      </c>
      <c r="G861" t="s">
        <v>4289</v>
      </c>
      <c r="L861" t="s">
        <v>4290</v>
      </c>
      <c r="M861" t="s">
        <v>25</v>
      </c>
      <c r="Q861" t="s">
        <v>4291</v>
      </c>
      <c r="S861" t="s">
        <v>4292</v>
      </c>
    </row>
    <row r="862" spans="1:19">
      <c r="A862" t="s">
        <v>4293</v>
      </c>
      <c r="B862">
        <v>861</v>
      </c>
      <c r="C862">
        <v>861</v>
      </c>
      <c r="D862" t="b">
        <v>1</v>
      </c>
      <c r="F862">
        <v>754</v>
      </c>
      <c r="G862" t="s">
        <v>4294</v>
      </c>
      <c r="L862" t="s">
        <v>2948</v>
      </c>
      <c r="M862" t="s">
        <v>25</v>
      </c>
      <c r="Q862" t="s">
        <v>4295</v>
      </c>
      <c r="S862" t="s">
        <v>4296</v>
      </c>
    </row>
    <row r="863" spans="1:19">
      <c r="A863" t="s">
        <v>4297</v>
      </c>
      <c r="B863">
        <v>862</v>
      </c>
      <c r="C863">
        <v>862</v>
      </c>
      <c r="D863" t="b">
        <v>1</v>
      </c>
      <c r="F863">
        <v>755</v>
      </c>
      <c r="G863" t="s">
        <v>4298</v>
      </c>
      <c r="L863" t="s">
        <v>4299</v>
      </c>
      <c r="M863" t="s">
        <v>25</v>
      </c>
      <c r="Q863" t="s">
        <v>4286</v>
      </c>
      <c r="S863" t="s">
        <v>4300</v>
      </c>
    </row>
    <row r="864" spans="1:19">
      <c r="A864" t="s">
        <v>4301</v>
      </c>
      <c r="B864">
        <v>863</v>
      </c>
      <c r="C864">
        <v>863</v>
      </c>
      <c r="D864" t="b">
        <v>1</v>
      </c>
      <c r="F864">
        <v>756</v>
      </c>
      <c r="G864" t="s">
        <v>4302</v>
      </c>
      <c r="L864" t="s">
        <v>4303</v>
      </c>
      <c r="M864" t="s">
        <v>25</v>
      </c>
      <c r="Q864" t="s">
        <v>4304</v>
      </c>
      <c r="S864" t="s">
        <v>4305</v>
      </c>
    </row>
    <row r="865" spans="1:19">
      <c r="A865" t="s">
        <v>4306</v>
      </c>
      <c r="B865">
        <v>864</v>
      </c>
      <c r="C865">
        <v>864</v>
      </c>
      <c r="D865" t="b">
        <v>1</v>
      </c>
      <c r="F865">
        <v>757</v>
      </c>
      <c r="G865" t="s">
        <v>4307</v>
      </c>
      <c r="L865" t="s">
        <v>4308</v>
      </c>
      <c r="M865" t="s">
        <v>25</v>
      </c>
      <c r="Q865" t="s">
        <v>4309</v>
      </c>
      <c r="S865" t="s">
        <v>4310</v>
      </c>
    </row>
    <row r="866" spans="1:19">
      <c r="A866" t="s">
        <v>4311</v>
      </c>
      <c r="B866">
        <v>865</v>
      </c>
      <c r="C866">
        <v>865</v>
      </c>
      <c r="D866" t="b">
        <v>1</v>
      </c>
      <c r="F866">
        <v>758</v>
      </c>
      <c r="G866" t="s">
        <v>4312</v>
      </c>
      <c r="L866" t="s">
        <v>4313</v>
      </c>
      <c r="M866" t="s">
        <v>25</v>
      </c>
      <c r="Q866" t="s">
        <v>4314</v>
      </c>
      <c r="S866" t="s">
        <v>4315</v>
      </c>
    </row>
    <row r="867" spans="1:19">
      <c r="A867" t="s">
        <v>4316</v>
      </c>
      <c r="B867">
        <v>866</v>
      </c>
      <c r="C867">
        <v>866</v>
      </c>
      <c r="D867" t="b">
        <v>1</v>
      </c>
      <c r="F867">
        <v>759</v>
      </c>
      <c r="G867" t="s">
        <v>4317</v>
      </c>
      <c r="L867" t="s">
        <v>4318</v>
      </c>
      <c r="M867" t="s">
        <v>25</v>
      </c>
      <c r="Q867" t="s">
        <v>4319</v>
      </c>
      <c r="S867" t="s">
        <v>4320</v>
      </c>
    </row>
    <row r="868" spans="1:19">
      <c r="A868" t="s">
        <v>4321</v>
      </c>
      <c r="B868">
        <v>867</v>
      </c>
      <c r="C868">
        <v>867</v>
      </c>
      <c r="D868" t="b">
        <v>1</v>
      </c>
      <c r="F868">
        <v>760</v>
      </c>
      <c r="G868" t="s">
        <v>4322</v>
      </c>
      <c r="L868" t="s">
        <v>4323</v>
      </c>
      <c r="M868" t="s">
        <v>25</v>
      </c>
      <c r="Q868" t="s">
        <v>4324</v>
      </c>
      <c r="S868" t="s">
        <v>4325</v>
      </c>
    </row>
    <row r="869" spans="1:19">
      <c r="A869" t="s">
        <v>4326</v>
      </c>
      <c r="B869">
        <v>868</v>
      </c>
      <c r="C869">
        <v>868</v>
      </c>
      <c r="D869" t="b">
        <v>1</v>
      </c>
      <c r="F869">
        <v>761</v>
      </c>
      <c r="G869" t="s">
        <v>4327</v>
      </c>
      <c r="L869" t="s">
        <v>4328</v>
      </c>
      <c r="M869" t="s">
        <v>25</v>
      </c>
      <c r="Q869" t="s">
        <v>4329</v>
      </c>
      <c r="S869" t="s">
        <v>4330</v>
      </c>
    </row>
    <row r="870" spans="1:19">
      <c r="A870" t="s">
        <v>4331</v>
      </c>
      <c r="B870">
        <v>869</v>
      </c>
      <c r="C870">
        <v>869</v>
      </c>
      <c r="D870" t="b">
        <v>1</v>
      </c>
      <c r="F870">
        <v>748</v>
      </c>
      <c r="G870" t="s">
        <v>4332</v>
      </c>
      <c r="I870" t="s">
        <v>4333</v>
      </c>
      <c r="L870" t="s">
        <v>4334</v>
      </c>
      <c r="M870" t="s">
        <v>25</v>
      </c>
      <c r="Q870" t="s">
        <v>4335</v>
      </c>
      <c r="S870" t="s">
        <v>4336</v>
      </c>
    </row>
    <row r="871" spans="1:19">
      <c r="A871" t="s">
        <v>4337</v>
      </c>
      <c r="B871">
        <v>870</v>
      </c>
      <c r="C871">
        <v>870</v>
      </c>
      <c r="D871" t="b">
        <v>1</v>
      </c>
      <c r="F871">
        <v>749</v>
      </c>
      <c r="G871" t="s">
        <v>4338</v>
      </c>
      <c r="L871" t="s">
        <v>4339</v>
      </c>
      <c r="M871" t="s">
        <v>25</v>
      </c>
      <c r="Q871" t="s">
        <v>4340</v>
      </c>
      <c r="S871" t="s">
        <v>4341</v>
      </c>
    </row>
    <row r="872" spans="1:19">
      <c r="A872" t="s">
        <v>4342</v>
      </c>
      <c r="B872">
        <v>871</v>
      </c>
      <c r="C872">
        <v>871</v>
      </c>
      <c r="D872" t="b">
        <v>1</v>
      </c>
      <c r="F872">
        <v>745</v>
      </c>
      <c r="G872" t="s">
        <v>4343</v>
      </c>
      <c r="L872" t="s">
        <v>4344</v>
      </c>
      <c r="M872" t="s">
        <v>25</v>
      </c>
      <c r="Q872" t="s">
        <v>4345</v>
      </c>
      <c r="S872" t="s">
        <v>4346</v>
      </c>
    </row>
    <row r="873" spans="1:19">
      <c r="A873" t="s">
        <v>4347</v>
      </c>
      <c r="B873">
        <v>872</v>
      </c>
      <c r="C873">
        <v>872</v>
      </c>
      <c r="D873" t="b">
        <v>1</v>
      </c>
      <c r="F873">
        <v>746</v>
      </c>
      <c r="G873" t="s">
        <v>4348</v>
      </c>
      <c r="I873" t="s">
        <v>4333</v>
      </c>
      <c r="L873" t="s">
        <v>4349</v>
      </c>
      <c r="M873" t="s">
        <v>25</v>
      </c>
      <c r="Q873" t="s">
        <v>4350</v>
      </c>
      <c r="S873" t="s">
        <v>4351</v>
      </c>
    </row>
    <row r="874" spans="1:19">
      <c r="A874" t="s">
        <v>4352</v>
      </c>
      <c r="B874">
        <v>873</v>
      </c>
      <c r="C874">
        <v>873</v>
      </c>
      <c r="D874" t="b">
        <v>1</v>
      </c>
      <c r="F874">
        <v>747</v>
      </c>
      <c r="G874" t="s">
        <v>4353</v>
      </c>
      <c r="I874" t="s">
        <v>4333</v>
      </c>
      <c r="L874" t="s">
        <v>4354</v>
      </c>
      <c r="M874" t="s">
        <v>25</v>
      </c>
      <c r="Q874" t="s">
        <v>4355</v>
      </c>
      <c r="S874" t="s">
        <v>4356</v>
      </c>
    </row>
    <row r="875" spans="1:19">
      <c r="A875" t="s">
        <v>4357</v>
      </c>
      <c r="B875">
        <v>874</v>
      </c>
      <c r="C875">
        <v>874</v>
      </c>
      <c r="D875" t="b">
        <v>1</v>
      </c>
      <c r="F875">
        <v>743</v>
      </c>
      <c r="G875" t="s">
        <v>4358</v>
      </c>
      <c r="I875" t="s">
        <v>4333</v>
      </c>
      <c r="L875" t="s">
        <v>4359</v>
      </c>
      <c r="M875" t="s">
        <v>25</v>
      </c>
      <c r="Q875" t="s">
        <v>4360</v>
      </c>
      <c r="S875" t="s">
        <v>4361</v>
      </c>
    </row>
    <row r="876" spans="1:19">
      <c r="A876" t="s">
        <v>4362</v>
      </c>
      <c r="B876">
        <v>875</v>
      </c>
      <c r="C876">
        <v>875</v>
      </c>
      <c r="D876" t="b">
        <v>1</v>
      </c>
      <c r="F876">
        <v>744</v>
      </c>
      <c r="G876" t="s">
        <v>4363</v>
      </c>
      <c r="L876" t="s">
        <v>4364</v>
      </c>
      <c r="M876" t="s">
        <v>25</v>
      </c>
      <c r="Q876" t="s">
        <v>4365</v>
      </c>
      <c r="S876" t="s">
        <v>4366</v>
      </c>
    </row>
    <row r="877" spans="1:19">
      <c r="A877" t="s">
        <v>4367</v>
      </c>
      <c r="B877">
        <v>876</v>
      </c>
      <c r="C877">
        <v>876</v>
      </c>
      <c r="D877" t="b">
        <v>1</v>
      </c>
      <c r="F877">
        <v>741</v>
      </c>
      <c r="G877" t="s">
        <v>4368</v>
      </c>
      <c r="I877" t="s">
        <v>4333</v>
      </c>
      <c r="L877" t="s">
        <v>4369</v>
      </c>
      <c r="M877" t="s">
        <v>25</v>
      </c>
      <c r="Q877" t="s">
        <v>4370</v>
      </c>
      <c r="S877" t="s">
        <v>4371</v>
      </c>
    </row>
    <row r="878" spans="1:19">
      <c r="A878" t="s">
        <v>4372</v>
      </c>
      <c r="B878">
        <v>877</v>
      </c>
      <c r="C878">
        <v>877</v>
      </c>
      <c r="D878" t="b">
        <v>1</v>
      </c>
      <c r="F878">
        <v>742</v>
      </c>
      <c r="G878" t="s">
        <v>4373</v>
      </c>
      <c r="I878" t="s">
        <v>4333</v>
      </c>
      <c r="L878" t="s">
        <v>4374</v>
      </c>
      <c r="M878" t="s">
        <v>25</v>
      </c>
      <c r="Q878" t="s">
        <v>4375</v>
      </c>
      <c r="S878" t="s">
        <v>4376</v>
      </c>
    </row>
    <row r="879" spans="1:19">
      <c r="A879" t="s">
        <v>4377</v>
      </c>
      <c r="B879">
        <v>878</v>
      </c>
      <c r="C879">
        <v>878</v>
      </c>
      <c r="D879" t="b">
        <v>1</v>
      </c>
      <c r="F879">
        <v>736</v>
      </c>
      <c r="G879" t="s">
        <v>4378</v>
      </c>
      <c r="L879" t="s">
        <v>3070</v>
      </c>
      <c r="M879" t="s">
        <v>25</v>
      </c>
      <c r="O879" t="s">
        <v>1011</v>
      </c>
      <c r="Q879" t="s">
        <v>4379</v>
      </c>
      <c r="S879" t="s">
        <v>4380</v>
      </c>
    </row>
    <row r="880" spans="1:19">
      <c r="A880" t="s">
        <v>4381</v>
      </c>
      <c r="B880">
        <v>879</v>
      </c>
      <c r="C880">
        <v>879</v>
      </c>
      <c r="D880" t="b">
        <v>1</v>
      </c>
      <c r="F880">
        <v>737</v>
      </c>
      <c r="G880" t="s">
        <v>4382</v>
      </c>
      <c r="L880" t="s">
        <v>4383</v>
      </c>
      <c r="M880" t="s">
        <v>25</v>
      </c>
      <c r="Q880" t="s">
        <v>4384</v>
      </c>
      <c r="S880" t="s">
        <v>4385</v>
      </c>
    </row>
    <row r="881" spans="1:19">
      <c r="A881" t="s">
        <v>4386</v>
      </c>
      <c r="B881">
        <v>880</v>
      </c>
      <c r="C881">
        <v>880</v>
      </c>
      <c r="D881" t="b">
        <v>1</v>
      </c>
      <c r="F881">
        <v>738</v>
      </c>
      <c r="G881" t="s">
        <v>4387</v>
      </c>
      <c r="L881" t="s">
        <v>4383</v>
      </c>
      <c r="M881" t="s">
        <v>25</v>
      </c>
      <c r="Q881" t="s">
        <v>4388</v>
      </c>
      <c r="S881" t="s">
        <v>4389</v>
      </c>
    </row>
    <row r="882" spans="1:19">
      <c r="A882" t="s">
        <v>4390</v>
      </c>
      <c r="B882">
        <v>881</v>
      </c>
      <c r="C882">
        <v>881</v>
      </c>
      <c r="D882" t="b">
        <v>1</v>
      </c>
      <c r="F882">
        <v>739</v>
      </c>
      <c r="G882" t="s">
        <v>4391</v>
      </c>
      <c r="L882" t="s">
        <v>4392</v>
      </c>
      <c r="M882" t="s">
        <v>25</v>
      </c>
      <c r="Q882" t="s">
        <v>4393</v>
      </c>
      <c r="S882" t="s">
        <v>4394</v>
      </c>
    </row>
    <row r="883" spans="1:19">
      <c r="A883" t="s">
        <v>4395</v>
      </c>
      <c r="B883">
        <v>882</v>
      </c>
      <c r="C883">
        <v>882</v>
      </c>
      <c r="D883" t="b">
        <v>1</v>
      </c>
      <c r="F883">
        <v>740</v>
      </c>
      <c r="G883" t="s">
        <v>4396</v>
      </c>
      <c r="L883" t="s">
        <v>4397</v>
      </c>
      <c r="M883" t="s">
        <v>25</v>
      </c>
      <c r="Q883" t="s">
        <v>4398</v>
      </c>
      <c r="S883" t="s">
        <v>4399</v>
      </c>
    </row>
    <row r="884" spans="1:19">
      <c r="A884" t="s">
        <v>4400</v>
      </c>
      <c r="B884">
        <v>883</v>
      </c>
      <c r="C884">
        <v>883</v>
      </c>
      <c r="D884" t="b">
        <v>1</v>
      </c>
      <c r="F884">
        <v>729</v>
      </c>
      <c r="G884" t="s">
        <v>4401</v>
      </c>
      <c r="I884" t="s">
        <v>4402</v>
      </c>
      <c r="L884" t="s">
        <v>4403</v>
      </c>
      <c r="M884" t="s">
        <v>25</v>
      </c>
      <c r="Q884" t="s">
        <v>4404</v>
      </c>
      <c r="S884" t="s">
        <v>4405</v>
      </c>
    </row>
    <row r="885" spans="1:19">
      <c r="A885" t="s">
        <v>4406</v>
      </c>
      <c r="B885">
        <v>884</v>
      </c>
      <c r="C885">
        <v>884</v>
      </c>
      <c r="D885" t="b">
        <v>1</v>
      </c>
      <c r="F885">
        <v>730</v>
      </c>
      <c r="G885" t="s">
        <v>4407</v>
      </c>
      <c r="I885" t="s">
        <v>4402</v>
      </c>
      <c r="L885" t="s">
        <v>4408</v>
      </c>
      <c r="M885" t="s">
        <v>25</v>
      </c>
      <c r="Q885" t="s">
        <v>4409</v>
      </c>
      <c r="S885" t="s">
        <v>4410</v>
      </c>
    </row>
    <row r="886" spans="1:19">
      <c r="A886" t="s">
        <v>4411</v>
      </c>
      <c r="B886">
        <v>885</v>
      </c>
      <c r="C886">
        <v>885</v>
      </c>
      <c r="D886" t="b">
        <v>1</v>
      </c>
      <c r="F886">
        <v>731</v>
      </c>
      <c r="G886" t="s">
        <v>4412</v>
      </c>
      <c r="I886" t="s">
        <v>4402</v>
      </c>
      <c r="L886" t="s">
        <v>4354</v>
      </c>
      <c r="M886" t="s">
        <v>25</v>
      </c>
      <c r="Q886" t="s">
        <v>4413</v>
      </c>
      <c r="S886" t="s">
        <v>4414</v>
      </c>
    </row>
    <row r="887" spans="1:19">
      <c r="A887" t="s">
        <v>4415</v>
      </c>
      <c r="B887">
        <v>886</v>
      </c>
      <c r="C887">
        <v>886</v>
      </c>
      <c r="D887" t="b">
        <v>1</v>
      </c>
      <c r="F887">
        <v>732</v>
      </c>
      <c r="G887" t="s">
        <v>4416</v>
      </c>
      <c r="L887" t="s">
        <v>4417</v>
      </c>
      <c r="M887" t="s">
        <v>25</v>
      </c>
      <c r="Q887" t="s">
        <v>4418</v>
      </c>
      <c r="S887" t="s">
        <v>4419</v>
      </c>
    </row>
    <row r="888" spans="1:19">
      <c r="A888" t="s">
        <v>4420</v>
      </c>
      <c r="B888">
        <v>887</v>
      </c>
      <c r="C888">
        <v>887</v>
      </c>
      <c r="D888" t="b">
        <v>1</v>
      </c>
      <c r="F888">
        <v>733</v>
      </c>
      <c r="G888" t="s">
        <v>4421</v>
      </c>
      <c r="L888" t="s">
        <v>4422</v>
      </c>
      <c r="M888" t="s">
        <v>25</v>
      </c>
      <c r="Q888" t="s">
        <v>4423</v>
      </c>
      <c r="S888" t="s">
        <v>4424</v>
      </c>
    </row>
    <row r="889" spans="1:19">
      <c r="A889" t="s">
        <v>4425</v>
      </c>
      <c r="B889">
        <v>888</v>
      </c>
      <c r="C889">
        <v>888</v>
      </c>
      <c r="D889" t="b">
        <v>1</v>
      </c>
      <c r="F889">
        <v>734</v>
      </c>
      <c r="G889" t="s">
        <v>4426</v>
      </c>
      <c r="L889" t="s">
        <v>4427</v>
      </c>
      <c r="M889" t="s">
        <v>25</v>
      </c>
      <c r="Q889" t="s">
        <v>4428</v>
      </c>
      <c r="S889" t="s">
        <v>4429</v>
      </c>
    </row>
    <row r="890" spans="1:19">
      <c r="A890" t="s">
        <v>4430</v>
      </c>
      <c r="B890">
        <v>889</v>
      </c>
      <c r="C890">
        <v>889</v>
      </c>
      <c r="D890" t="b">
        <v>1</v>
      </c>
      <c r="F890">
        <v>735</v>
      </c>
      <c r="G890" t="s">
        <v>4431</v>
      </c>
      <c r="L890" t="s">
        <v>4432</v>
      </c>
      <c r="M890" t="s">
        <v>25</v>
      </c>
      <c r="Q890" t="s">
        <v>4433</v>
      </c>
      <c r="S890" t="s">
        <v>4434</v>
      </c>
    </row>
    <row r="891" spans="1:19">
      <c r="A891" t="s">
        <v>4435</v>
      </c>
      <c r="B891">
        <v>890</v>
      </c>
      <c r="C891">
        <v>890</v>
      </c>
      <c r="D891" t="b">
        <v>1</v>
      </c>
      <c r="F891">
        <v>721</v>
      </c>
      <c r="G891" t="s">
        <v>4436</v>
      </c>
      <c r="I891" t="s">
        <v>4402</v>
      </c>
      <c r="L891" t="s">
        <v>4437</v>
      </c>
      <c r="M891" t="s">
        <v>25</v>
      </c>
      <c r="Q891" t="s">
        <v>4438</v>
      </c>
      <c r="S891" t="s">
        <v>4439</v>
      </c>
    </row>
    <row r="892" spans="1:19">
      <c r="A892" t="s">
        <v>4440</v>
      </c>
      <c r="B892">
        <v>891</v>
      </c>
      <c r="C892">
        <v>891</v>
      </c>
      <c r="D892" t="b">
        <v>1</v>
      </c>
      <c r="F892">
        <v>722</v>
      </c>
      <c r="G892" t="s">
        <v>4441</v>
      </c>
      <c r="I892" t="s">
        <v>4402</v>
      </c>
      <c r="L892" t="s">
        <v>4442</v>
      </c>
      <c r="M892" t="s">
        <v>25</v>
      </c>
      <c r="N892" t="s">
        <v>214</v>
      </c>
      <c r="Q892" t="s">
        <v>4443</v>
      </c>
      <c r="S892" t="s">
        <v>4444</v>
      </c>
    </row>
    <row r="893" spans="1:19">
      <c r="A893" t="s">
        <v>4445</v>
      </c>
      <c r="B893">
        <v>892</v>
      </c>
      <c r="C893">
        <v>892</v>
      </c>
      <c r="D893" t="b">
        <v>1</v>
      </c>
      <c r="F893">
        <v>723</v>
      </c>
      <c r="G893" t="s">
        <v>4446</v>
      </c>
      <c r="I893" t="s">
        <v>4402</v>
      </c>
      <c r="L893" t="s">
        <v>4447</v>
      </c>
      <c r="M893" t="s">
        <v>25</v>
      </c>
      <c r="Q893" t="s">
        <v>4448</v>
      </c>
      <c r="S893" t="s">
        <v>4449</v>
      </c>
    </row>
    <row r="894" spans="1:19">
      <c r="A894" t="s">
        <v>4450</v>
      </c>
      <c r="B894">
        <v>893</v>
      </c>
      <c r="C894">
        <v>893</v>
      </c>
      <c r="D894" t="b">
        <v>1</v>
      </c>
      <c r="F894">
        <v>724</v>
      </c>
      <c r="G894" t="s">
        <v>4451</v>
      </c>
      <c r="I894" t="s">
        <v>4402</v>
      </c>
      <c r="L894" t="s">
        <v>4452</v>
      </c>
      <c r="M894" t="s">
        <v>25</v>
      </c>
      <c r="S894" t="s">
        <v>4453</v>
      </c>
    </row>
    <row r="895" spans="1:19">
      <c r="A895" t="s">
        <v>4454</v>
      </c>
      <c r="B895">
        <v>894</v>
      </c>
      <c r="C895">
        <v>894</v>
      </c>
      <c r="D895" t="b">
        <v>1</v>
      </c>
      <c r="F895">
        <v>726</v>
      </c>
      <c r="G895" t="s">
        <v>4455</v>
      </c>
      <c r="I895" t="s">
        <v>4402</v>
      </c>
      <c r="L895" t="s">
        <v>4334</v>
      </c>
      <c r="M895" t="s">
        <v>25</v>
      </c>
      <c r="Q895" t="s">
        <v>4456</v>
      </c>
      <c r="S895" t="s">
        <v>4457</v>
      </c>
    </row>
    <row r="896" spans="1:19">
      <c r="A896" t="s">
        <v>4458</v>
      </c>
      <c r="B896">
        <v>895</v>
      </c>
      <c r="C896">
        <v>895</v>
      </c>
      <c r="D896" t="b">
        <v>1</v>
      </c>
      <c r="F896">
        <v>727</v>
      </c>
      <c r="G896" t="s">
        <v>4459</v>
      </c>
      <c r="I896" t="s">
        <v>4402</v>
      </c>
      <c r="L896" t="s">
        <v>4220</v>
      </c>
      <c r="M896" t="s">
        <v>25</v>
      </c>
      <c r="Q896" t="s">
        <v>4460</v>
      </c>
      <c r="S896" t="s">
        <v>4461</v>
      </c>
    </row>
    <row r="897" spans="1:19">
      <c r="A897" t="s">
        <v>4462</v>
      </c>
      <c r="B897">
        <v>896</v>
      </c>
      <c r="C897">
        <v>896</v>
      </c>
      <c r="D897" t="b">
        <v>1</v>
      </c>
      <c r="F897">
        <v>728</v>
      </c>
      <c r="G897" t="s">
        <v>4463</v>
      </c>
      <c r="I897" t="s">
        <v>4402</v>
      </c>
      <c r="L897" t="s">
        <v>4464</v>
      </c>
      <c r="M897" t="s">
        <v>25</v>
      </c>
      <c r="Q897" t="s">
        <v>4464</v>
      </c>
      <c r="S897" t="s">
        <v>4465</v>
      </c>
    </row>
    <row r="898" spans="1:19">
      <c r="A898" t="s">
        <v>4466</v>
      </c>
      <c r="B898">
        <v>897</v>
      </c>
      <c r="C898">
        <v>897</v>
      </c>
      <c r="D898" t="b">
        <v>1</v>
      </c>
      <c r="F898">
        <v>718</v>
      </c>
      <c r="G898" t="s">
        <v>4467</v>
      </c>
      <c r="L898" t="s">
        <v>4468</v>
      </c>
      <c r="M898" t="s">
        <v>25</v>
      </c>
      <c r="Q898" t="s">
        <v>4469</v>
      </c>
      <c r="S898" t="s">
        <v>4470</v>
      </c>
    </row>
    <row r="899" spans="1:19">
      <c r="A899" t="s">
        <v>4471</v>
      </c>
      <c r="B899">
        <v>898</v>
      </c>
      <c r="C899">
        <v>898</v>
      </c>
      <c r="D899" t="b">
        <v>1</v>
      </c>
      <c r="F899">
        <v>719</v>
      </c>
      <c r="G899" t="s">
        <v>4472</v>
      </c>
      <c r="L899" t="s">
        <v>4473</v>
      </c>
      <c r="M899" t="s">
        <v>25</v>
      </c>
      <c r="Q899" t="s">
        <v>4474</v>
      </c>
      <c r="S899" t="s">
        <v>4475</v>
      </c>
    </row>
    <row r="900" spans="1:19">
      <c r="A900" t="s">
        <v>4476</v>
      </c>
      <c r="B900">
        <v>899</v>
      </c>
      <c r="C900">
        <v>899</v>
      </c>
      <c r="D900" t="b">
        <v>1</v>
      </c>
      <c r="F900">
        <v>720</v>
      </c>
      <c r="G900" t="s">
        <v>4477</v>
      </c>
      <c r="I900" t="s">
        <v>4402</v>
      </c>
      <c r="L900" t="s">
        <v>4478</v>
      </c>
      <c r="M900" t="s">
        <v>25</v>
      </c>
      <c r="Q900" t="s">
        <v>4479</v>
      </c>
      <c r="S900" t="s">
        <v>4480</v>
      </c>
    </row>
    <row r="901" spans="1:19">
      <c r="A901" t="s">
        <v>4481</v>
      </c>
      <c r="B901">
        <v>900</v>
      </c>
      <c r="C901">
        <v>900</v>
      </c>
      <c r="D901" t="b">
        <v>1</v>
      </c>
      <c r="F901">
        <v>715</v>
      </c>
      <c r="G901" t="s">
        <v>4482</v>
      </c>
      <c r="L901" t="s">
        <v>4483</v>
      </c>
      <c r="M901" t="s">
        <v>25</v>
      </c>
      <c r="Q901" t="s">
        <v>4484</v>
      </c>
      <c r="S901" t="s">
        <v>4485</v>
      </c>
    </row>
    <row r="902" spans="1:19">
      <c r="A902" t="s">
        <v>4486</v>
      </c>
      <c r="B902">
        <v>901</v>
      </c>
      <c r="C902">
        <v>901</v>
      </c>
      <c r="D902" t="b">
        <v>1</v>
      </c>
      <c r="F902">
        <v>716</v>
      </c>
      <c r="G902" t="s">
        <v>4487</v>
      </c>
      <c r="L902" t="s">
        <v>4488</v>
      </c>
      <c r="M902" t="s">
        <v>25</v>
      </c>
      <c r="Q902" t="s">
        <v>4489</v>
      </c>
      <c r="S902" t="s">
        <v>4490</v>
      </c>
    </row>
    <row r="903" spans="1:19">
      <c r="A903" t="s">
        <v>4491</v>
      </c>
      <c r="B903">
        <v>902</v>
      </c>
      <c r="C903">
        <v>902</v>
      </c>
      <c r="D903" t="b">
        <v>1</v>
      </c>
      <c r="F903">
        <v>717</v>
      </c>
      <c r="G903" t="s">
        <v>4492</v>
      </c>
      <c r="L903" t="s">
        <v>4493</v>
      </c>
      <c r="M903" t="s">
        <v>25</v>
      </c>
      <c r="Q903" t="s">
        <v>4494</v>
      </c>
      <c r="S903" t="s">
        <v>4495</v>
      </c>
    </row>
    <row r="904" spans="1:19">
      <c r="A904" t="s">
        <v>4496</v>
      </c>
      <c r="B904">
        <v>903</v>
      </c>
      <c r="C904">
        <v>903</v>
      </c>
      <c r="D904" t="b">
        <v>1</v>
      </c>
      <c r="F904">
        <v>714</v>
      </c>
      <c r="G904" t="s">
        <v>4497</v>
      </c>
      <c r="L904" t="s">
        <v>4498</v>
      </c>
      <c r="M904" t="s">
        <v>25</v>
      </c>
      <c r="Q904" t="s">
        <v>4499</v>
      </c>
      <c r="S904" t="s">
        <v>4500</v>
      </c>
    </row>
    <row r="905" spans="1:19">
      <c r="A905" t="s">
        <v>4501</v>
      </c>
      <c r="B905">
        <v>904</v>
      </c>
      <c r="C905">
        <v>904</v>
      </c>
      <c r="D905" t="b">
        <v>1</v>
      </c>
      <c r="F905">
        <v>713</v>
      </c>
      <c r="G905" t="s">
        <v>4502</v>
      </c>
      <c r="L905" t="s">
        <v>4503</v>
      </c>
      <c r="M905" t="s">
        <v>25</v>
      </c>
      <c r="Q905" t="s">
        <v>4504</v>
      </c>
      <c r="S905" t="s">
        <v>4505</v>
      </c>
    </row>
    <row r="906" spans="1:19">
      <c r="A906" t="s">
        <v>4506</v>
      </c>
      <c r="B906">
        <v>905</v>
      </c>
      <c r="C906">
        <v>905</v>
      </c>
      <c r="D906" t="b">
        <v>1</v>
      </c>
      <c r="F906">
        <v>712</v>
      </c>
      <c r="G906" t="s">
        <v>4507</v>
      </c>
      <c r="I906" t="s">
        <v>4508</v>
      </c>
      <c r="L906" t="s">
        <v>4509</v>
      </c>
      <c r="M906" t="s">
        <v>25</v>
      </c>
      <c r="Q906" t="s">
        <v>4510</v>
      </c>
      <c r="S906" t="s">
        <v>4511</v>
      </c>
    </row>
    <row r="907" spans="1:19">
      <c r="A907" t="s">
        <v>4512</v>
      </c>
      <c r="B907">
        <v>906</v>
      </c>
      <c r="C907">
        <v>906</v>
      </c>
      <c r="D907" t="b">
        <v>1</v>
      </c>
      <c r="F907">
        <v>711</v>
      </c>
      <c r="G907" t="s">
        <v>4513</v>
      </c>
      <c r="I907" t="s">
        <v>4508</v>
      </c>
      <c r="L907" t="s">
        <v>4514</v>
      </c>
      <c r="M907" t="s">
        <v>25</v>
      </c>
      <c r="Q907" t="s">
        <v>4515</v>
      </c>
      <c r="S907" t="s">
        <v>4516</v>
      </c>
    </row>
    <row r="908" spans="1:19">
      <c r="A908" t="s">
        <v>4517</v>
      </c>
      <c r="B908">
        <v>907</v>
      </c>
      <c r="C908">
        <v>907</v>
      </c>
      <c r="D908" t="b">
        <v>1</v>
      </c>
      <c r="F908">
        <v>710</v>
      </c>
      <c r="G908" t="s">
        <v>4518</v>
      </c>
      <c r="I908" t="s">
        <v>4508</v>
      </c>
      <c r="L908" t="s">
        <v>4519</v>
      </c>
      <c r="M908" t="s">
        <v>25</v>
      </c>
      <c r="Q908" t="s">
        <v>4520</v>
      </c>
      <c r="S908" t="s">
        <v>4521</v>
      </c>
    </row>
    <row r="909" spans="1:19">
      <c r="A909" t="s">
        <v>4522</v>
      </c>
      <c r="B909">
        <v>908</v>
      </c>
      <c r="C909">
        <v>908</v>
      </c>
      <c r="D909" t="b">
        <v>1</v>
      </c>
      <c r="F909">
        <v>709</v>
      </c>
      <c r="G909" t="s">
        <v>4523</v>
      </c>
      <c r="I909" t="s">
        <v>4508</v>
      </c>
      <c r="L909" t="s">
        <v>4524</v>
      </c>
      <c r="M909" t="s">
        <v>25</v>
      </c>
      <c r="Q909" t="s">
        <v>4525</v>
      </c>
      <c r="S909" t="s">
        <v>4526</v>
      </c>
    </row>
    <row r="910" spans="1:19">
      <c r="A910" t="s">
        <v>4527</v>
      </c>
      <c r="B910">
        <v>909</v>
      </c>
      <c r="C910">
        <v>909</v>
      </c>
      <c r="D910" t="b">
        <v>1</v>
      </c>
      <c r="F910">
        <v>704</v>
      </c>
      <c r="G910" t="s">
        <v>4528</v>
      </c>
      <c r="I910" t="s">
        <v>4529</v>
      </c>
      <c r="L910" t="s">
        <v>4530</v>
      </c>
      <c r="M910" t="s">
        <v>25</v>
      </c>
      <c r="Q910" t="s">
        <v>4531</v>
      </c>
      <c r="S910" t="s">
        <v>4532</v>
      </c>
    </row>
    <row r="911" spans="1:19">
      <c r="A911" t="s">
        <v>4533</v>
      </c>
      <c r="B911">
        <v>910</v>
      </c>
      <c r="C911">
        <v>910</v>
      </c>
      <c r="D911" t="b">
        <v>1</v>
      </c>
      <c r="F911">
        <v>705</v>
      </c>
      <c r="G911" t="s">
        <v>4534</v>
      </c>
      <c r="I911" t="s">
        <v>4529</v>
      </c>
      <c r="L911" t="s">
        <v>4535</v>
      </c>
      <c r="M911" t="s">
        <v>25</v>
      </c>
      <c r="Q911" t="s">
        <v>4536</v>
      </c>
      <c r="S911" t="s">
        <v>4537</v>
      </c>
    </row>
    <row r="912" spans="1:19">
      <c r="A912" t="s">
        <v>4538</v>
      </c>
      <c r="B912">
        <v>911</v>
      </c>
      <c r="C912">
        <v>911</v>
      </c>
      <c r="D912" t="b">
        <v>1</v>
      </c>
      <c r="F912">
        <v>706</v>
      </c>
      <c r="G912" t="s">
        <v>4539</v>
      </c>
      <c r="I912" t="s">
        <v>4508</v>
      </c>
      <c r="L912" t="s">
        <v>4540</v>
      </c>
      <c r="M912" t="s">
        <v>25</v>
      </c>
      <c r="Q912" t="s">
        <v>4541</v>
      </c>
      <c r="S912" t="s">
        <v>4542</v>
      </c>
    </row>
    <row r="913" spans="1:19">
      <c r="A913" t="s">
        <v>4543</v>
      </c>
      <c r="B913">
        <v>912</v>
      </c>
      <c r="C913">
        <v>912</v>
      </c>
      <c r="D913" t="b">
        <v>1</v>
      </c>
      <c r="F913">
        <v>707</v>
      </c>
      <c r="G913" t="s">
        <v>4544</v>
      </c>
      <c r="I913" t="s">
        <v>4508</v>
      </c>
      <c r="L913" t="s">
        <v>4545</v>
      </c>
      <c r="M913" t="s">
        <v>25</v>
      </c>
      <c r="Q913" t="s">
        <v>4546</v>
      </c>
      <c r="S913" t="s">
        <v>4547</v>
      </c>
    </row>
    <row r="914" spans="1:19">
      <c r="A914" t="s">
        <v>4548</v>
      </c>
      <c r="B914">
        <v>913</v>
      </c>
      <c r="C914">
        <v>913</v>
      </c>
      <c r="D914" t="b">
        <v>1</v>
      </c>
      <c r="F914">
        <v>708</v>
      </c>
      <c r="G914" t="s">
        <v>4549</v>
      </c>
      <c r="I914" t="s">
        <v>4508</v>
      </c>
      <c r="L914" t="s">
        <v>4550</v>
      </c>
      <c r="M914" t="s">
        <v>25</v>
      </c>
      <c r="Q914" t="s">
        <v>4551</v>
      </c>
      <c r="S914" t="s">
        <v>4552</v>
      </c>
    </row>
    <row r="915" spans="1:19">
      <c r="A915" t="s">
        <v>4553</v>
      </c>
      <c r="B915">
        <v>914</v>
      </c>
      <c r="C915">
        <v>914</v>
      </c>
      <c r="D915" t="b">
        <v>1</v>
      </c>
      <c r="F915">
        <v>702</v>
      </c>
      <c r="G915" t="s">
        <v>4554</v>
      </c>
      <c r="I915" t="s">
        <v>4529</v>
      </c>
      <c r="L915" t="s">
        <v>4442</v>
      </c>
      <c r="M915" t="s">
        <v>25</v>
      </c>
      <c r="N915" t="s">
        <v>214</v>
      </c>
      <c r="Q915" t="s">
        <v>4555</v>
      </c>
      <c r="S915" t="s">
        <v>4556</v>
      </c>
    </row>
    <row r="916" spans="1:19">
      <c r="A916" t="s">
        <v>4557</v>
      </c>
      <c r="B916">
        <v>915</v>
      </c>
      <c r="C916">
        <v>915</v>
      </c>
      <c r="D916" t="b">
        <v>1</v>
      </c>
      <c r="F916">
        <v>703</v>
      </c>
      <c r="G916" t="s">
        <v>4558</v>
      </c>
      <c r="I916" t="s">
        <v>4529</v>
      </c>
      <c r="L916" t="s">
        <v>2732</v>
      </c>
      <c r="M916" t="s">
        <v>25</v>
      </c>
      <c r="O916" t="s">
        <v>1154</v>
      </c>
      <c r="Q916" t="s">
        <v>4559</v>
      </c>
      <c r="S916" t="s">
        <v>4560</v>
      </c>
    </row>
    <row r="917" spans="1:19">
      <c r="A917" t="s">
        <v>4561</v>
      </c>
      <c r="B917">
        <v>916</v>
      </c>
      <c r="C917">
        <v>916</v>
      </c>
      <c r="D917" t="b">
        <v>1</v>
      </c>
      <c r="F917">
        <v>700</v>
      </c>
      <c r="G917" t="s">
        <v>4562</v>
      </c>
      <c r="I917" t="s">
        <v>4529</v>
      </c>
      <c r="L917" t="s">
        <v>4563</v>
      </c>
      <c r="M917" t="s">
        <v>25</v>
      </c>
      <c r="S917" t="s">
        <v>4564</v>
      </c>
    </row>
    <row r="918" spans="1:19">
      <c r="A918" t="s">
        <v>4565</v>
      </c>
      <c r="B918">
        <v>917</v>
      </c>
      <c r="C918">
        <v>917</v>
      </c>
      <c r="D918" t="b">
        <v>1</v>
      </c>
      <c r="F918">
        <v>701</v>
      </c>
      <c r="G918" t="s">
        <v>4566</v>
      </c>
      <c r="I918" t="s">
        <v>4529</v>
      </c>
      <c r="L918" t="s">
        <v>4567</v>
      </c>
      <c r="M918" t="s">
        <v>25</v>
      </c>
      <c r="Q918" t="s">
        <v>4568</v>
      </c>
      <c r="S918" t="s">
        <v>4569</v>
      </c>
    </row>
    <row r="919" spans="1:19">
      <c r="A919" t="s">
        <v>4570</v>
      </c>
      <c r="B919">
        <v>918</v>
      </c>
      <c r="C919">
        <v>918</v>
      </c>
      <c r="D919" t="b">
        <v>1</v>
      </c>
      <c r="F919">
        <v>698</v>
      </c>
      <c r="G919" t="s">
        <v>4571</v>
      </c>
      <c r="I919" t="s">
        <v>4529</v>
      </c>
      <c r="L919" t="s">
        <v>4572</v>
      </c>
      <c r="M919" t="s">
        <v>25</v>
      </c>
      <c r="Q919" t="s">
        <v>4573</v>
      </c>
      <c r="S919" t="s">
        <v>4574</v>
      </c>
    </row>
    <row r="920" spans="1:19">
      <c r="A920" t="s">
        <v>4575</v>
      </c>
      <c r="B920">
        <v>919</v>
      </c>
      <c r="C920">
        <v>919</v>
      </c>
      <c r="D920" t="b">
        <v>1</v>
      </c>
      <c r="F920">
        <v>699</v>
      </c>
      <c r="G920" t="s">
        <v>4576</v>
      </c>
      <c r="I920" t="s">
        <v>4529</v>
      </c>
      <c r="L920" t="s">
        <v>4577</v>
      </c>
      <c r="M920" t="s">
        <v>25</v>
      </c>
      <c r="Q920" t="s">
        <v>4578</v>
      </c>
      <c r="S920" t="s">
        <v>4579</v>
      </c>
    </row>
    <row r="921" spans="1:19">
      <c r="A921" t="s">
        <v>4580</v>
      </c>
      <c r="B921">
        <v>920</v>
      </c>
      <c r="C921">
        <v>920</v>
      </c>
      <c r="D921" t="b">
        <v>1</v>
      </c>
      <c r="F921">
        <v>695</v>
      </c>
      <c r="G921" t="s">
        <v>4581</v>
      </c>
      <c r="I921" t="s">
        <v>4582</v>
      </c>
      <c r="L921" t="s">
        <v>4583</v>
      </c>
      <c r="M921" t="s">
        <v>25</v>
      </c>
      <c r="Q921" t="s">
        <v>4584</v>
      </c>
      <c r="S921" t="s">
        <v>4585</v>
      </c>
    </row>
    <row r="922" spans="1:19">
      <c r="A922" t="s">
        <v>4586</v>
      </c>
      <c r="B922">
        <v>921</v>
      </c>
      <c r="C922">
        <v>921</v>
      </c>
      <c r="D922" t="b">
        <v>1</v>
      </c>
      <c r="F922">
        <v>696</v>
      </c>
      <c r="G922" t="s">
        <v>4587</v>
      </c>
      <c r="I922" t="s">
        <v>4582</v>
      </c>
      <c r="L922" t="s">
        <v>4588</v>
      </c>
      <c r="M922" t="s">
        <v>25</v>
      </c>
      <c r="Q922" t="s">
        <v>4589</v>
      </c>
      <c r="S922" t="s">
        <v>4590</v>
      </c>
    </row>
    <row r="923" spans="1:19">
      <c r="A923" t="s">
        <v>4591</v>
      </c>
      <c r="B923">
        <v>922</v>
      </c>
      <c r="C923">
        <v>922</v>
      </c>
      <c r="D923" t="b">
        <v>1</v>
      </c>
      <c r="F923">
        <v>697</v>
      </c>
      <c r="G923" t="s">
        <v>4592</v>
      </c>
      <c r="I923" t="s">
        <v>4582</v>
      </c>
      <c r="L923" t="s">
        <v>4593</v>
      </c>
      <c r="M923" t="s">
        <v>25</v>
      </c>
      <c r="Q923" t="s">
        <v>4594</v>
      </c>
      <c r="S923" t="s">
        <v>4595</v>
      </c>
    </row>
    <row r="924" spans="1:19">
      <c r="A924" t="s">
        <v>4596</v>
      </c>
      <c r="B924">
        <v>923</v>
      </c>
      <c r="C924">
        <v>923</v>
      </c>
      <c r="D924" t="b">
        <v>1</v>
      </c>
      <c r="F924">
        <v>692</v>
      </c>
      <c r="G924" t="s">
        <v>4597</v>
      </c>
      <c r="I924" t="s">
        <v>4598</v>
      </c>
      <c r="L924" t="s">
        <v>4599</v>
      </c>
      <c r="M924" t="s">
        <v>25</v>
      </c>
      <c r="Q924" t="s">
        <v>4600</v>
      </c>
      <c r="S924" t="s">
        <v>4601</v>
      </c>
    </row>
    <row r="925" spans="1:19">
      <c r="A925" t="s">
        <v>4602</v>
      </c>
      <c r="B925">
        <v>924</v>
      </c>
      <c r="C925">
        <v>924</v>
      </c>
      <c r="D925" t="b">
        <v>1</v>
      </c>
      <c r="F925">
        <v>693</v>
      </c>
      <c r="G925" t="s">
        <v>4603</v>
      </c>
      <c r="I925" t="s">
        <v>4582</v>
      </c>
      <c r="L925" t="s">
        <v>342</v>
      </c>
      <c r="M925" t="s">
        <v>25</v>
      </c>
      <c r="Q925" t="s">
        <v>4604</v>
      </c>
      <c r="S925" t="s">
        <v>4605</v>
      </c>
    </row>
    <row r="926" spans="1:19">
      <c r="A926" t="s">
        <v>4606</v>
      </c>
      <c r="B926">
        <v>925</v>
      </c>
      <c r="C926">
        <v>925</v>
      </c>
      <c r="D926" t="b">
        <v>1</v>
      </c>
      <c r="F926">
        <v>694</v>
      </c>
      <c r="G926" t="s">
        <v>4607</v>
      </c>
      <c r="I926" t="s">
        <v>4582</v>
      </c>
      <c r="L926" t="s">
        <v>4608</v>
      </c>
      <c r="M926" t="s">
        <v>25</v>
      </c>
      <c r="Q926" t="s">
        <v>4609</v>
      </c>
      <c r="S926" t="s">
        <v>4610</v>
      </c>
    </row>
    <row r="927" spans="1:19">
      <c r="A927" t="s">
        <v>4611</v>
      </c>
      <c r="B927">
        <v>926</v>
      </c>
      <c r="C927">
        <v>926</v>
      </c>
      <c r="D927" t="b">
        <v>1</v>
      </c>
      <c r="F927">
        <v>688</v>
      </c>
      <c r="G927" t="s">
        <v>4612</v>
      </c>
      <c r="I927" t="s">
        <v>4598</v>
      </c>
      <c r="L927" t="s">
        <v>4613</v>
      </c>
      <c r="M927" t="s">
        <v>25</v>
      </c>
      <c r="Q927" t="s">
        <v>4614</v>
      </c>
      <c r="S927" t="s">
        <v>4615</v>
      </c>
    </row>
    <row r="928" spans="1:19">
      <c r="A928" t="s">
        <v>4616</v>
      </c>
      <c r="B928">
        <v>927</v>
      </c>
      <c r="C928">
        <v>927</v>
      </c>
      <c r="D928" t="b">
        <v>1</v>
      </c>
      <c r="F928">
        <v>689</v>
      </c>
      <c r="G928" t="s">
        <v>4617</v>
      </c>
      <c r="L928" t="s">
        <v>4618</v>
      </c>
      <c r="M928" t="s">
        <v>25</v>
      </c>
      <c r="Q928" t="s">
        <v>4619</v>
      </c>
      <c r="S928" t="s">
        <v>4620</v>
      </c>
    </row>
    <row r="929" spans="1:19">
      <c r="A929" t="s">
        <v>4621</v>
      </c>
      <c r="B929">
        <v>928</v>
      </c>
      <c r="C929">
        <v>928</v>
      </c>
      <c r="D929" t="b">
        <v>1</v>
      </c>
      <c r="F929">
        <v>690</v>
      </c>
      <c r="G929" t="s">
        <v>4622</v>
      </c>
      <c r="L929" t="s">
        <v>4623</v>
      </c>
      <c r="M929" t="s">
        <v>25</v>
      </c>
      <c r="Q929" t="s">
        <v>4624</v>
      </c>
      <c r="S929" t="s">
        <v>4625</v>
      </c>
    </row>
    <row r="930" spans="1:19">
      <c r="A930" t="s">
        <v>4626</v>
      </c>
      <c r="B930">
        <v>929</v>
      </c>
      <c r="C930">
        <v>929</v>
      </c>
      <c r="D930" t="b">
        <v>1</v>
      </c>
      <c r="F930">
        <v>691</v>
      </c>
      <c r="G930" t="s">
        <v>4627</v>
      </c>
      <c r="I930" t="s">
        <v>4598</v>
      </c>
      <c r="L930" t="s">
        <v>4220</v>
      </c>
      <c r="M930" t="s">
        <v>25</v>
      </c>
      <c r="Q930" t="s">
        <v>4628</v>
      </c>
      <c r="S930" t="s">
        <v>4629</v>
      </c>
    </row>
    <row r="931" spans="1:19">
      <c r="A931" t="s">
        <v>4630</v>
      </c>
      <c r="B931">
        <v>930</v>
      </c>
      <c r="C931">
        <v>930</v>
      </c>
      <c r="D931" t="b">
        <v>1</v>
      </c>
      <c r="F931">
        <v>686</v>
      </c>
      <c r="G931" t="s">
        <v>4631</v>
      </c>
      <c r="L931" t="s">
        <v>4632</v>
      </c>
      <c r="M931" t="s">
        <v>25</v>
      </c>
      <c r="Q931" t="s">
        <v>4633</v>
      </c>
      <c r="S931" t="s">
        <v>4634</v>
      </c>
    </row>
    <row r="932" spans="1:19">
      <c r="A932" t="s">
        <v>4635</v>
      </c>
      <c r="B932">
        <v>931</v>
      </c>
      <c r="C932">
        <v>931</v>
      </c>
      <c r="D932" t="b">
        <v>1</v>
      </c>
      <c r="F932">
        <v>687</v>
      </c>
      <c r="G932" t="s">
        <v>4636</v>
      </c>
      <c r="L932" t="s">
        <v>4637</v>
      </c>
      <c r="M932" t="s">
        <v>25</v>
      </c>
      <c r="S932" t="s">
        <v>4638</v>
      </c>
    </row>
    <row r="933" spans="1:19">
      <c r="A933" t="s">
        <v>4639</v>
      </c>
      <c r="B933">
        <v>932</v>
      </c>
      <c r="C933">
        <v>932</v>
      </c>
      <c r="D933" t="b">
        <v>1</v>
      </c>
      <c r="F933">
        <v>681</v>
      </c>
      <c r="G933" t="s">
        <v>4640</v>
      </c>
      <c r="I933" t="s">
        <v>4641</v>
      </c>
      <c r="L933" t="s">
        <v>4642</v>
      </c>
      <c r="M933" t="s">
        <v>25</v>
      </c>
      <c r="Q933" t="s">
        <v>4643</v>
      </c>
      <c r="S933" t="s">
        <v>4644</v>
      </c>
    </row>
    <row r="934" spans="1:19">
      <c r="A934" t="s">
        <v>4645</v>
      </c>
      <c r="B934">
        <v>933</v>
      </c>
      <c r="C934">
        <v>933</v>
      </c>
      <c r="D934" t="b">
        <v>1</v>
      </c>
      <c r="F934">
        <v>682</v>
      </c>
      <c r="G934" t="s">
        <v>4646</v>
      </c>
      <c r="I934" t="s">
        <v>4641</v>
      </c>
      <c r="L934" t="s">
        <v>4647</v>
      </c>
      <c r="M934" t="s">
        <v>25</v>
      </c>
      <c r="Q934" t="s">
        <v>4648</v>
      </c>
      <c r="S934" t="s">
        <v>4649</v>
      </c>
    </row>
    <row r="935" spans="1:19">
      <c r="A935" t="s">
        <v>4650</v>
      </c>
      <c r="B935">
        <v>934</v>
      </c>
      <c r="C935">
        <v>934</v>
      </c>
      <c r="D935" t="b">
        <v>1</v>
      </c>
      <c r="F935">
        <v>683</v>
      </c>
      <c r="G935" t="s">
        <v>4651</v>
      </c>
      <c r="I935" t="s">
        <v>4641</v>
      </c>
      <c r="L935" t="s">
        <v>4652</v>
      </c>
      <c r="M935" t="s">
        <v>25</v>
      </c>
      <c r="Q935" t="s">
        <v>4653</v>
      </c>
      <c r="S935" t="s">
        <v>4654</v>
      </c>
    </row>
    <row r="936" spans="1:19">
      <c r="A936" t="s">
        <v>4655</v>
      </c>
      <c r="B936">
        <v>935</v>
      </c>
      <c r="C936">
        <v>935</v>
      </c>
      <c r="D936" t="b">
        <v>1</v>
      </c>
      <c r="F936">
        <v>684</v>
      </c>
      <c r="G936" t="s">
        <v>4656</v>
      </c>
      <c r="L936" t="s">
        <v>4657</v>
      </c>
      <c r="M936" t="s">
        <v>25</v>
      </c>
      <c r="Q936" t="s">
        <v>4658</v>
      </c>
      <c r="S936" t="s">
        <v>4659</v>
      </c>
    </row>
    <row r="937" spans="1:19">
      <c r="A937" t="s">
        <v>4660</v>
      </c>
      <c r="B937">
        <v>936</v>
      </c>
      <c r="C937">
        <v>936</v>
      </c>
      <c r="D937" t="b">
        <v>1</v>
      </c>
      <c r="F937">
        <v>685</v>
      </c>
      <c r="G937" t="s">
        <v>4661</v>
      </c>
      <c r="L937" t="s">
        <v>4662</v>
      </c>
      <c r="M937" t="s">
        <v>25</v>
      </c>
      <c r="Q937" t="s">
        <v>4663</v>
      </c>
      <c r="S937" t="s">
        <v>4664</v>
      </c>
    </row>
    <row r="938" spans="1:19">
      <c r="A938" t="s">
        <v>4665</v>
      </c>
      <c r="B938">
        <v>937</v>
      </c>
      <c r="C938">
        <v>937</v>
      </c>
      <c r="D938" t="b">
        <v>1</v>
      </c>
      <c r="F938">
        <v>671</v>
      </c>
      <c r="G938" t="s">
        <v>4666</v>
      </c>
      <c r="I938" t="s">
        <v>4641</v>
      </c>
      <c r="L938" t="s">
        <v>4667</v>
      </c>
      <c r="M938" t="s">
        <v>25</v>
      </c>
      <c r="Q938" t="s">
        <v>4668</v>
      </c>
      <c r="S938" t="s">
        <v>4669</v>
      </c>
    </row>
    <row r="939" spans="1:19">
      <c r="A939" t="s">
        <v>4670</v>
      </c>
      <c r="B939">
        <v>938</v>
      </c>
      <c r="C939">
        <v>938</v>
      </c>
      <c r="D939" t="b">
        <v>1</v>
      </c>
      <c r="F939">
        <v>672</v>
      </c>
      <c r="G939" t="s">
        <v>4671</v>
      </c>
      <c r="I939" t="s">
        <v>4641</v>
      </c>
      <c r="L939" t="s">
        <v>4672</v>
      </c>
      <c r="M939" t="s">
        <v>25</v>
      </c>
      <c r="Q939" t="s">
        <v>4673</v>
      </c>
      <c r="S939" t="s">
        <v>4674</v>
      </c>
    </row>
    <row r="940" spans="1:19">
      <c r="A940" t="s">
        <v>4675</v>
      </c>
      <c r="B940">
        <v>939</v>
      </c>
      <c r="C940">
        <v>939</v>
      </c>
      <c r="D940" t="b">
        <v>1</v>
      </c>
      <c r="F940">
        <v>673</v>
      </c>
      <c r="G940" t="s">
        <v>4676</v>
      </c>
      <c r="I940" t="s">
        <v>4641</v>
      </c>
      <c r="L940" t="s">
        <v>4677</v>
      </c>
      <c r="M940" t="s">
        <v>25</v>
      </c>
      <c r="Q940" t="s">
        <v>4678</v>
      </c>
      <c r="S940" t="s">
        <v>4679</v>
      </c>
    </row>
    <row r="941" spans="1:19">
      <c r="A941" t="s">
        <v>4680</v>
      </c>
      <c r="B941">
        <v>940</v>
      </c>
      <c r="C941">
        <v>940</v>
      </c>
      <c r="D941" t="b">
        <v>1</v>
      </c>
      <c r="F941">
        <v>674</v>
      </c>
      <c r="G941" t="s">
        <v>4681</v>
      </c>
      <c r="I941" t="s">
        <v>4641</v>
      </c>
      <c r="L941" t="s">
        <v>4682</v>
      </c>
      <c r="M941" t="s">
        <v>25</v>
      </c>
      <c r="Q941" t="s">
        <v>4683</v>
      </c>
      <c r="S941" t="s">
        <v>4684</v>
      </c>
    </row>
    <row r="942" spans="1:19">
      <c r="A942" t="s">
        <v>4685</v>
      </c>
      <c r="B942">
        <v>941</v>
      </c>
      <c r="C942">
        <v>941</v>
      </c>
      <c r="D942" t="b">
        <v>1</v>
      </c>
      <c r="F942">
        <v>675</v>
      </c>
      <c r="G942" t="s">
        <v>4686</v>
      </c>
      <c r="I942" t="s">
        <v>4641</v>
      </c>
      <c r="L942" t="s">
        <v>4687</v>
      </c>
      <c r="M942" t="s">
        <v>25</v>
      </c>
      <c r="Q942" t="s">
        <v>4688</v>
      </c>
      <c r="S942" t="s">
        <v>4689</v>
      </c>
    </row>
    <row r="943" spans="1:19">
      <c r="A943" t="s">
        <v>4690</v>
      </c>
      <c r="B943">
        <v>942</v>
      </c>
      <c r="C943">
        <v>942</v>
      </c>
      <c r="D943" t="b">
        <v>1</v>
      </c>
      <c r="F943">
        <v>676</v>
      </c>
      <c r="G943" t="s">
        <v>4691</v>
      </c>
      <c r="I943" t="s">
        <v>4641</v>
      </c>
      <c r="L943" t="s">
        <v>4692</v>
      </c>
      <c r="M943" t="s">
        <v>25</v>
      </c>
      <c r="Q943" t="s">
        <v>4693</v>
      </c>
      <c r="S943" t="s">
        <v>4694</v>
      </c>
    </row>
    <row r="944" spans="1:19">
      <c r="A944" t="s">
        <v>4695</v>
      </c>
      <c r="B944">
        <v>943</v>
      </c>
      <c r="C944">
        <v>943</v>
      </c>
      <c r="D944" t="b">
        <v>1</v>
      </c>
      <c r="F944">
        <v>677</v>
      </c>
      <c r="G944" t="s">
        <v>4696</v>
      </c>
      <c r="I944" t="s">
        <v>4641</v>
      </c>
      <c r="L944" t="s">
        <v>4697</v>
      </c>
      <c r="M944" t="s">
        <v>25</v>
      </c>
      <c r="Q944" t="s">
        <v>4698</v>
      </c>
      <c r="S944" t="s">
        <v>4699</v>
      </c>
    </row>
    <row r="945" spans="1:19">
      <c r="A945" t="s">
        <v>4700</v>
      </c>
      <c r="B945">
        <v>944</v>
      </c>
      <c r="C945">
        <v>944</v>
      </c>
      <c r="D945" t="b">
        <v>1</v>
      </c>
      <c r="F945">
        <v>678</v>
      </c>
      <c r="G945" t="s">
        <v>4701</v>
      </c>
      <c r="I945" t="s">
        <v>4641</v>
      </c>
      <c r="L945" t="s">
        <v>4702</v>
      </c>
      <c r="M945" t="s">
        <v>25</v>
      </c>
      <c r="Q945" s="1" t="s">
        <v>4703</v>
      </c>
      <c r="S945" t="s">
        <v>4704</v>
      </c>
    </row>
    <row r="946" spans="1:19">
      <c r="A946" t="s">
        <v>4705</v>
      </c>
      <c r="B946">
        <v>945</v>
      </c>
      <c r="C946">
        <v>945</v>
      </c>
      <c r="D946" t="b">
        <v>1</v>
      </c>
      <c r="F946">
        <v>679</v>
      </c>
      <c r="G946" t="s">
        <v>4706</v>
      </c>
      <c r="I946" t="s">
        <v>4641</v>
      </c>
      <c r="L946" t="s">
        <v>4707</v>
      </c>
      <c r="M946" t="s">
        <v>25</v>
      </c>
      <c r="Q946" t="s">
        <v>4708</v>
      </c>
      <c r="S946" t="s">
        <v>4709</v>
      </c>
    </row>
    <row r="947" spans="1:19">
      <c r="A947" t="s">
        <v>4710</v>
      </c>
      <c r="B947">
        <v>946</v>
      </c>
      <c r="C947">
        <v>946</v>
      </c>
      <c r="D947" t="b">
        <v>1</v>
      </c>
      <c r="F947">
        <v>680</v>
      </c>
      <c r="G947" t="s">
        <v>4711</v>
      </c>
      <c r="I947" t="s">
        <v>4641</v>
      </c>
      <c r="L947" t="s">
        <v>4712</v>
      </c>
      <c r="M947" t="s">
        <v>25</v>
      </c>
      <c r="Q947" t="s">
        <v>4713</v>
      </c>
      <c r="S947" t="s">
        <v>4714</v>
      </c>
    </row>
    <row r="948" spans="1:19">
      <c r="A948" t="s">
        <v>4715</v>
      </c>
      <c r="B948">
        <v>947</v>
      </c>
      <c r="C948">
        <v>947</v>
      </c>
      <c r="D948" t="b">
        <v>1</v>
      </c>
      <c r="F948">
        <v>660</v>
      </c>
      <c r="G948" t="s">
        <v>4716</v>
      </c>
      <c r="I948" t="s">
        <v>4717</v>
      </c>
      <c r="L948" t="s">
        <v>4718</v>
      </c>
      <c r="M948" t="s">
        <v>25</v>
      </c>
      <c r="R948" t="s">
        <v>4719</v>
      </c>
      <c r="S948" t="s">
        <v>4720</v>
      </c>
    </row>
    <row r="949" spans="1:19">
      <c r="A949" t="s">
        <v>4721</v>
      </c>
      <c r="B949">
        <v>948</v>
      </c>
      <c r="C949">
        <v>948</v>
      </c>
      <c r="D949" t="b">
        <v>1</v>
      </c>
      <c r="F949">
        <v>661</v>
      </c>
      <c r="G949" t="s">
        <v>4722</v>
      </c>
      <c r="I949" t="s">
        <v>4717</v>
      </c>
      <c r="L949" t="s">
        <v>4723</v>
      </c>
      <c r="M949" t="s">
        <v>25</v>
      </c>
      <c r="R949" t="s">
        <v>4724</v>
      </c>
      <c r="S949" t="s">
        <v>4725</v>
      </c>
    </row>
    <row r="950" spans="1:19">
      <c r="A950" t="s">
        <v>4726</v>
      </c>
      <c r="B950">
        <v>949</v>
      </c>
      <c r="C950">
        <v>949</v>
      </c>
      <c r="D950" t="b">
        <v>1</v>
      </c>
      <c r="F950">
        <v>662</v>
      </c>
      <c r="G950" t="s">
        <v>4727</v>
      </c>
      <c r="I950" t="s">
        <v>4717</v>
      </c>
      <c r="L950" t="s">
        <v>4728</v>
      </c>
      <c r="M950" t="s">
        <v>25</v>
      </c>
      <c r="R950" t="s">
        <v>4729</v>
      </c>
      <c r="S950" t="s">
        <v>4730</v>
      </c>
    </row>
    <row r="951" spans="1:19">
      <c r="A951" t="s">
        <v>4731</v>
      </c>
      <c r="B951">
        <v>950</v>
      </c>
      <c r="C951">
        <v>950</v>
      </c>
      <c r="D951" t="b">
        <v>1</v>
      </c>
      <c r="F951">
        <v>663</v>
      </c>
      <c r="G951" t="s">
        <v>4732</v>
      </c>
      <c r="I951" t="s">
        <v>4717</v>
      </c>
      <c r="L951" t="s">
        <v>4733</v>
      </c>
      <c r="M951" t="s">
        <v>25</v>
      </c>
      <c r="R951" t="s">
        <v>4734</v>
      </c>
      <c r="S951" t="s">
        <v>4735</v>
      </c>
    </row>
    <row r="952" spans="1:19">
      <c r="A952" t="s">
        <v>4736</v>
      </c>
      <c r="B952">
        <v>951</v>
      </c>
      <c r="C952">
        <v>951</v>
      </c>
      <c r="D952" t="b">
        <v>1</v>
      </c>
      <c r="F952">
        <v>664</v>
      </c>
      <c r="G952" t="s">
        <v>4737</v>
      </c>
      <c r="I952" t="s">
        <v>4717</v>
      </c>
      <c r="L952" t="s">
        <v>4738</v>
      </c>
      <c r="M952" t="s">
        <v>25</v>
      </c>
      <c r="S952" t="s">
        <v>4739</v>
      </c>
    </row>
    <row r="953" spans="1:19">
      <c r="A953" t="s">
        <v>4740</v>
      </c>
      <c r="B953">
        <v>952</v>
      </c>
      <c r="C953">
        <v>952</v>
      </c>
      <c r="D953" t="b">
        <v>1</v>
      </c>
      <c r="F953">
        <v>665</v>
      </c>
      <c r="G953" t="s">
        <v>4741</v>
      </c>
      <c r="L953" t="s">
        <v>4742</v>
      </c>
      <c r="M953" t="s">
        <v>25</v>
      </c>
      <c r="R953" t="s">
        <v>4743</v>
      </c>
      <c r="S953" t="s">
        <v>4744</v>
      </c>
    </row>
    <row r="954" spans="1:19">
      <c r="A954" t="s">
        <v>4745</v>
      </c>
      <c r="B954">
        <v>953</v>
      </c>
      <c r="C954">
        <v>953</v>
      </c>
      <c r="D954" t="b">
        <v>1</v>
      </c>
      <c r="F954">
        <v>666</v>
      </c>
      <c r="G954" t="s">
        <v>4746</v>
      </c>
      <c r="I954" t="s">
        <v>4641</v>
      </c>
      <c r="L954" t="s">
        <v>4747</v>
      </c>
      <c r="M954" t="s">
        <v>25</v>
      </c>
      <c r="Q954" t="s">
        <v>4748</v>
      </c>
      <c r="S954" t="s">
        <v>4749</v>
      </c>
    </row>
    <row r="955" spans="1:19">
      <c r="A955" t="s">
        <v>4750</v>
      </c>
      <c r="B955">
        <v>954</v>
      </c>
      <c r="C955">
        <v>954</v>
      </c>
      <c r="D955" t="b">
        <v>1</v>
      </c>
      <c r="F955">
        <v>667</v>
      </c>
      <c r="G955" t="s">
        <v>4751</v>
      </c>
      <c r="I955" t="s">
        <v>4641</v>
      </c>
      <c r="L955" t="s">
        <v>4752</v>
      </c>
      <c r="M955" t="s">
        <v>25</v>
      </c>
      <c r="Q955" t="s">
        <v>4753</v>
      </c>
      <c r="S955" t="s">
        <v>4754</v>
      </c>
    </row>
    <row r="956" spans="1:19">
      <c r="A956" t="s">
        <v>4755</v>
      </c>
      <c r="B956">
        <v>955</v>
      </c>
      <c r="C956">
        <v>955</v>
      </c>
      <c r="D956" t="b">
        <v>1</v>
      </c>
      <c r="F956">
        <v>668</v>
      </c>
      <c r="G956" t="s">
        <v>4756</v>
      </c>
      <c r="I956" t="s">
        <v>4641</v>
      </c>
      <c r="L956" t="s">
        <v>4757</v>
      </c>
      <c r="M956" t="s">
        <v>25</v>
      </c>
      <c r="Q956" t="s">
        <v>4758</v>
      </c>
      <c r="S956" t="s">
        <v>4759</v>
      </c>
    </row>
    <row r="957" spans="1:19">
      <c r="A957" t="s">
        <v>4760</v>
      </c>
      <c r="B957">
        <v>956</v>
      </c>
      <c r="C957">
        <v>956</v>
      </c>
      <c r="D957" t="b">
        <v>1</v>
      </c>
      <c r="F957">
        <v>669</v>
      </c>
      <c r="G957" t="s">
        <v>4761</v>
      </c>
      <c r="I957" t="s">
        <v>4641</v>
      </c>
      <c r="L957" t="s">
        <v>4762</v>
      </c>
      <c r="M957" t="s">
        <v>25</v>
      </c>
      <c r="Q957" t="s">
        <v>4763</v>
      </c>
      <c r="S957" t="s">
        <v>4764</v>
      </c>
    </row>
    <row r="958" spans="1:19">
      <c r="A958" t="s">
        <v>4765</v>
      </c>
      <c r="B958">
        <v>957</v>
      </c>
      <c r="C958">
        <v>957</v>
      </c>
      <c r="D958" t="b">
        <v>1</v>
      </c>
      <c r="F958">
        <v>670</v>
      </c>
      <c r="G958" t="s">
        <v>4766</v>
      </c>
      <c r="I958" t="s">
        <v>4641</v>
      </c>
      <c r="L958" t="s">
        <v>4767</v>
      </c>
      <c r="M958" t="s">
        <v>25</v>
      </c>
      <c r="Q958" t="s">
        <v>4768</v>
      </c>
      <c r="S958" t="s">
        <v>4769</v>
      </c>
    </row>
    <row r="959" spans="1:19">
      <c r="A959" t="s">
        <v>4770</v>
      </c>
      <c r="B959">
        <v>958</v>
      </c>
      <c r="C959">
        <v>958</v>
      </c>
      <c r="D959" t="b">
        <v>1</v>
      </c>
      <c r="F959">
        <v>659</v>
      </c>
      <c r="G959" t="s">
        <v>4771</v>
      </c>
      <c r="I959" t="s">
        <v>4772</v>
      </c>
      <c r="L959" t="s">
        <v>4773</v>
      </c>
      <c r="M959" t="s">
        <v>25</v>
      </c>
      <c r="Q959" t="s">
        <v>4774</v>
      </c>
      <c r="S959" t="s">
        <v>4775</v>
      </c>
    </row>
    <row r="960" spans="1:19">
      <c r="A960" t="s">
        <v>4776</v>
      </c>
      <c r="B960">
        <v>959</v>
      </c>
      <c r="C960">
        <v>959</v>
      </c>
      <c r="D960" t="b">
        <v>1</v>
      </c>
      <c r="F960">
        <v>657</v>
      </c>
      <c r="G960" t="s">
        <v>4777</v>
      </c>
      <c r="I960" t="s">
        <v>4778</v>
      </c>
      <c r="L960" t="s">
        <v>4779</v>
      </c>
      <c r="M960" t="s">
        <v>25</v>
      </c>
      <c r="Q960" s="1" t="s">
        <v>4780</v>
      </c>
      <c r="S960" t="s">
        <v>4781</v>
      </c>
    </row>
    <row r="961" spans="1:19">
      <c r="A961" t="s">
        <v>4782</v>
      </c>
      <c r="B961">
        <v>960</v>
      </c>
      <c r="C961">
        <v>960</v>
      </c>
      <c r="D961" t="b">
        <v>1</v>
      </c>
      <c r="F961">
        <v>658</v>
      </c>
      <c r="G961" t="s">
        <v>4783</v>
      </c>
      <c r="I961" t="s">
        <v>4778</v>
      </c>
      <c r="L961" t="s">
        <v>4784</v>
      </c>
      <c r="M961" t="s">
        <v>25</v>
      </c>
      <c r="Q961" s="1" t="s">
        <v>4785</v>
      </c>
      <c r="S961" t="s">
        <v>4786</v>
      </c>
    </row>
    <row r="962" spans="1:19">
      <c r="A962" t="s">
        <v>4787</v>
      </c>
      <c r="B962">
        <v>961</v>
      </c>
      <c r="C962">
        <v>961</v>
      </c>
      <c r="D962" t="b">
        <v>1</v>
      </c>
      <c r="F962">
        <v>654</v>
      </c>
      <c r="G962" t="s">
        <v>4788</v>
      </c>
      <c r="I962" t="s">
        <v>4778</v>
      </c>
      <c r="L962" t="s">
        <v>4789</v>
      </c>
      <c r="M962" t="s">
        <v>25</v>
      </c>
      <c r="Q962" s="1" t="s">
        <v>4790</v>
      </c>
      <c r="S962" t="s">
        <v>4791</v>
      </c>
    </row>
    <row r="963" spans="1:19">
      <c r="A963" t="s">
        <v>4792</v>
      </c>
      <c r="B963">
        <v>962</v>
      </c>
      <c r="C963">
        <v>962</v>
      </c>
      <c r="D963" t="b">
        <v>1</v>
      </c>
      <c r="F963">
        <v>655</v>
      </c>
      <c r="G963" t="s">
        <v>4793</v>
      </c>
      <c r="I963" t="s">
        <v>4778</v>
      </c>
      <c r="L963" t="s">
        <v>4794</v>
      </c>
      <c r="M963" t="s">
        <v>25</v>
      </c>
      <c r="Q963" s="1" t="s">
        <v>4795</v>
      </c>
      <c r="S963" t="s">
        <v>4796</v>
      </c>
    </row>
    <row r="964" spans="1:19">
      <c r="A964" t="s">
        <v>4797</v>
      </c>
      <c r="B964">
        <v>963</v>
      </c>
      <c r="C964">
        <v>963</v>
      </c>
      <c r="D964" t="b">
        <v>1</v>
      </c>
      <c r="F964">
        <v>656</v>
      </c>
      <c r="G964" t="s">
        <v>4798</v>
      </c>
      <c r="I964" t="s">
        <v>4778</v>
      </c>
      <c r="L964" t="s">
        <v>4799</v>
      </c>
      <c r="M964" t="s">
        <v>25</v>
      </c>
      <c r="Q964" s="1" t="s">
        <v>4800</v>
      </c>
      <c r="S964" t="s">
        <v>4801</v>
      </c>
    </row>
    <row r="965" spans="1:19">
      <c r="A965" t="s">
        <v>4802</v>
      </c>
      <c r="B965">
        <v>964</v>
      </c>
      <c r="C965">
        <v>964</v>
      </c>
      <c r="D965" t="b">
        <v>1</v>
      </c>
      <c r="F965">
        <v>647</v>
      </c>
      <c r="G965" t="s">
        <v>4803</v>
      </c>
      <c r="I965" t="s">
        <v>4804</v>
      </c>
      <c r="L965" t="s">
        <v>4762</v>
      </c>
      <c r="M965" t="s">
        <v>25</v>
      </c>
      <c r="Q965" s="1" t="s">
        <v>4805</v>
      </c>
      <c r="S965" t="s">
        <v>4806</v>
      </c>
    </row>
    <row r="966" spans="1:19">
      <c r="A966" t="s">
        <v>4807</v>
      </c>
      <c r="B966">
        <v>965</v>
      </c>
      <c r="C966">
        <v>965</v>
      </c>
      <c r="D966" t="b">
        <v>1</v>
      </c>
      <c r="F966">
        <v>648</v>
      </c>
      <c r="G966" t="s">
        <v>4808</v>
      </c>
      <c r="I966" t="s">
        <v>4804</v>
      </c>
      <c r="L966" t="s">
        <v>4799</v>
      </c>
      <c r="M966" t="s">
        <v>25</v>
      </c>
      <c r="Q966" s="1" t="s">
        <v>4809</v>
      </c>
      <c r="S966" t="s">
        <v>4810</v>
      </c>
    </row>
    <row r="967" spans="1:19">
      <c r="A967" t="s">
        <v>4811</v>
      </c>
      <c r="B967">
        <v>966</v>
      </c>
      <c r="C967">
        <v>966</v>
      </c>
      <c r="D967" t="b">
        <v>1</v>
      </c>
      <c r="F967">
        <v>649</v>
      </c>
      <c r="G967" t="s">
        <v>4812</v>
      </c>
      <c r="I967" t="s">
        <v>4804</v>
      </c>
      <c r="L967" t="s">
        <v>4813</v>
      </c>
      <c r="M967" t="s">
        <v>25</v>
      </c>
      <c r="Q967" t="s">
        <v>4814</v>
      </c>
      <c r="S967" t="s">
        <v>4815</v>
      </c>
    </row>
    <row r="968" spans="1:19">
      <c r="A968" t="s">
        <v>4816</v>
      </c>
      <c r="B968">
        <v>967</v>
      </c>
      <c r="C968">
        <v>967</v>
      </c>
      <c r="D968" t="b">
        <v>1</v>
      </c>
      <c r="F968">
        <v>650</v>
      </c>
      <c r="G968" t="s">
        <v>4817</v>
      </c>
      <c r="I968" t="s">
        <v>4778</v>
      </c>
      <c r="L968" t="s">
        <v>4818</v>
      </c>
      <c r="M968" t="s">
        <v>25</v>
      </c>
      <c r="Q968" s="1" t="s">
        <v>4819</v>
      </c>
      <c r="S968" t="s">
        <v>4820</v>
      </c>
    </row>
    <row r="969" spans="1:19">
      <c r="A969" t="s">
        <v>4821</v>
      </c>
      <c r="B969">
        <v>968</v>
      </c>
      <c r="C969">
        <v>968</v>
      </c>
      <c r="D969" t="b">
        <v>1</v>
      </c>
      <c r="F969">
        <v>651</v>
      </c>
      <c r="G969" t="s">
        <v>4822</v>
      </c>
      <c r="I969" t="s">
        <v>4778</v>
      </c>
      <c r="L969" t="s">
        <v>4823</v>
      </c>
      <c r="M969" t="s">
        <v>25</v>
      </c>
      <c r="Q969" s="1" t="s">
        <v>4824</v>
      </c>
      <c r="S969" t="s">
        <v>4825</v>
      </c>
    </row>
    <row r="970" spans="1:19">
      <c r="A970" t="s">
        <v>4826</v>
      </c>
      <c r="B970">
        <v>969</v>
      </c>
      <c r="C970">
        <v>969</v>
      </c>
      <c r="D970" t="b">
        <v>1</v>
      </c>
      <c r="F970">
        <v>652</v>
      </c>
      <c r="G970" t="s">
        <v>4827</v>
      </c>
      <c r="I970" t="s">
        <v>4778</v>
      </c>
      <c r="L970" t="s">
        <v>4828</v>
      </c>
      <c r="M970" t="s">
        <v>25</v>
      </c>
      <c r="Q970" s="1" t="s">
        <v>4829</v>
      </c>
      <c r="S970" t="s">
        <v>4830</v>
      </c>
    </row>
    <row r="971" spans="1:19">
      <c r="A971" t="s">
        <v>4831</v>
      </c>
      <c r="B971">
        <v>970</v>
      </c>
      <c r="C971">
        <v>970</v>
      </c>
      <c r="D971" t="b">
        <v>1</v>
      </c>
      <c r="F971">
        <v>653</v>
      </c>
      <c r="G971" t="s">
        <v>4832</v>
      </c>
      <c r="I971" t="s">
        <v>4778</v>
      </c>
      <c r="L971" t="s">
        <v>4762</v>
      </c>
      <c r="M971" t="s">
        <v>25</v>
      </c>
      <c r="Q971" s="1" t="s">
        <v>4833</v>
      </c>
      <c r="S971" t="s">
        <v>4834</v>
      </c>
    </row>
    <row r="972" spans="1:19">
      <c r="A972" t="s">
        <v>4835</v>
      </c>
      <c r="B972">
        <v>971</v>
      </c>
      <c r="C972">
        <v>971</v>
      </c>
      <c r="D972" t="b">
        <v>1</v>
      </c>
      <c r="F972">
        <v>644</v>
      </c>
      <c r="G972" t="s">
        <v>4836</v>
      </c>
      <c r="I972" t="s">
        <v>4804</v>
      </c>
      <c r="L972" t="s">
        <v>4823</v>
      </c>
      <c r="M972" t="s">
        <v>25</v>
      </c>
      <c r="Q972" s="1" t="s">
        <v>4837</v>
      </c>
      <c r="S972" t="s">
        <v>4838</v>
      </c>
    </row>
    <row r="973" spans="1:19">
      <c r="A973" t="s">
        <v>4839</v>
      </c>
      <c r="B973">
        <v>972</v>
      </c>
      <c r="C973">
        <v>972</v>
      </c>
      <c r="D973" t="b">
        <v>1</v>
      </c>
      <c r="F973">
        <v>645</v>
      </c>
      <c r="G973" t="s">
        <v>4840</v>
      </c>
      <c r="I973" t="s">
        <v>4804</v>
      </c>
      <c r="L973" t="s">
        <v>4828</v>
      </c>
      <c r="M973" t="s">
        <v>25</v>
      </c>
      <c r="Q973" s="1" t="s">
        <v>4841</v>
      </c>
      <c r="S973" t="s">
        <v>4842</v>
      </c>
    </row>
    <row r="974" spans="1:19">
      <c r="A974" t="s">
        <v>4843</v>
      </c>
      <c r="B974">
        <v>973</v>
      </c>
      <c r="C974">
        <v>973</v>
      </c>
      <c r="D974" t="b">
        <v>1</v>
      </c>
      <c r="F974">
        <v>646</v>
      </c>
      <c r="G974" t="s">
        <v>4844</v>
      </c>
      <c r="I974" t="s">
        <v>4804</v>
      </c>
      <c r="L974" t="s">
        <v>4784</v>
      </c>
      <c r="M974" t="s">
        <v>25</v>
      </c>
      <c r="Q974" s="1" t="s">
        <v>4845</v>
      </c>
      <c r="S974" t="s">
        <v>4846</v>
      </c>
    </row>
    <row r="975" spans="1:19">
      <c r="A975" t="s">
        <v>4847</v>
      </c>
      <c r="B975">
        <v>974</v>
      </c>
      <c r="C975">
        <v>974</v>
      </c>
      <c r="D975" t="b">
        <v>1</v>
      </c>
      <c r="F975">
        <v>642</v>
      </c>
      <c r="G975" t="s">
        <v>4848</v>
      </c>
      <c r="I975" t="s">
        <v>4804</v>
      </c>
      <c r="L975" t="s">
        <v>4849</v>
      </c>
      <c r="M975" t="s">
        <v>25</v>
      </c>
      <c r="Q975" s="1" t="s">
        <v>4850</v>
      </c>
      <c r="S975" t="s">
        <v>4851</v>
      </c>
    </row>
    <row r="976" spans="1:19">
      <c r="A976" t="s">
        <v>4852</v>
      </c>
      <c r="B976">
        <v>975</v>
      </c>
      <c r="C976">
        <v>975</v>
      </c>
      <c r="D976" t="b">
        <v>1</v>
      </c>
      <c r="F976">
        <v>643</v>
      </c>
      <c r="G976" t="s">
        <v>4853</v>
      </c>
      <c r="I976" t="s">
        <v>4804</v>
      </c>
      <c r="L976" t="s">
        <v>4854</v>
      </c>
      <c r="M976" t="s">
        <v>25</v>
      </c>
      <c r="Q976" t="s">
        <v>4855</v>
      </c>
      <c r="S976" t="s">
        <v>4856</v>
      </c>
    </row>
    <row r="977" spans="1:19">
      <c r="A977" t="s">
        <v>4857</v>
      </c>
      <c r="B977">
        <v>976</v>
      </c>
      <c r="C977">
        <v>976</v>
      </c>
      <c r="D977" t="b">
        <v>1</v>
      </c>
      <c r="F977">
        <v>639</v>
      </c>
      <c r="G977" t="s">
        <v>4858</v>
      </c>
      <c r="I977" t="s">
        <v>4804</v>
      </c>
      <c r="L977" t="s">
        <v>4859</v>
      </c>
      <c r="M977" t="s">
        <v>25</v>
      </c>
      <c r="Q977" s="1" t="s">
        <v>4860</v>
      </c>
      <c r="S977" t="s">
        <v>4861</v>
      </c>
    </row>
    <row r="978" spans="1:19">
      <c r="A978" t="s">
        <v>4862</v>
      </c>
      <c r="B978">
        <v>977</v>
      </c>
      <c r="C978">
        <v>977</v>
      </c>
      <c r="D978" t="b">
        <v>1</v>
      </c>
      <c r="F978">
        <v>640</v>
      </c>
      <c r="G978" t="s">
        <v>4863</v>
      </c>
      <c r="I978" t="s">
        <v>4804</v>
      </c>
      <c r="L978" t="s">
        <v>4864</v>
      </c>
      <c r="M978" t="s">
        <v>25</v>
      </c>
      <c r="Q978" s="1" t="s">
        <v>4865</v>
      </c>
      <c r="S978" t="s">
        <v>4866</v>
      </c>
    </row>
    <row r="979" spans="1:19">
      <c r="A979" t="s">
        <v>4867</v>
      </c>
      <c r="B979">
        <v>978</v>
      </c>
      <c r="C979">
        <v>978</v>
      </c>
      <c r="D979" t="b">
        <v>1</v>
      </c>
      <c r="F979">
        <v>641</v>
      </c>
      <c r="G979" t="s">
        <v>4868</v>
      </c>
      <c r="I979" t="s">
        <v>4804</v>
      </c>
      <c r="L979" t="s">
        <v>4794</v>
      </c>
      <c r="M979" t="s">
        <v>25</v>
      </c>
      <c r="Q979" s="1" t="s">
        <v>4869</v>
      </c>
      <c r="S979" t="s">
        <v>4870</v>
      </c>
    </row>
    <row r="980" spans="1:19">
      <c r="A980" t="s">
        <v>4871</v>
      </c>
      <c r="B980">
        <v>979</v>
      </c>
      <c r="C980">
        <v>979</v>
      </c>
      <c r="D980" t="b">
        <v>1</v>
      </c>
      <c r="F980">
        <v>637</v>
      </c>
      <c r="G980" t="s">
        <v>4872</v>
      </c>
      <c r="I980" t="s">
        <v>4873</v>
      </c>
      <c r="L980" t="s">
        <v>4789</v>
      </c>
      <c r="M980" t="s">
        <v>25</v>
      </c>
      <c r="Q980" s="1" t="s">
        <v>4874</v>
      </c>
      <c r="S980" t="s">
        <v>4875</v>
      </c>
    </row>
    <row r="981" spans="1:19">
      <c r="A981" t="s">
        <v>4876</v>
      </c>
      <c r="B981">
        <v>980</v>
      </c>
      <c r="C981">
        <v>980</v>
      </c>
      <c r="D981" t="b">
        <v>1</v>
      </c>
      <c r="F981">
        <v>638</v>
      </c>
      <c r="G981" t="s">
        <v>4877</v>
      </c>
      <c r="I981" t="s">
        <v>4873</v>
      </c>
      <c r="L981" t="s">
        <v>4864</v>
      </c>
      <c r="M981" t="s">
        <v>25</v>
      </c>
      <c r="Q981" s="1" t="s">
        <v>4878</v>
      </c>
      <c r="S981" t="s">
        <v>4879</v>
      </c>
    </row>
    <row r="982" spans="1:19">
      <c r="A982" t="s">
        <v>4880</v>
      </c>
      <c r="B982">
        <v>981</v>
      </c>
      <c r="C982">
        <v>981</v>
      </c>
      <c r="D982" t="b">
        <v>1</v>
      </c>
      <c r="F982">
        <v>633</v>
      </c>
      <c r="G982" t="s">
        <v>4881</v>
      </c>
      <c r="I982" t="s">
        <v>4873</v>
      </c>
      <c r="L982" t="s">
        <v>4784</v>
      </c>
      <c r="M982" t="s">
        <v>25</v>
      </c>
      <c r="Q982" s="1" t="s">
        <v>4882</v>
      </c>
      <c r="S982" t="s">
        <v>4883</v>
      </c>
    </row>
    <row r="983" spans="1:19">
      <c r="A983" t="s">
        <v>4884</v>
      </c>
      <c r="B983">
        <v>982</v>
      </c>
      <c r="C983">
        <v>982</v>
      </c>
      <c r="D983" t="b">
        <v>1</v>
      </c>
      <c r="F983">
        <v>634</v>
      </c>
      <c r="G983" t="s">
        <v>4885</v>
      </c>
      <c r="I983" t="s">
        <v>4873</v>
      </c>
      <c r="L983" t="s">
        <v>4762</v>
      </c>
      <c r="M983" t="s">
        <v>25</v>
      </c>
      <c r="Q983" s="1" t="s">
        <v>4886</v>
      </c>
      <c r="S983" t="s">
        <v>4887</v>
      </c>
    </row>
    <row r="984" spans="1:19">
      <c r="A984" t="s">
        <v>4888</v>
      </c>
      <c r="B984">
        <v>983</v>
      </c>
      <c r="C984">
        <v>983</v>
      </c>
      <c r="D984" t="b">
        <v>1</v>
      </c>
      <c r="F984">
        <v>635</v>
      </c>
      <c r="G984" t="s">
        <v>4889</v>
      </c>
      <c r="I984" t="s">
        <v>4873</v>
      </c>
      <c r="L984" t="s">
        <v>4799</v>
      </c>
      <c r="M984" t="s">
        <v>25</v>
      </c>
      <c r="Q984" s="1" t="s">
        <v>4890</v>
      </c>
      <c r="S984" t="s">
        <v>4891</v>
      </c>
    </row>
    <row r="985" spans="1:19">
      <c r="A985" t="s">
        <v>4892</v>
      </c>
      <c r="B985">
        <v>984</v>
      </c>
      <c r="C985">
        <v>984</v>
      </c>
      <c r="D985" t="b">
        <v>1</v>
      </c>
      <c r="F985">
        <v>636</v>
      </c>
      <c r="G985" t="s">
        <v>4893</v>
      </c>
      <c r="I985" t="s">
        <v>4873</v>
      </c>
      <c r="L985" t="s">
        <v>4794</v>
      </c>
      <c r="M985" t="s">
        <v>25</v>
      </c>
      <c r="Q985" s="1" t="s">
        <v>4894</v>
      </c>
      <c r="S985" t="s">
        <v>4895</v>
      </c>
    </row>
    <row r="986" spans="1:19">
      <c r="A986" t="s">
        <v>4896</v>
      </c>
      <c r="B986">
        <v>985</v>
      </c>
      <c r="C986">
        <v>985</v>
      </c>
      <c r="D986" t="b">
        <v>1</v>
      </c>
      <c r="F986">
        <v>632</v>
      </c>
      <c r="G986" t="s">
        <v>4897</v>
      </c>
      <c r="I986" t="s">
        <v>4873</v>
      </c>
      <c r="L986" t="s">
        <v>4828</v>
      </c>
      <c r="M986" t="s">
        <v>25</v>
      </c>
      <c r="Q986" s="1" t="s">
        <v>4898</v>
      </c>
      <c r="S986" t="s">
        <v>4899</v>
      </c>
    </row>
    <row r="987" spans="1:19">
      <c r="A987" t="s">
        <v>4900</v>
      </c>
      <c r="B987">
        <v>986</v>
      </c>
      <c r="C987">
        <v>986</v>
      </c>
      <c r="D987" t="b">
        <v>1</v>
      </c>
      <c r="F987">
        <v>627</v>
      </c>
      <c r="G987" t="s">
        <v>4901</v>
      </c>
      <c r="I987" t="s">
        <v>4902</v>
      </c>
      <c r="L987" t="s">
        <v>4799</v>
      </c>
      <c r="M987" t="s">
        <v>25</v>
      </c>
      <c r="Q987" s="1" t="s">
        <v>4903</v>
      </c>
      <c r="S987" t="s">
        <v>4904</v>
      </c>
    </row>
    <row r="988" spans="1:19">
      <c r="A988" t="s">
        <v>4905</v>
      </c>
      <c r="B988">
        <v>987</v>
      </c>
      <c r="C988">
        <v>987</v>
      </c>
      <c r="D988" t="b">
        <v>1</v>
      </c>
      <c r="F988">
        <v>628</v>
      </c>
      <c r="G988" t="s">
        <v>4906</v>
      </c>
      <c r="I988" t="s">
        <v>4902</v>
      </c>
      <c r="L988" t="s">
        <v>4784</v>
      </c>
      <c r="M988" t="s">
        <v>25</v>
      </c>
      <c r="Q988" s="1" t="s">
        <v>4907</v>
      </c>
      <c r="S988" t="s">
        <v>4908</v>
      </c>
    </row>
    <row r="989" spans="1:19">
      <c r="A989" t="s">
        <v>4909</v>
      </c>
      <c r="B989">
        <v>988</v>
      </c>
      <c r="C989">
        <v>988</v>
      </c>
      <c r="D989" t="b">
        <v>1</v>
      </c>
      <c r="F989">
        <v>629</v>
      </c>
      <c r="G989" t="s">
        <v>4910</v>
      </c>
      <c r="L989" t="s">
        <v>4911</v>
      </c>
      <c r="M989" t="s">
        <v>25</v>
      </c>
      <c r="Q989" s="1" t="s">
        <v>4912</v>
      </c>
      <c r="S989" t="s">
        <v>4913</v>
      </c>
    </row>
    <row r="990" spans="1:19">
      <c r="A990" t="s">
        <v>4914</v>
      </c>
      <c r="B990">
        <v>989</v>
      </c>
      <c r="C990">
        <v>989</v>
      </c>
      <c r="D990" t="b">
        <v>1</v>
      </c>
      <c r="F990">
        <v>630</v>
      </c>
      <c r="G990" t="s">
        <v>4915</v>
      </c>
      <c r="L990" t="s">
        <v>4916</v>
      </c>
      <c r="M990" t="s">
        <v>25</v>
      </c>
      <c r="Q990" s="1" t="s">
        <v>4917</v>
      </c>
      <c r="S990" t="s">
        <v>4918</v>
      </c>
    </row>
    <row r="991" spans="1:19">
      <c r="A991" t="s">
        <v>4919</v>
      </c>
      <c r="B991">
        <v>990</v>
      </c>
      <c r="C991">
        <v>990</v>
      </c>
      <c r="D991" t="b">
        <v>1</v>
      </c>
      <c r="F991">
        <v>631</v>
      </c>
      <c r="G991" t="s">
        <v>4920</v>
      </c>
      <c r="I991" t="s">
        <v>4873</v>
      </c>
      <c r="L991" t="s">
        <v>4823</v>
      </c>
      <c r="M991" t="s">
        <v>25</v>
      </c>
      <c r="Q991" s="1" t="s">
        <v>4921</v>
      </c>
      <c r="S991" t="s">
        <v>4922</v>
      </c>
    </row>
    <row r="992" spans="1:19">
      <c r="A992" t="s">
        <v>4923</v>
      </c>
      <c r="B992">
        <v>991</v>
      </c>
      <c r="C992">
        <v>991</v>
      </c>
      <c r="D992" t="b">
        <v>1</v>
      </c>
      <c r="F992">
        <v>625</v>
      </c>
      <c r="G992" t="s">
        <v>4924</v>
      </c>
      <c r="I992" t="s">
        <v>4902</v>
      </c>
      <c r="L992" t="s">
        <v>4762</v>
      </c>
      <c r="M992" t="s">
        <v>25</v>
      </c>
      <c r="Q992" s="1" t="s">
        <v>4925</v>
      </c>
      <c r="S992" t="s">
        <v>4926</v>
      </c>
    </row>
    <row r="993" spans="1:19">
      <c r="A993" t="s">
        <v>4927</v>
      </c>
      <c r="B993">
        <v>992</v>
      </c>
      <c r="C993">
        <v>992</v>
      </c>
      <c r="D993" t="b">
        <v>1</v>
      </c>
      <c r="F993">
        <v>626</v>
      </c>
      <c r="G993" t="s">
        <v>4928</v>
      </c>
      <c r="I993" t="s">
        <v>4902</v>
      </c>
      <c r="L993" t="s">
        <v>4828</v>
      </c>
      <c r="M993" t="s">
        <v>25</v>
      </c>
      <c r="Q993" s="1" t="s">
        <v>4929</v>
      </c>
      <c r="S993" t="s">
        <v>4930</v>
      </c>
    </row>
    <row r="994" spans="1:19">
      <c r="A994" t="s">
        <v>4931</v>
      </c>
      <c r="B994">
        <v>993</v>
      </c>
      <c r="C994">
        <v>993</v>
      </c>
      <c r="D994" t="b">
        <v>1</v>
      </c>
      <c r="F994">
        <v>619</v>
      </c>
      <c r="G994" t="s">
        <v>4932</v>
      </c>
      <c r="I994" t="s">
        <v>4933</v>
      </c>
      <c r="L994" t="s">
        <v>4789</v>
      </c>
      <c r="M994" t="s">
        <v>25</v>
      </c>
      <c r="Q994" s="1" t="s">
        <v>4934</v>
      </c>
      <c r="S994" t="s">
        <v>4935</v>
      </c>
    </row>
    <row r="995" spans="1:19">
      <c r="A995" t="s">
        <v>4936</v>
      </c>
      <c r="B995">
        <v>994</v>
      </c>
      <c r="C995">
        <v>994</v>
      </c>
      <c r="D995" t="b">
        <v>1</v>
      </c>
      <c r="F995">
        <v>620</v>
      </c>
      <c r="G995" t="s">
        <v>4937</v>
      </c>
      <c r="I995" t="s">
        <v>4933</v>
      </c>
      <c r="L995" t="s">
        <v>4794</v>
      </c>
      <c r="M995" t="s">
        <v>25</v>
      </c>
      <c r="Q995" s="1" t="s">
        <v>4938</v>
      </c>
      <c r="S995" t="s">
        <v>4939</v>
      </c>
    </row>
    <row r="996" spans="1:19">
      <c r="A996" t="s">
        <v>4940</v>
      </c>
      <c r="B996">
        <v>995</v>
      </c>
      <c r="C996">
        <v>995</v>
      </c>
      <c r="D996" t="b">
        <v>1</v>
      </c>
      <c r="F996">
        <v>621</v>
      </c>
      <c r="G996" t="s">
        <v>4941</v>
      </c>
      <c r="I996" t="s">
        <v>4933</v>
      </c>
      <c r="L996" t="s">
        <v>4799</v>
      </c>
      <c r="M996" t="s">
        <v>25</v>
      </c>
      <c r="Q996" s="1" t="s">
        <v>4942</v>
      </c>
      <c r="S996" t="s">
        <v>4943</v>
      </c>
    </row>
    <row r="997" spans="1:19">
      <c r="A997" t="s">
        <v>4944</v>
      </c>
      <c r="B997">
        <v>996</v>
      </c>
      <c r="C997">
        <v>996</v>
      </c>
      <c r="D997" t="b">
        <v>1</v>
      </c>
      <c r="F997">
        <v>622</v>
      </c>
      <c r="G997" t="s">
        <v>4945</v>
      </c>
      <c r="I997" t="s">
        <v>4933</v>
      </c>
      <c r="L997" t="s">
        <v>4784</v>
      </c>
      <c r="M997" t="s">
        <v>25</v>
      </c>
      <c r="Q997" t="s">
        <v>4946</v>
      </c>
      <c r="S997" t="s">
        <v>4947</v>
      </c>
    </row>
    <row r="998" spans="1:19">
      <c r="A998" t="s">
        <v>4948</v>
      </c>
      <c r="B998">
        <v>997</v>
      </c>
      <c r="C998">
        <v>997</v>
      </c>
      <c r="D998" t="b">
        <v>1</v>
      </c>
      <c r="F998">
        <v>623</v>
      </c>
      <c r="G998" t="s">
        <v>4949</v>
      </c>
      <c r="I998" t="s">
        <v>4933</v>
      </c>
      <c r="L998" t="s">
        <v>4828</v>
      </c>
      <c r="M998" t="s">
        <v>25</v>
      </c>
      <c r="Q998" s="1" t="s">
        <v>4950</v>
      </c>
      <c r="S998" t="s">
        <v>4951</v>
      </c>
    </row>
    <row r="999" spans="1:19">
      <c r="A999" t="s">
        <v>4952</v>
      </c>
      <c r="B999">
        <v>998</v>
      </c>
      <c r="C999">
        <v>998</v>
      </c>
      <c r="D999" t="b">
        <v>1</v>
      </c>
      <c r="F999">
        <v>624</v>
      </c>
      <c r="G999" t="s">
        <v>4953</v>
      </c>
      <c r="I999" t="s">
        <v>4902</v>
      </c>
      <c r="L999" t="s">
        <v>4823</v>
      </c>
      <c r="M999" t="s">
        <v>25</v>
      </c>
      <c r="Q999" s="1" t="s">
        <v>4954</v>
      </c>
      <c r="S999" t="s">
        <v>4955</v>
      </c>
    </row>
    <row r="1000" spans="1:19">
      <c r="A1000" t="s">
        <v>4956</v>
      </c>
      <c r="B1000">
        <v>999</v>
      </c>
      <c r="C1000">
        <v>999</v>
      </c>
      <c r="D1000" t="b">
        <v>1</v>
      </c>
      <c r="F1000">
        <v>617</v>
      </c>
      <c r="G1000" t="s">
        <v>4957</v>
      </c>
      <c r="I1000" t="s">
        <v>4933</v>
      </c>
      <c r="L1000" t="s">
        <v>4692</v>
      </c>
      <c r="M1000" t="s">
        <v>25</v>
      </c>
      <c r="Q1000" s="1" t="s">
        <v>4958</v>
      </c>
      <c r="S1000" t="s">
        <v>4959</v>
      </c>
    </row>
    <row r="1001" spans="1:19">
      <c r="A1001" t="s">
        <v>4960</v>
      </c>
      <c r="B1001">
        <v>1000</v>
      </c>
      <c r="C1001">
        <v>1000</v>
      </c>
      <c r="D1001" t="b">
        <v>1</v>
      </c>
      <c r="F1001">
        <v>618</v>
      </c>
      <c r="G1001" t="s">
        <v>4961</v>
      </c>
      <c r="I1001" t="s">
        <v>4933</v>
      </c>
      <c r="L1001" t="s">
        <v>4762</v>
      </c>
      <c r="M1001" t="s">
        <v>25</v>
      </c>
      <c r="Q1001" s="1" t="s">
        <v>4962</v>
      </c>
      <c r="S1001" t="s">
        <v>4963</v>
      </c>
    </row>
    <row r="1002" spans="1:19">
      <c r="A1002" t="s">
        <v>4964</v>
      </c>
      <c r="B1002">
        <v>1001</v>
      </c>
      <c r="C1002">
        <v>1001</v>
      </c>
      <c r="D1002" t="b">
        <v>1</v>
      </c>
      <c r="F1002">
        <v>609</v>
      </c>
      <c r="G1002" t="s">
        <v>4965</v>
      </c>
      <c r="I1002" t="s">
        <v>4966</v>
      </c>
      <c r="L1002" t="s">
        <v>4823</v>
      </c>
      <c r="M1002" t="s">
        <v>25</v>
      </c>
      <c r="Q1002" s="1" t="s">
        <v>4967</v>
      </c>
      <c r="S1002" t="s">
        <v>4968</v>
      </c>
    </row>
    <row r="1003" spans="1:19">
      <c r="A1003" t="s">
        <v>4969</v>
      </c>
      <c r="B1003">
        <v>1002</v>
      </c>
      <c r="C1003">
        <v>1002</v>
      </c>
      <c r="D1003" t="b">
        <v>1</v>
      </c>
      <c r="F1003">
        <v>610</v>
      </c>
      <c r="G1003" t="s">
        <v>4970</v>
      </c>
      <c r="I1003" t="s">
        <v>4966</v>
      </c>
      <c r="L1003" t="s">
        <v>4762</v>
      </c>
      <c r="M1003" t="s">
        <v>25</v>
      </c>
      <c r="Q1003" s="1" t="s">
        <v>4971</v>
      </c>
      <c r="S1003" t="s">
        <v>4972</v>
      </c>
    </row>
    <row r="1004" spans="1:19">
      <c r="A1004" t="s">
        <v>4973</v>
      </c>
      <c r="B1004">
        <v>1003</v>
      </c>
      <c r="C1004">
        <v>1003</v>
      </c>
      <c r="D1004" t="b">
        <v>1</v>
      </c>
      <c r="F1004">
        <v>611</v>
      </c>
      <c r="G1004" t="s">
        <v>4974</v>
      </c>
      <c r="I1004" t="s">
        <v>4975</v>
      </c>
      <c r="L1004" t="s">
        <v>4823</v>
      </c>
      <c r="M1004" t="s">
        <v>25</v>
      </c>
      <c r="Q1004" s="1" t="s">
        <v>4976</v>
      </c>
      <c r="S1004" t="s">
        <v>4977</v>
      </c>
    </row>
    <row r="1005" spans="1:19">
      <c r="A1005" t="s">
        <v>4978</v>
      </c>
      <c r="B1005">
        <v>1004</v>
      </c>
      <c r="C1005">
        <v>1004</v>
      </c>
      <c r="D1005" t="b">
        <v>1</v>
      </c>
      <c r="F1005">
        <v>612</v>
      </c>
      <c r="G1005" t="s">
        <v>4979</v>
      </c>
      <c r="I1005" t="s">
        <v>4975</v>
      </c>
      <c r="L1005" t="s">
        <v>4828</v>
      </c>
      <c r="M1005" t="s">
        <v>25</v>
      </c>
      <c r="Q1005" s="1" t="s">
        <v>4980</v>
      </c>
      <c r="S1005" t="s">
        <v>4981</v>
      </c>
    </row>
    <row r="1006" spans="1:19">
      <c r="A1006" t="s">
        <v>4982</v>
      </c>
      <c r="B1006">
        <v>1005</v>
      </c>
      <c r="C1006">
        <v>1005</v>
      </c>
      <c r="D1006" t="b">
        <v>1</v>
      </c>
      <c r="F1006">
        <v>613</v>
      </c>
      <c r="G1006" t="s">
        <v>4983</v>
      </c>
      <c r="I1006" t="s">
        <v>4975</v>
      </c>
      <c r="L1006" t="s">
        <v>4784</v>
      </c>
      <c r="M1006" t="s">
        <v>25</v>
      </c>
      <c r="Q1006" s="1" t="s">
        <v>4984</v>
      </c>
      <c r="S1006" t="s">
        <v>4985</v>
      </c>
    </row>
    <row r="1007" spans="1:19">
      <c r="A1007" t="s">
        <v>4986</v>
      </c>
      <c r="B1007">
        <v>1006</v>
      </c>
      <c r="C1007">
        <v>1006</v>
      </c>
      <c r="D1007" t="b">
        <v>1</v>
      </c>
      <c r="F1007">
        <v>614</v>
      </c>
      <c r="G1007" t="s">
        <v>4987</v>
      </c>
      <c r="I1007" t="s">
        <v>4975</v>
      </c>
      <c r="L1007" t="s">
        <v>4762</v>
      </c>
      <c r="M1007" t="s">
        <v>25</v>
      </c>
      <c r="Q1007" s="1" t="s">
        <v>4988</v>
      </c>
      <c r="S1007" t="s">
        <v>4989</v>
      </c>
    </row>
    <row r="1008" spans="1:19">
      <c r="A1008" t="s">
        <v>4990</v>
      </c>
      <c r="B1008">
        <v>1007</v>
      </c>
      <c r="C1008">
        <v>1007</v>
      </c>
      <c r="D1008" t="b">
        <v>1</v>
      </c>
      <c r="F1008">
        <v>615</v>
      </c>
      <c r="G1008" t="s">
        <v>4991</v>
      </c>
      <c r="I1008" t="s">
        <v>4933</v>
      </c>
      <c r="L1008" t="s">
        <v>4864</v>
      </c>
      <c r="M1008" t="s">
        <v>25</v>
      </c>
      <c r="Q1008" s="1" t="s">
        <v>4992</v>
      </c>
      <c r="S1008" t="s">
        <v>4993</v>
      </c>
    </row>
    <row r="1009" spans="1:19">
      <c r="A1009" t="s">
        <v>4994</v>
      </c>
      <c r="B1009">
        <v>1008</v>
      </c>
      <c r="C1009">
        <v>1008</v>
      </c>
      <c r="D1009" t="b">
        <v>1</v>
      </c>
      <c r="F1009">
        <v>616</v>
      </c>
      <c r="G1009" t="s">
        <v>4995</v>
      </c>
      <c r="I1009" t="s">
        <v>4933</v>
      </c>
      <c r="L1009" t="s">
        <v>4996</v>
      </c>
      <c r="M1009" t="s">
        <v>25</v>
      </c>
      <c r="Q1009" s="1" t="s">
        <v>4997</v>
      </c>
      <c r="S1009" t="s">
        <v>4998</v>
      </c>
    </row>
    <row r="1010" spans="1:19">
      <c r="A1010" t="s">
        <v>4999</v>
      </c>
      <c r="B1010">
        <v>1009</v>
      </c>
      <c r="C1010">
        <v>1009</v>
      </c>
      <c r="D1010" t="b">
        <v>1</v>
      </c>
      <c r="F1010">
        <v>606</v>
      </c>
      <c r="G1010" t="s">
        <v>5000</v>
      </c>
      <c r="I1010" t="s">
        <v>4933</v>
      </c>
      <c r="L1010" t="s">
        <v>4813</v>
      </c>
      <c r="M1010" t="s">
        <v>25</v>
      </c>
      <c r="Q1010" s="1" t="s">
        <v>5001</v>
      </c>
      <c r="S1010" t="s">
        <v>5002</v>
      </c>
    </row>
    <row r="1011" spans="1:19">
      <c r="A1011" t="s">
        <v>5003</v>
      </c>
      <c r="B1011">
        <v>1010</v>
      </c>
      <c r="C1011">
        <v>1010</v>
      </c>
      <c r="D1011" t="b">
        <v>1</v>
      </c>
      <c r="F1011">
        <v>607</v>
      </c>
      <c r="G1011" t="s">
        <v>5004</v>
      </c>
      <c r="I1011" t="s">
        <v>4966</v>
      </c>
      <c r="L1011" t="s">
        <v>4828</v>
      </c>
      <c r="M1011" t="s">
        <v>25</v>
      </c>
      <c r="Q1011" s="1" t="s">
        <v>5005</v>
      </c>
      <c r="S1011" t="s">
        <v>5006</v>
      </c>
    </row>
    <row r="1012" spans="1:19">
      <c r="A1012" t="s">
        <v>5007</v>
      </c>
      <c r="B1012">
        <v>1011</v>
      </c>
      <c r="C1012">
        <v>1011</v>
      </c>
      <c r="D1012" t="b">
        <v>1</v>
      </c>
      <c r="F1012">
        <v>608</v>
      </c>
      <c r="G1012" t="s">
        <v>5008</v>
      </c>
      <c r="I1012" t="s">
        <v>4966</v>
      </c>
      <c r="L1012" t="s">
        <v>4784</v>
      </c>
      <c r="M1012" t="s">
        <v>25</v>
      </c>
      <c r="Q1012" s="1" t="s">
        <v>4967</v>
      </c>
      <c r="S1012" t="s">
        <v>5009</v>
      </c>
    </row>
    <row r="1013" spans="1:19">
      <c r="A1013" t="s">
        <v>5010</v>
      </c>
      <c r="B1013">
        <v>1012</v>
      </c>
      <c r="C1013">
        <v>1012</v>
      </c>
      <c r="D1013" t="b">
        <v>1</v>
      </c>
      <c r="F1013">
        <v>603</v>
      </c>
      <c r="G1013" t="s">
        <v>5011</v>
      </c>
      <c r="I1013" t="s">
        <v>5012</v>
      </c>
      <c r="L1013" t="s">
        <v>4784</v>
      </c>
      <c r="M1013" t="s">
        <v>25</v>
      </c>
      <c r="Q1013" s="1" t="s">
        <v>5013</v>
      </c>
      <c r="S1013" t="s">
        <v>5014</v>
      </c>
    </row>
    <row r="1014" spans="1:19">
      <c r="A1014" t="s">
        <v>5015</v>
      </c>
      <c r="B1014">
        <v>1013</v>
      </c>
      <c r="C1014">
        <v>1013</v>
      </c>
      <c r="D1014" t="b">
        <v>1</v>
      </c>
      <c r="F1014">
        <v>604</v>
      </c>
      <c r="G1014" t="s">
        <v>5016</v>
      </c>
      <c r="I1014" t="s">
        <v>5012</v>
      </c>
      <c r="L1014" t="s">
        <v>4762</v>
      </c>
      <c r="M1014" t="s">
        <v>25</v>
      </c>
      <c r="Q1014" s="1" t="s">
        <v>5017</v>
      </c>
      <c r="S1014" t="s">
        <v>5018</v>
      </c>
    </row>
    <row r="1015" spans="1:19">
      <c r="A1015" t="s">
        <v>5019</v>
      </c>
      <c r="B1015">
        <v>1014</v>
      </c>
      <c r="C1015">
        <v>1014</v>
      </c>
      <c r="D1015" t="b">
        <v>1</v>
      </c>
      <c r="F1015">
        <v>605</v>
      </c>
      <c r="G1015" t="s">
        <v>5020</v>
      </c>
      <c r="I1015" t="s">
        <v>4772</v>
      </c>
      <c r="L1015" t="s">
        <v>5021</v>
      </c>
      <c r="M1015" t="s">
        <v>25</v>
      </c>
      <c r="Q1015" t="s">
        <v>5022</v>
      </c>
      <c r="S1015" t="s">
        <v>5023</v>
      </c>
    </row>
    <row r="1016" spans="1:19">
      <c r="A1016" t="s">
        <v>5024</v>
      </c>
      <c r="B1016">
        <v>1015</v>
      </c>
      <c r="C1016">
        <v>1015</v>
      </c>
      <c r="D1016" t="b">
        <v>1</v>
      </c>
      <c r="F1016">
        <v>601</v>
      </c>
      <c r="G1016" t="s">
        <v>5025</v>
      </c>
      <c r="I1016" t="s">
        <v>5012</v>
      </c>
      <c r="L1016" t="s">
        <v>4823</v>
      </c>
      <c r="M1016" t="s">
        <v>25</v>
      </c>
      <c r="Q1016" s="1" t="s">
        <v>5026</v>
      </c>
      <c r="S1016" t="s">
        <v>5027</v>
      </c>
    </row>
    <row r="1017" spans="1:19">
      <c r="A1017" t="s">
        <v>5028</v>
      </c>
      <c r="B1017">
        <v>1016</v>
      </c>
      <c r="C1017">
        <v>1016</v>
      </c>
      <c r="D1017" t="b">
        <v>1</v>
      </c>
      <c r="F1017">
        <v>602</v>
      </c>
      <c r="G1017" t="s">
        <v>5029</v>
      </c>
      <c r="I1017" t="s">
        <v>5012</v>
      </c>
      <c r="L1017" t="s">
        <v>4828</v>
      </c>
      <c r="M1017" t="s">
        <v>25</v>
      </c>
      <c r="Q1017" s="1" t="s">
        <v>5030</v>
      </c>
      <c r="S1017" t="s">
        <v>5031</v>
      </c>
    </row>
    <row r="1018" spans="1:19">
      <c r="A1018" t="s">
        <v>5032</v>
      </c>
      <c r="B1018">
        <v>1017</v>
      </c>
      <c r="C1018">
        <v>1017</v>
      </c>
      <c r="D1018" t="b">
        <v>1</v>
      </c>
      <c r="F1018">
        <v>598</v>
      </c>
      <c r="G1018" t="s">
        <v>5033</v>
      </c>
      <c r="I1018" t="s">
        <v>5034</v>
      </c>
      <c r="L1018" t="s">
        <v>4864</v>
      </c>
      <c r="M1018" t="s">
        <v>25</v>
      </c>
      <c r="Q1018" s="1" t="s">
        <v>5035</v>
      </c>
      <c r="S1018" t="s">
        <v>5036</v>
      </c>
    </row>
    <row r="1019" spans="1:19">
      <c r="A1019" t="s">
        <v>5037</v>
      </c>
      <c r="B1019">
        <v>1018</v>
      </c>
      <c r="C1019">
        <v>1018</v>
      </c>
      <c r="D1019" t="b">
        <v>1</v>
      </c>
      <c r="F1019">
        <v>599</v>
      </c>
      <c r="G1019" t="s">
        <v>5038</v>
      </c>
      <c r="I1019" t="s">
        <v>5034</v>
      </c>
      <c r="L1019" t="s">
        <v>4996</v>
      </c>
      <c r="M1019" t="s">
        <v>25</v>
      </c>
      <c r="Q1019" s="1" t="s">
        <v>5039</v>
      </c>
      <c r="S1019" t="s">
        <v>5040</v>
      </c>
    </row>
    <row r="1020" spans="1:19">
      <c r="A1020" t="s">
        <v>5041</v>
      </c>
      <c r="B1020">
        <v>1019</v>
      </c>
      <c r="C1020">
        <v>1019</v>
      </c>
      <c r="D1020" t="b">
        <v>1</v>
      </c>
      <c r="F1020">
        <v>600</v>
      </c>
      <c r="G1020" t="s">
        <v>5042</v>
      </c>
      <c r="I1020" t="s">
        <v>4933</v>
      </c>
      <c r="L1020" t="s">
        <v>4823</v>
      </c>
      <c r="M1020" t="s">
        <v>25</v>
      </c>
      <c r="Q1020" s="1" t="s">
        <v>5043</v>
      </c>
      <c r="S1020" t="s">
        <v>5044</v>
      </c>
    </row>
    <row r="1021" spans="1:19">
      <c r="A1021" t="s">
        <v>5045</v>
      </c>
      <c r="B1021">
        <v>1020</v>
      </c>
      <c r="C1021">
        <v>1020</v>
      </c>
      <c r="D1021" t="b">
        <v>1</v>
      </c>
      <c r="F1021">
        <v>596</v>
      </c>
      <c r="G1021" t="s">
        <v>5046</v>
      </c>
      <c r="I1021" t="s">
        <v>5034</v>
      </c>
      <c r="L1021" t="s">
        <v>4794</v>
      </c>
      <c r="M1021" t="s">
        <v>25</v>
      </c>
      <c r="Q1021" s="1" t="s">
        <v>5047</v>
      </c>
      <c r="S1021" t="s">
        <v>5048</v>
      </c>
    </row>
    <row r="1022" spans="1:19">
      <c r="A1022" t="s">
        <v>5049</v>
      </c>
      <c r="B1022">
        <v>1021</v>
      </c>
      <c r="C1022">
        <v>1021</v>
      </c>
      <c r="D1022" t="b">
        <v>1</v>
      </c>
      <c r="F1022">
        <v>597</v>
      </c>
      <c r="G1022" t="s">
        <v>5050</v>
      </c>
      <c r="I1022" t="s">
        <v>5034</v>
      </c>
      <c r="L1022" t="s">
        <v>4789</v>
      </c>
      <c r="M1022" t="s">
        <v>25</v>
      </c>
      <c r="Q1022" s="1" t="s">
        <v>5051</v>
      </c>
      <c r="S1022" t="s">
        <v>5052</v>
      </c>
    </row>
    <row r="1023" spans="1:19">
      <c r="A1023" t="s">
        <v>5053</v>
      </c>
      <c r="B1023">
        <v>1022</v>
      </c>
      <c r="C1023">
        <v>1022</v>
      </c>
      <c r="D1023" t="b">
        <v>1</v>
      </c>
      <c r="F1023">
        <v>593</v>
      </c>
      <c r="G1023" t="s">
        <v>5054</v>
      </c>
      <c r="I1023" t="s">
        <v>5034</v>
      </c>
      <c r="L1023" t="s">
        <v>4784</v>
      </c>
      <c r="M1023" t="s">
        <v>25</v>
      </c>
      <c r="Q1023" s="1" t="s">
        <v>5055</v>
      </c>
      <c r="S1023" t="s">
        <v>5056</v>
      </c>
    </row>
    <row r="1024" spans="1:19">
      <c r="A1024" t="s">
        <v>5057</v>
      </c>
      <c r="B1024">
        <v>1023</v>
      </c>
      <c r="C1024">
        <v>1023</v>
      </c>
      <c r="D1024" t="b">
        <v>1</v>
      </c>
      <c r="F1024">
        <v>594</v>
      </c>
      <c r="G1024" t="s">
        <v>5058</v>
      </c>
      <c r="I1024" t="s">
        <v>5059</v>
      </c>
      <c r="L1024" t="s">
        <v>4762</v>
      </c>
      <c r="M1024" t="s">
        <v>25</v>
      </c>
      <c r="Q1024" s="1" t="s">
        <v>5060</v>
      </c>
      <c r="S1024" t="s">
        <v>5061</v>
      </c>
    </row>
    <row r="1025" spans="1:19">
      <c r="A1025" t="s">
        <v>5062</v>
      </c>
      <c r="B1025">
        <v>1024</v>
      </c>
      <c r="C1025">
        <v>1024</v>
      </c>
      <c r="D1025" t="b">
        <v>1</v>
      </c>
      <c r="F1025">
        <v>595</v>
      </c>
      <c r="G1025" t="s">
        <v>5063</v>
      </c>
      <c r="I1025" t="s">
        <v>5034</v>
      </c>
      <c r="L1025" t="s">
        <v>4799</v>
      </c>
      <c r="M1025" t="s">
        <v>25</v>
      </c>
      <c r="Q1025" s="1" t="s">
        <v>5064</v>
      </c>
      <c r="S1025" t="s">
        <v>5065</v>
      </c>
    </row>
    <row r="1026" spans="1:19">
      <c r="A1026" t="s">
        <v>5066</v>
      </c>
      <c r="B1026">
        <v>1025</v>
      </c>
      <c r="C1026">
        <v>1025</v>
      </c>
      <c r="D1026" t="b">
        <v>1</v>
      </c>
      <c r="F1026">
        <v>591</v>
      </c>
      <c r="G1026" t="s">
        <v>5067</v>
      </c>
      <c r="I1026" t="s">
        <v>5034</v>
      </c>
      <c r="L1026" t="s">
        <v>5068</v>
      </c>
      <c r="M1026" t="s">
        <v>25</v>
      </c>
      <c r="Q1026" s="1" t="s">
        <v>5069</v>
      </c>
      <c r="S1026" t="s">
        <v>5070</v>
      </c>
    </row>
    <row r="1027" spans="1:19">
      <c r="A1027" t="s">
        <v>5071</v>
      </c>
      <c r="B1027">
        <v>1026</v>
      </c>
      <c r="C1027">
        <v>1026</v>
      </c>
      <c r="D1027" t="b">
        <v>1</v>
      </c>
      <c r="F1027">
        <v>592</v>
      </c>
      <c r="G1027" t="s">
        <v>5072</v>
      </c>
      <c r="I1027" t="s">
        <v>5034</v>
      </c>
      <c r="L1027" t="s">
        <v>4828</v>
      </c>
      <c r="M1027" t="s">
        <v>25</v>
      </c>
      <c r="Q1027" s="1" t="s">
        <v>5073</v>
      </c>
      <c r="S1027" t="s">
        <v>5074</v>
      </c>
    </row>
    <row r="1028" spans="1:19">
      <c r="A1028" t="s">
        <v>5075</v>
      </c>
      <c r="B1028">
        <v>1027</v>
      </c>
      <c r="C1028">
        <v>1027</v>
      </c>
      <c r="D1028" t="b">
        <v>1</v>
      </c>
      <c r="F1028">
        <v>589</v>
      </c>
      <c r="G1028" t="s">
        <v>5076</v>
      </c>
      <c r="I1028" t="s">
        <v>5077</v>
      </c>
      <c r="L1028" t="s">
        <v>5078</v>
      </c>
      <c r="M1028" t="s">
        <v>25</v>
      </c>
      <c r="Q1028" s="1" t="s">
        <v>5079</v>
      </c>
      <c r="S1028" t="s">
        <v>5080</v>
      </c>
    </row>
    <row r="1029" spans="1:19">
      <c r="A1029" t="s">
        <v>5081</v>
      </c>
      <c r="B1029">
        <v>1028</v>
      </c>
      <c r="C1029">
        <v>1028</v>
      </c>
      <c r="D1029" t="b">
        <v>1</v>
      </c>
      <c r="F1029">
        <v>586</v>
      </c>
      <c r="G1029" t="s">
        <v>5082</v>
      </c>
      <c r="I1029" t="s">
        <v>5077</v>
      </c>
      <c r="L1029" t="s">
        <v>5083</v>
      </c>
      <c r="M1029" t="s">
        <v>25</v>
      </c>
      <c r="Q1029" s="1" t="s">
        <v>5084</v>
      </c>
      <c r="S1029" t="s">
        <v>5085</v>
      </c>
    </row>
    <row r="1030" spans="1:19">
      <c r="A1030" t="s">
        <v>5086</v>
      </c>
      <c r="B1030">
        <v>1029</v>
      </c>
      <c r="C1030">
        <v>1029</v>
      </c>
      <c r="D1030" t="b">
        <v>1</v>
      </c>
      <c r="F1030">
        <v>587</v>
      </c>
      <c r="G1030" t="s">
        <v>5087</v>
      </c>
      <c r="I1030" t="s">
        <v>5077</v>
      </c>
      <c r="L1030" t="s">
        <v>5088</v>
      </c>
      <c r="M1030" t="s">
        <v>25</v>
      </c>
      <c r="Q1030" s="1" t="s">
        <v>5089</v>
      </c>
      <c r="S1030" t="s">
        <v>5090</v>
      </c>
    </row>
    <row r="1031" spans="1:19">
      <c r="A1031" t="s">
        <v>5091</v>
      </c>
      <c r="B1031">
        <v>1030</v>
      </c>
      <c r="C1031">
        <v>1030</v>
      </c>
      <c r="D1031" t="b">
        <v>1</v>
      </c>
      <c r="F1031">
        <v>588</v>
      </c>
      <c r="G1031" t="s">
        <v>5092</v>
      </c>
      <c r="I1031" t="s">
        <v>5077</v>
      </c>
      <c r="L1031" t="s">
        <v>5093</v>
      </c>
      <c r="M1031" t="s">
        <v>25</v>
      </c>
      <c r="Q1031" s="1" t="s">
        <v>5094</v>
      </c>
      <c r="S1031" t="s">
        <v>5095</v>
      </c>
    </row>
    <row r="1032" spans="1:19">
      <c r="A1032" t="s">
        <v>5096</v>
      </c>
      <c r="B1032">
        <v>1031</v>
      </c>
      <c r="C1032">
        <v>1031</v>
      </c>
      <c r="D1032" t="b">
        <v>1</v>
      </c>
      <c r="F1032">
        <v>585</v>
      </c>
      <c r="G1032" t="s">
        <v>5097</v>
      </c>
      <c r="I1032" t="s">
        <v>5077</v>
      </c>
      <c r="L1032" t="s">
        <v>4692</v>
      </c>
      <c r="M1032" t="s">
        <v>25</v>
      </c>
      <c r="Q1032" s="1" t="s">
        <v>5098</v>
      </c>
      <c r="S1032" t="s">
        <v>5099</v>
      </c>
    </row>
    <row r="1033" spans="1:19">
      <c r="A1033" t="s">
        <v>5100</v>
      </c>
      <c r="B1033">
        <v>1032</v>
      </c>
      <c r="C1033">
        <v>1032</v>
      </c>
      <c r="D1033" t="b">
        <v>1</v>
      </c>
      <c r="F1033">
        <v>576</v>
      </c>
      <c r="G1033" t="s">
        <v>5101</v>
      </c>
      <c r="I1033" t="s">
        <v>5077</v>
      </c>
      <c r="L1033" t="s">
        <v>5102</v>
      </c>
      <c r="M1033" t="s">
        <v>25</v>
      </c>
      <c r="Q1033" s="1" t="s">
        <v>5103</v>
      </c>
      <c r="S1033" t="s">
        <v>5104</v>
      </c>
    </row>
    <row r="1034" spans="1:19">
      <c r="A1034" t="s">
        <v>5105</v>
      </c>
      <c r="B1034">
        <v>1033</v>
      </c>
      <c r="C1034">
        <v>1033</v>
      </c>
      <c r="D1034" t="b">
        <v>1</v>
      </c>
      <c r="F1034">
        <v>577</v>
      </c>
      <c r="G1034" t="s">
        <v>5106</v>
      </c>
      <c r="I1034" t="s">
        <v>5077</v>
      </c>
      <c r="L1034" t="s">
        <v>4784</v>
      </c>
      <c r="M1034" t="s">
        <v>25</v>
      </c>
      <c r="Q1034" s="1" t="s">
        <v>5107</v>
      </c>
      <c r="S1034" t="s">
        <v>5108</v>
      </c>
    </row>
    <row r="1035" spans="1:19">
      <c r="A1035" t="s">
        <v>5109</v>
      </c>
      <c r="B1035">
        <v>1034</v>
      </c>
      <c r="C1035">
        <v>1034</v>
      </c>
      <c r="D1035" t="b">
        <v>1</v>
      </c>
      <c r="F1035">
        <v>578</v>
      </c>
      <c r="G1035" t="s">
        <v>5110</v>
      </c>
      <c r="I1035" t="s">
        <v>5077</v>
      </c>
      <c r="L1035" t="s">
        <v>4762</v>
      </c>
      <c r="M1035" t="s">
        <v>25</v>
      </c>
      <c r="Q1035" s="1" t="s">
        <v>5111</v>
      </c>
      <c r="S1035" t="s">
        <v>5112</v>
      </c>
    </row>
    <row r="1036" spans="1:19">
      <c r="A1036" t="s">
        <v>5113</v>
      </c>
      <c r="B1036">
        <v>1035</v>
      </c>
      <c r="C1036">
        <v>1035</v>
      </c>
      <c r="D1036" t="b">
        <v>1</v>
      </c>
      <c r="F1036">
        <v>579</v>
      </c>
      <c r="G1036" t="s">
        <v>5114</v>
      </c>
      <c r="I1036" t="s">
        <v>5077</v>
      </c>
      <c r="L1036" t="s">
        <v>5115</v>
      </c>
      <c r="M1036" t="s">
        <v>25</v>
      </c>
      <c r="Q1036" s="1" t="s">
        <v>5116</v>
      </c>
      <c r="S1036" t="s">
        <v>5117</v>
      </c>
    </row>
    <row r="1037" spans="1:19">
      <c r="A1037" t="s">
        <v>5118</v>
      </c>
      <c r="B1037">
        <v>1036</v>
      </c>
      <c r="C1037">
        <v>1036</v>
      </c>
      <c r="D1037" t="b">
        <v>1</v>
      </c>
      <c r="F1037">
        <v>580</v>
      </c>
      <c r="G1037" t="s">
        <v>5119</v>
      </c>
      <c r="I1037" t="s">
        <v>5077</v>
      </c>
      <c r="L1037">
        <v>7</v>
      </c>
      <c r="M1037" t="s">
        <v>25</v>
      </c>
      <c r="Q1037" s="1" t="s">
        <v>5120</v>
      </c>
      <c r="S1037" t="s">
        <v>5121</v>
      </c>
    </row>
    <row r="1038" spans="1:19">
      <c r="A1038" t="s">
        <v>5122</v>
      </c>
      <c r="B1038">
        <v>1037</v>
      </c>
      <c r="C1038">
        <v>1037</v>
      </c>
      <c r="D1038" t="b">
        <v>1</v>
      </c>
      <c r="F1038">
        <v>581</v>
      </c>
      <c r="G1038" t="s">
        <v>5123</v>
      </c>
      <c r="I1038" t="s">
        <v>5077</v>
      </c>
      <c r="L1038" t="s">
        <v>4864</v>
      </c>
      <c r="M1038" t="s">
        <v>25</v>
      </c>
      <c r="Q1038" s="1" t="s">
        <v>5124</v>
      </c>
      <c r="S1038" t="s">
        <v>5125</v>
      </c>
    </row>
    <row r="1039" spans="1:19">
      <c r="A1039" t="s">
        <v>5126</v>
      </c>
      <c r="B1039">
        <v>1038</v>
      </c>
      <c r="C1039">
        <v>1038</v>
      </c>
      <c r="D1039" t="b">
        <v>1</v>
      </c>
      <c r="F1039">
        <v>582</v>
      </c>
      <c r="G1039" t="s">
        <v>5127</v>
      </c>
      <c r="I1039" t="s">
        <v>5077</v>
      </c>
      <c r="L1039" t="s">
        <v>4794</v>
      </c>
      <c r="M1039" t="s">
        <v>25</v>
      </c>
      <c r="Q1039" s="1" t="s">
        <v>5128</v>
      </c>
      <c r="S1039" t="s">
        <v>5129</v>
      </c>
    </row>
    <row r="1040" spans="1:19">
      <c r="A1040" t="s">
        <v>5130</v>
      </c>
      <c r="B1040">
        <v>1039</v>
      </c>
      <c r="C1040">
        <v>1039</v>
      </c>
      <c r="D1040" t="b">
        <v>1</v>
      </c>
      <c r="F1040">
        <v>583</v>
      </c>
      <c r="G1040" t="s">
        <v>5131</v>
      </c>
      <c r="I1040" t="s">
        <v>5077</v>
      </c>
      <c r="L1040" t="s">
        <v>4996</v>
      </c>
      <c r="M1040" t="s">
        <v>25</v>
      </c>
      <c r="Q1040" s="1" t="s">
        <v>5132</v>
      </c>
      <c r="S1040" t="s">
        <v>5133</v>
      </c>
    </row>
    <row r="1041" spans="1:19">
      <c r="A1041" t="s">
        <v>5134</v>
      </c>
      <c r="B1041">
        <v>1040</v>
      </c>
      <c r="C1041">
        <v>1040</v>
      </c>
      <c r="D1041" t="b">
        <v>1</v>
      </c>
      <c r="F1041">
        <v>584</v>
      </c>
      <c r="G1041" t="s">
        <v>5135</v>
      </c>
      <c r="I1041" t="s">
        <v>5077</v>
      </c>
      <c r="L1041" t="s">
        <v>4692</v>
      </c>
      <c r="M1041" t="s">
        <v>25</v>
      </c>
      <c r="Q1041" s="1" t="s">
        <v>5136</v>
      </c>
      <c r="S1041" t="s">
        <v>5137</v>
      </c>
    </row>
    <row r="1042" spans="1:19">
      <c r="A1042" t="s">
        <v>5138</v>
      </c>
      <c r="B1042">
        <v>1041</v>
      </c>
      <c r="C1042">
        <v>1041</v>
      </c>
      <c r="D1042" t="b">
        <v>1</v>
      </c>
      <c r="F1042">
        <v>571</v>
      </c>
      <c r="G1042" t="s">
        <v>5139</v>
      </c>
      <c r="I1042" t="s">
        <v>5140</v>
      </c>
      <c r="L1042" t="s">
        <v>4762</v>
      </c>
      <c r="M1042" t="s">
        <v>25</v>
      </c>
      <c r="Q1042" t="s">
        <v>4774</v>
      </c>
      <c r="S1042" t="s">
        <v>5141</v>
      </c>
    </row>
    <row r="1043" spans="1:19">
      <c r="A1043" t="s">
        <v>5142</v>
      </c>
      <c r="B1043">
        <v>1042</v>
      </c>
      <c r="C1043">
        <v>1042</v>
      </c>
      <c r="D1043" t="b">
        <v>1</v>
      </c>
      <c r="F1043">
        <v>572</v>
      </c>
      <c r="G1043" t="s">
        <v>5143</v>
      </c>
      <c r="I1043" t="s">
        <v>5140</v>
      </c>
      <c r="L1043" t="s">
        <v>4784</v>
      </c>
      <c r="M1043" t="s">
        <v>25</v>
      </c>
      <c r="Q1043" t="s">
        <v>4774</v>
      </c>
      <c r="S1043" t="s">
        <v>5144</v>
      </c>
    </row>
    <row r="1044" spans="1:19">
      <c r="A1044" t="s">
        <v>5145</v>
      </c>
      <c r="B1044">
        <v>1043</v>
      </c>
      <c r="C1044">
        <v>1043</v>
      </c>
      <c r="D1044" t="b">
        <v>1</v>
      </c>
      <c r="F1044">
        <v>573</v>
      </c>
      <c r="G1044" t="s">
        <v>5146</v>
      </c>
      <c r="I1044" t="s">
        <v>5140</v>
      </c>
      <c r="L1044" t="s">
        <v>4794</v>
      </c>
      <c r="M1044" t="s">
        <v>25</v>
      </c>
      <c r="Q1044" t="s">
        <v>4774</v>
      </c>
      <c r="S1044" t="s">
        <v>5147</v>
      </c>
    </row>
    <row r="1045" spans="1:19">
      <c r="A1045" t="s">
        <v>5148</v>
      </c>
      <c r="B1045">
        <v>1044</v>
      </c>
      <c r="C1045">
        <v>1044</v>
      </c>
      <c r="D1045" t="b">
        <v>1</v>
      </c>
      <c r="F1045">
        <v>574</v>
      </c>
      <c r="G1045" t="s">
        <v>5149</v>
      </c>
      <c r="I1045" t="s">
        <v>5140</v>
      </c>
      <c r="L1045" t="s">
        <v>4789</v>
      </c>
      <c r="M1045" t="s">
        <v>25</v>
      </c>
      <c r="Q1045" t="s">
        <v>4774</v>
      </c>
      <c r="S1045" t="s">
        <v>5150</v>
      </c>
    </row>
    <row r="1046" spans="1:19">
      <c r="A1046" t="s">
        <v>5151</v>
      </c>
      <c r="B1046">
        <v>1045</v>
      </c>
      <c r="C1046">
        <v>1045</v>
      </c>
      <c r="D1046" t="b">
        <v>1</v>
      </c>
      <c r="F1046">
        <v>575</v>
      </c>
      <c r="G1046" t="s">
        <v>5152</v>
      </c>
      <c r="I1046" t="s">
        <v>5077</v>
      </c>
      <c r="L1046" t="s">
        <v>5153</v>
      </c>
      <c r="M1046" t="s">
        <v>25</v>
      </c>
      <c r="Q1046" s="1" t="s">
        <v>5154</v>
      </c>
      <c r="S1046" t="s">
        <v>5155</v>
      </c>
    </row>
    <row r="1047" spans="1:19">
      <c r="A1047" t="s">
        <v>5156</v>
      </c>
      <c r="B1047">
        <v>1046</v>
      </c>
      <c r="C1047">
        <v>1046</v>
      </c>
      <c r="D1047" t="b">
        <v>1</v>
      </c>
      <c r="F1047">
        <v>569</v>
      </c>
      <c r="G1047" t="s">
        <v>5157</v>
      </c>
      <c r="I1047" t="s">
        <v>5140</v>
      </c>
      <c r="L1047" t="s">
        <v>4828</v>
      </c>
      <c r="M1047" t="s">
        <v>25</v>
      </c>
      <c r="Q1047" t="s">
        <v>4774</v>
      </c>
      <c r="S1047" t="s">
        <v>5158</v>
      </c>
    </row>
    <row r="1048" spans="1:19">
      <c r="A1048" t="s">
        <v>5159</v>
      </c>
      <c r="B1048">
        <v>1047</v>
      </c>
      <c r="C1048">
        <v>1047</v>
      </c>
      <c r="D1048" t="b">
        <v>1</v>
      </c>
      <c r="F1048">
        <v>570</v>
      </c>
      <c r="G1048" t="s">
        <v>5160</v>
      </c>
      <c r="I1048" t="s">
        <v>5140</v>
      </c>
      <c r="L1048" t="s">
        <v>4799</v>
      </c>
      <c r="M1048" t="s">
        <v>25</v>
      </c>
      <c r="Q1048" t="s">
        <v>4774</v>
      </c>
      <c r="S1048" t="s">
        <v>5161</v>
      </c>
    </row>
    <row r="1049" spans="1:19">
      <c r="A1049" t="s">
        <v>5162</v>
      </c>
      <c r="B1049">
        <v>1048</v>
      </c>
      <c r="C1049">
        <v>1048</v>
      </c>
      <c r="D1049" t="b">
        <v>1</v>
      </c>
      <c r="F1049">
        <v>567</v>
      </c>
      <c r="G1049" t="s">
        <v>5163</v>
      </c>
      <c r="I1049" t="s">
        <v>4772</v>
      </c>
      <c r="L1049" t="s">
        <v>5164</v>
      </c>
      <c r="M1049" t="s">
        <v>25</v>
      </c>
      <c r="Q1049" t="s">
        <v>5165</v>
      </c>
      <c r="S1049" t="s">
        <v>5166</v>
      </c>
    </row>
    <row r="1050" spans="1:19">
      <c r="A1050" t="s">
        <v>5167</v>
      </c>
      <c r="B1050">
        <v>1049</v>
      </c>
      <c r="C1050">
        <v>1049</v>
      </c>
      <c r="D1050" t="b">
        <v>1</v>
      </c>
      <c r="F1050">
        <v>568</v>
      </c>
      <c r="G1050" t="s">
        <v>5168</v>
      </c>
      <c r="I1050" t="s">
        <v>5140</v>
      </c>
      <c r="L1050" t="s">
        <v>4823</v>
      </c>
      <c r="M1050" t="s">
        <v>25</v>
      </c>
      <c r="Q1050" t="s">
        <v>4774</v>
      </c>
      <c r="S1050" t="s">
        <v>5169</v>
      </c>
    </row>
    <row r="1051" spans="1:19">
      <c r="A1051" t="s">
        <v>5170</v>
      </c>
      <c r="B1051">
        <v>1050</v>
      </c>
      <c r="C1051">
        <v>1050</v>
      </c>
      <c r="D1051" t="b">
        <v>1</v>
      </c>
      <c r="F1051">
        <v>566</v>
      </c>
      <c r="G1051" t="s">
        <v>5171</v>
      </c>
      <c r="I1051" t="s">
        <v>4772</v>
      </c>
      <c r="L1051" t="s">
        <v>5172</v>
      </c>
      <c r="M1051" t="s">
        <v>25</v>
      </c>
      <c r="Q1051" t="s">
        <v>5173</v>
      </c>
      <c r="S1051" t="s">
        <v>5174</v>
      </c>
    </row>
    <row r="1052" spans="1:19">
      <c r="A1052" t="s">
        <v>5175</v>
      </c>
      <c r="B1052">
        <v>1051</v>
      </c>
      <c r="C1052">
        <v>1051</v>
      </c>
      <c r="D1052" t="b">
        <v>1</v>
      </c>
      <c r="F1052">
        <v>564</v>
      </c>
      <c r="G1052" t="s">
        <v>5176</v>
      </c>
      <c r="I1052" t="s">
        <v>4772</v>
      </c>
      <c r="L1052" t="s">
        <v>4789</v>
      </c>
      <c r="M1052" t="s">
        <v>25</v>
      </c>
      <c r="S1052" t="s">
        <v>5177</v>
      </c>
    </row>
    <row r="1053" spans="1:19">
      <c r="A1053" t="s">
        <v>5178</v>
      </c>
      <c r="B1053">
        <v>1052</v>
      </c>
      <c r="C1053">
        <v>1052</v>
      </c>
      <c r="D1053" t="b">
        <v>1</v>
      </c>
      <c r="F1053">
        <v>565</v>
      </c>
      <c r="G1053" t="s">
        <v>5179</v>
      </c>
      <c r="I1053" t="s">
        <v>4772</v>
      </c>
      <c r="L1053" t="s">
        <v>4864</v>
      </c>
      <c r="M1053" t="s">
        <v>25</v>
      </c>
      <c r="S1053" t="s">
        <v>5180</v>
      </c>
    </row>
    <row r="1054" spans="1:19">
      <c r="A1054" t="s">
        <v>5181</v>
      </c>
      <c r="B1054">
        <v>1053</v>
      </c>
      <c r="C1054">
        <v>1053</v>
      </c>
      <c r="D1054" t="b">
        <v>1</v>
      </c>
      <c r="F1054">
        <v>563</v>
      </c>
      <c r="G1054" t="s">
        <v>5182</v>
      </c>
      <c r="I1054" t="s">
        <v>4772</v>
      </c>
      <c r="L1054" t="s">
        <v>5183</v>
      </c>
      <c r="M1054" t="s">
        <v>25</v>
      </c>
      <c r="S1054" t="s">
        <v>5184</v>
      </c>
    </row>
    <row r="1055" spans="1:19">
      <c r="A1055" t="s">
        <v>5185</v>
      </c>
      <c r="B1055">
        <v>1054</v>
      </c>
      <c r="C1055">
        <v>1054</v>
      </c>
      <c r="D1055" t="b">
        <v>1</v>
      </c>
      <c r="F1055">
        <v>562</v>
      </c>
      <c r="G1055" t="s">
        <v>5186</v>
      </c>
      <c r="I1055" t="s">
        <v>4772</v>
      </c>
      <c r="L1055" t="s">
        <v>5187</v>
      </c>
      <c r="M1055" t="s">
        <v>25</v>
      </c>
      <c r="S1055" t="s">
        <v>5188</v>
      </c>
    </row>
    <row r="1056" spans="1:19">
      <c r="A1056" t="s">
        <v>5189</v>
      </c>
      <c r="B1056">
        <v>1055</v>
      </c>
      <c r="C1056">
        <v>1055</v>
      </c>
      <c r="D1056" t="b">
        <v>1</v>
      </c>
      <c r="F1056">
        <v>557</v>
      </c>
      <c r="G1056" t="s">
        <v>5190</v>
      </c>
      <c r="I1056" t="s">
        <v>5191</v>
      </c>
      <c r="L1056" t="s">
        <v>5192</v>
      </c>
      <c r="M1056" t="s">
        <v>25</v>
      </c>
      <c r="Q1056" s="1" t="s">
        <v>5193</v>
      </c>
      <c r="S1056" t="s">
        <v>5194</v>
      </c>
    </row>
    <row r="1057" spans="1:19">
      <c r="A1057" t="s">
        <v>5195</v>
      </c>
      <c r="B1057">
        <v>1056</v>
      </c>
      <c r="C1057">
        <v>1056</v>
      </c>
      <c r="D1057" t="b">
        <v>1</v>
      </c>
      <c r="F1057">
        <v>558</v>
      </c>
      <c r="G1057" t="s">
        <v>5196</v>
      </c>
      <c r="I1057" t="s">
        <v>5191</v>
      </c>
      <c r="L1057" t="s">
        <v>5197</v>
      </c>
      <c r="M1057" t="s">
        <v>25</v>
      </c>
      <c r="Q1057" s="1" t="s">
        <v>5198</v>
      </c>
      <c r="S1057" t="s">
        <v>5199</v>
      </c>
    </row>
    <row r="1058" spans="1:19">
      <c r="A1058" t="s">
        <v>5200</v>
      </c>
      <c r="B1058">
        <v>1057</v>
      </c>
      <c r="C1058">
        <v>1057</v>
      </c>
      <c r="D1058" t="b">
        <v>1</v>
      </c>
      <c r="F1058">
        <v>559</v>
      </c>
      <c r="G1058" t="s">
        <v>5201</v>
      </c>
      <c r="I1058" t="s">
        <v>5191</v>
      </c>
      <c r="L1058" t="s">
        <v>5202</v>
      </c>
      <c r="M1058" t="s">
        <v>25</v>
      </c>
      <c r="Q1058" s="1" t="s">
        <v>5203</v>
      </c>
      <c r="S1058" t="s">
        <v>5204</v>
      </c>
    </row>
    <row r="1059" spans="1:19">
      <c r="A1059" t="s">
        <v>5205</v>
      </c>
      <c r="B1059">
        <v>1058</v>
      </c>
      <c r="C1059">
        <v>1058</v>
      </c>
      <c r="D1059" t="b">
        <v>1</v>
      </c>
      <c r="F1059">
        <v>560</v>
      </c>
      <c r="G1059" t="s">
        <v>5206</v>
      </c>
      <c r="I1059" t="s">
        <v>5191</v>
      </c>
      <c r="L1059" t="s">
        <v>5197</v>
      </c>
      <c r="M1059" t="s">
        <v>25</v>
      </c>
      <c r="Q1059" s="1" t="s">
        <v>5207</v>
      </c>
      <c r="S1059" t="s">
        <v>5208</v>
      </c>
    </row>
    <row r="1060" spans="1:19">
      <c r="A1060" t="s">
        <v>5209</v>
      </c>
      <c r="B1060">
        <v>1059</v>
      </c>
      <c r="C1060">
        <v>1059</v>
      </c>
      <c r="D1060" t="b">
        <v>1</v>
      </c>
      <c r="F1060">
        <v>561</v>
      </c>
      <c r="G1060" t="s">
        <v>5210</v>
      </c>
      <c r="I1060" t="s">
        <v>4772</v>
      </c>
      <c r="L1060" t="s">
        <v>5211</v>
      </c>
      <c r="M1060" t="s">
        <v>25</v>
      </c>
      <c r="S1060" t="s">
        <v>5212</v>
      </c>
    </row>
    <row r="1061" spans="1:19">
      <c r="A1061" t="s">
        <v>5213</v>
      </c>
      <c r="B1061">
        <v>1060</v>
      </c>
      <c r="C1061">
        <v>1060</v>
      </c>
      <c r="D1061" t="b">
        <v>1</v>
      </c>
      <c r="F1061">
        <v>554</v>
      </c>
      <c r="G1061" t="s">
        <v>5214</v>
      </c>
      <c r="I1061" t="s">
        <v>5191</v>
      </c>
      <c r="L1061" t="s">
        <v>5215</v>
      </c>
      <c r="M1061" t="s">
        <v>25</v>
      </c>
      <c r="Q1061" t="s">
        <v>5216</v>
      </c>
      <c r="S1061" t="s">
        <v>5217</v>
      </c>
    </row>
    <row r="1062" spans="1:19">
      <c r="A1062" t="s">
        <v>5218</v>
      </c>
      <c r="B1062">
        <v>1061</v>
      </c>
      <c r="C1062">
        <v>1061</v>
      </c>
      <c r="D1062" t="b">
        <v>1</v>
      </c>
      <c r="F1062">
        <v>555</v>
      </c>
      <c r="G1062" t="s">
        <v>5219</v>
      </c>
      <c r="I1062" t="s">
        <v>5191</v>
      </c>
      <c r="L1062" t="s">
        <v>5220</v>
      </c>
      <c r="M1062" t="s">
        <v>25</v>
      </c>
      <c r="Q1062" t="s">
        <v>5221</v>
      </c>
      <c r="S1062" t="s">
        <v>5222</v>
      </c>
    </row>
    <row r="1063" spans="1:19">
      <c r="A1063" t="s">
        <v>5223</v>
      </c>
      <c r="B1063">
        <v>1062</v>
      </c>
      <c r="C1063">
        <v>1062</v>
      </c>
      <c r="D1063" t="b">
        <v>1</v>
      </c>
      <c r="F1063">
        <v>556</v>
      </c>
      <c r="G1063" t="s">
        <v>5224</v>
      </c>
      <c r="I1063" t="s">
        <v>5191</v>
      </c>
      <c r="L1063" t="s">
        <v>5225</v>
      </c>
      <c r="M1063" t="s">
        <v>25</v>
      </c>
      <c r="Q1063" s="1" t="s">
        <v>5226</v>
      </c>
      <c r="S1063" t="s">
        <v>5227</v>
      </c>
    </row>
    <row r="1064" spans="1:19">
      <c r="A1064" t="s">
        <v>5228</v>
      </c>
      <c r="B1064">
        <v>1063</v>
      </c>
      <c r="C1064">
        <v>1063</v>
      </c>
      <c r="D1064" t="b">
        <v>1</v>
      </c>
      <c r="F1064">
        <v>550</v>
      </c>
      <c r="G1064" t="s">
        <v>5229</v>
      </c>
      <c r="I1064" t="s">
        <v>5230</v>
      </c>
      <c r="L1064" t="s">
        <v>5231</v>
      </c>
      <c r="M1064" t="s">
        <v>25</v>
      </c>
      <c r="Q1064" s="1" t="s">
        <v>5232</v>
      </c>
      <c r="S1064" t="s">
        <v>5233</v>
      </c>
    </row>
    <row r="1065" spans="1:19">
      <c r="A1065" t="s">
        <v>5234</v>
      </c>
      <c r="B1065">
        <v>1064</v>
      </c>
      <c r="C1065">
        <v>1064</v>
      </c>
      <c r="D1065" t="b">
        <v>1</v>
      </c>
      <c r="F1065">
        <v>551</v>
      </c>
      <c r="G1065" t="s">
        <v>5235</v>
      </c>
      <c r="I1065" t="s">
        <v>5230</v>
      </c>
      <c r="L1065" t="s">
        <v>5236</v>
      </c>
      <c r="M1065" t="s">
        <v>25</v>
      </c>
      <c r="Q1065" s="1" t="s">
        <v>5237</v>
      </c>
      <c r="S1065" t="s">
        <v>5238</v>
      </c>
    </row>
    <row r="1066" spans="1:19">
      <c r="A1066" t="s">
        <v>5239</v>
      </c>
      <c r="B1066">
        <v>1065</v>
      </c>
      <c r="C1066">
        <v>1065</v>
      </c>
      <c r="D1066" t="b">
        <v>1</v>
      </c>
      <c r="F1066">
        <v>552</v>
      </c>
      <c r="G1066" t="s">
        <v>5240</v>
      </c>
      <c r="I1066" t="s">
        <v>5230</v>
      </c>
      <c r="L1066" t="s">
        <v>5241</v>
      </c>
      <c r="M1066" t="s">
        <v>25</v>
      </c>
      <c r="Q1066" s="1" t="s">
        <v>5242</v>
      </c>
      <c r="S1066" t="s">
        <v>5243</v>
      </c>
    </row>
    <row r="1067" spans="1:19">
      <c r="A1067" t="s">
        <v>5244</v>
      </c>
      <c r="B1067">
        <v>1066</v>
      </c>
      <c r="C1067">
        <v>1066</v>
      </c>
      <c r="D1067" t="b">
        <v>1</v>
      </c>
      <c r="F1067">
        <v>553</v>
      </c>
      <c r="G1067" t="s">
        <v>5245</v>
      </c>
      <c r="I1067" t="s">
        <v>5191</v>
      </c>
      <c r="L1067" t="s">
        <v>5246</v>
      </c>
      <c r="M1067" t="s">
        <v>25</v>
      </c>
      <c r="Q1067" s="1" t="s">
        <v>5247</v>
      </c>
      <c r="S1067" t="s">
        <v>5248</v>
      </c>
    </row>
    <row r="1068" spans="1:19">
      <c r="A1068" t="s">
        <v>5249</v>
      </c>
      <c r="B1068">
        <v>1067</v>
      </c>
      <c r="C1068">
        <v>1067</v>
      </c>
      <c r="D1068" t="b">
        <v>1</v>
      </c>
      <c r="F1068">
        <v>547</v>
      </c>
      <c r="G1068" t="s">
        <v>5250</v>
      </c>
      <c r="I1068" t="s">
        <v>4772</v>
      </c>
      <c r="L1068" t="s">
        <v>5251</v>
      </c>
      <c r="M1068" t="s">
        <v>25</v>
      </c>
      <c r="Q1068" t="s">
        <v>5252</v>
      </c>
      <c r="S1068" t="s">
        <v>5253</v>
      </c>
    </row>
    <row r="1069" spans="1:19">
      <c r="A1069" t="s">
        <v>5254</v>
      </c>
      <c r="B1069">
        <v>1068</v>
      </c>
      <c r="C1069">
        <v>1068</v>
      </c>
      <c r="D1069" t="b">
        <v>1</v>
      </c>
      <c r="F1069">
        <v>548</v>
      </c>
      <c r="G1069" t="s">
        <v>5255</v>
      </c>
      <c r="I1069" t="s">
        <v>4772</v>
      </c>
      <c r="L1069" t="s">
        <v>5256</v>
      </c>
      <c r="M1069" t="s">
        <v>25</v>
      </c>
      <c r="Q1069" t="s">
        <v>5257</v>
      </c>
      <c r="S1069" t="s">
        <v>5258</v>
      </c>
    </row>
    <row r="1070" spans="1:19">
      <c r="A1070" t="s">
        <v>5259</v>
      </c>
      <c r="B1070">
        <v>1069</v>
      </c>
      <c r="C1070">
        <v>1069</v>
      </c>
      <c r="D1070" t="b">
        <v>1</v>
      </c>
      <c r="F1070">
        <v>549</v>
      </c>
      <c r="G1070" t="s">
        <v>5260</v>
      </c>
      <c r="I1070" t="s">
        <v>4772</v>
      </c>
      <c r="L1070" t="s">
        <v>5261</v>
      </c>
      <c r="M1070" t="s">
        <v>25</v>
      </c>
      <c r="Q1070" t="s">
        <v>5262</v>
      </c>
      <c r="S1070" t="s">
        <v>5263</v>
      </c>
    </row>
    <row r="1071" spans="1:19">
      <c r="A1071" t="s">
        <v>5264</v>
      </c>
      <c r="B1071">
        <v>1070</v>
      </c>
      <c r="C1071">
        <v>1070</v>
      </c>
      <c r="D1071" t="b">
        <v>1</v>
      </c>
      <c r="F1071">
        <v>543</v>
      </c>
      <c r="G1071" t="s">
        <v>5265</v>
      </c>
      <c r="I1071" t="s">
        <v>4772</v>
      </c>
      <c r="L1071" t="s">
        <v>4692</v>
      </c>
      <c r="M1071" t="s">
        <v>25</v>
      </c>
      <c r="S1071" t="s">
        <v>5266</v>
      </c>
    </row>
    <row r="1072" spans="1:19">
      <c r="A1072" t="s">
        <v>5267</v>
      </c>
      <c r="B1072">
        <v>1071</v>
      </c>
      <c r="C1072">
        <v>1071</v>
      </c>
      <c r="D1072" t="b">
        <v>1</v>
      </c>
      <c r="F1072">
        <v>544</v>
      </c>
      <c r="G1072" t="s">
        <v>5268</v>
      </c>
      <c r="I1072" t="s">
        <v>4772</v>
      </c>
      <c r="L1072" t="s">
        <v>5093</v>
      </c>
      <c r="M1072" t="s">
        <v>25</v>
      </c>
      <c r="S1072" t="s">
        <v>5269</v>
      </c>
    </row>
    <row r="1073" spans="1:19">
      <c r="A1073" t="s">
        <v>5270</v>
      </c>
      <c r="B1073">
        <v>1072</v>
      </c>
      <c r="C1073">
        <v>1072</v>
      </c>
      <c r="D1073" t="b">
        <v>1</v>
      </c>
      <c r="F1073">
        <v>545</v>
      </c>
      <c r="G1073" t="s">
        <v>5271</v>
      </c>
      <c r="I1073" t="s">
        <v>4772</v>
      </c>
      <c r="L1073" t="s">
        <v>5272</v>
      </c>
      <c r="M1073" t="s">
        <v>25</v>
      </c>
      <c r="Q1073" t="s">
        <v>5273</v>
      </c>
      <c r="S1073" t="s">
        <v>5274</v>
      </c>
    </row>
    <row r="1074" spans="1:19">
      <c r="A1074" t="s">
        <v>5275</v>
      </c>
      <c r="B1074">
        <v>1073</v>
      </c>
      <c r="C1074">
        <v>1073</v>
      </c>
      <c r="D1074" t="b">
        <v>1</v>
      </c>
      <c r="F1074">
        <v>546</v>
      </c>
      <c r="G1074" t="s">
        <v>5276</v>
      </c>
      <c r="I1074" t="s">
        <v>4772</v>
      </c>
      <c r="L1074" t="s">
        <v>5277</v>
      </c>
      <c r="M1074" t="s">
        <v>25</v>
      </c>
      <c r="S1074" t="s">
        <v>5278</v>
      </c>
    </row>
    <row r="1075" spans="1:19">
      <c r="A1075" t="s">
        <v>5279</v>
      </c>
      <c r="B1075">
        <v>1074</v>
      </c>
      <c r="C1075">
        <v>1074</v>
      </c>
      <c r="D1075" t="b">
        <v>1</v>
      </c>
      <c r="F1075">
        <v>539</v>
      </c>
      <c r="G1075" t="s">
        <v>5280</v>
      </c>
      <c r="I1075" t="s">
        <v>5230</v>
      </c>
      <c r="L1075" t="s">
        <v>5281</v>
      </c>
      <c r="M1075" t="s">
        <v>25</v>
      </c>
      <c r="Q1075" s="1" t="s">
        <v>5282</v>
      </c>
      <c r="S1075" t="s">
        <v>5283</v>
      </c>
    </row>
    <row r="1076" spans="1:19">
      <c r="A1076" t="s">
        <v>5284</v>
      </c>
      <c r="B1076">
        <v>1075</v>
      </c>
      <c r="C1076">
        <v>1075</v>
      </c>
      <c r="D1076" t="b">
        <v>1</v>
      </c>
      <c r="F1076">
        <v>540</v>
      </c>
      <c r="G1076" t="s">
        <v>5285</v>
      </c>
      <c r="I1076" t="s">
        <v>5230</v>
      </c>
      <c r="L1076" t="s">
        <v>5286</v>
      </c>
      <c r="M1076" t="s">
        <v>25</v>
      </c>
      <c r="Q1076" s="1" t="s">
        <v>5287</v>
      </c>
      <c r="S1076" t="s">
        <v>5288</v>
      </c>
    </row>
    <row r="1077" spans="1:19">
      <c r="A1077" t="s">
        <v>5289</v>
      </c>
      <c r="B1077">
        <v>1076</v>
      </c>
      <c r="C1077">
        <v>1076</v>
      </c>
      <c r="D1077" t="b">
        <v>1</v>
      </c>
      <c r="F1077">
        <v>541</v>
      </c>
      <c r="G1077" t="s">
        <v>5290</v>
      </c>
      <c r="I1077" t="s">
        <v>5230</v>
      </c>
      <c r="L1077" t="s">
        <v>5291</v>
      </c>
      <c r="M1077" t="s">
        <v>25</v>
      </c>
      <c r="Q1077" s="1" t="s">
        <v>5292</v>
      </c>
      <c r="S1077" t="s">
        <v>5293</v>
      </c>
    </row>
    <row r="1078" spans="1:19">
      <c r="A1078" t="s">
        <v>5294</v>
      </c>
      <c r="B1078">
        <v>1077</v>
      </c>
      <c r="C1078">
        <v>1077</v>
      </c>
      <c r="D1078" t="b">
        <v>1</v>
      </c>
      <c r="F1078">
        <v>542</v>
      </c>
      <c r="G1078" t="s">
        <v>5295</v>
      </c>
      <c r="I1078" t="s">
        <v>5296</v>
      </c>
      <c r="L1078" t="s">
        <v>5083</v>
      </c>
      <c r="M1078" t="s">
        <v>25</v>
      </c>
      <c r="S1078" t="s">
        <v>5297</v>
      </c>
    </row>
    <row r="1079" spans="1:19">
      <c r="A1079" t="s">
        <v>5298</v>
      </c>
      <c r="B1079">
        <v>1078</v>
      </c>
      <c r="C1079">
        <v>1078</v>
      </c>
      <c r="D1079" t="b">
        <v>1</v>
      </c>
      <c r="F1079">
        <v>534</v>
      </c>
      <c r="G1079" t="s">
        <v>5299</v>
      </c>
      <c r="I1079" t="s">
        <v>5230</v>
      </c>
      <c r="L1079" t="s">
        <v>5300</v>
      </c>
      <c r="M1079" t="s">
        <v>25</v>
      </c>
      <c r="Q1079" s="1" t="s">
        <v>5301</v>
      </c>
      <c r="S1079" t="s">
        <v>5302</v>
      </c>
    </row>
    <row r="1080" spans="1:19">
      <c r="A1080" t="s">
        <v>5303</v>
      </c>
      <c r="B1080">
        <v>1079</v>
      </c>
      <c r="C1080">
        <v>1079</v>
      </c>
      <c r="D1080" t="b">
        <v>1</v>
      </c>
      <c r="F1080">
        <v>535</v>
      </c>
      <c r="G1080" t="s">
        <v>5304</v>
      </c>
      <c r="I1080" t="s">
        <v>5230</v>
      </c>
      <c r="L1080" t="s">
        <v>5305</v>
      </c>
      <c r="M1080" t="s">
        <v>25</v>
      </c>
      <c r="Q1080" s="1" t="s">
        <v>5306</v>
      </c>
      <c r="S1080" t="s">
        <v>5307</v>
      </c>
    </row>
    <row r="1081" spans="1:19">
      <c r="A1081" t="s">
        <v>5308</v>
      </c>
      <c r="B1081">
        <v>1080</v>
      </c>
      <c r="C1081">
        <v>1080</v>
      </c>
      <c r="D1081" t="b">
        <v>1</v>
      </c>
      <c r="F1081">
        <v>536</v>
      </c>
      <c r="G1081" t="s">
        <v>5309</v>
      </c>
      <c r="I1081" t="s">
        <v>4772</v>
      </c>
      <c r="L1081" t="s">
        <v>5310</v>
      </c>
      <c r="M1081" t="s">
        <v>25</v>
      </c>
      <c r="S1081" t="s">
        <v>5311</v>
      </c>
    </row>
    <row r="1082" spans="1:19">
      <c r="A1082" t="s">
        <v>5312</v>
      </c>
      <c r="B1082">
        <v>1081</v>
      </c>
      <c r="C1082">
        <v>1081</v>
      </c>
      <c r="D1082" t="b">
        <v>1</v>
      </c>
      <c r="F1082">
        <v>537</v>
      </c>
      <c r="G1082" t="s">
        <v>5313</v>
      </c>
      <c r="I1082" t="s">
        <v>5230</v>
      </c>
      <c r="L1082" t="s">
        <v>5314</v>
      </c>
      <c r="M1082" t="s">
        <v>25</v>
      </c>
      <c r="Q1082" t="s">
        <v>5315</v>
      </c>
      <c r="S1082" t="s">
        <v>5316</v>
      </c>
    </row>
    <row r="1083" spans="1:19">
      <c r="A1083" t="s">
        <v>5317</v>
      </c>
      <c r="B1083">
        <v>1082</v>
      </c>
      <c r="C1083">
        <v>1082</v>
      </c>
      <c r="D1083" t="b">
        <v>1</v>
      </c>
      <c r="F1083">
        <v>538</v>
      </c>
      <c r="G1083" t="s">
        <v>5318</v>
      </c>
      <c r="I1083" t="s">
        <v>5230</v>
      </c>
      <c r="L1083" t="s">
        <v>5319</v>
      </c>
      <c r="M1083" t="s">
        <v>25</v>
      </c>
      <c r="Q1083" s="1" t="s">
        <v>5320</v>
      </c>
      <c r="S1083" t="s">
        <v>5321</v>
      </c>
    </row>
    <row r="1084" spans="1:19">
      <c r="A1084" t="s">
        <v>5322</v>
      </c>
      <c r="B1084">
        <v>1083</v>
      </c>
      <c r="C1084">
        <v>1083</v>
      </c>
      <c r="D1084" t="b">
        <v>1</v>
      </c>
      <c r="F1084">
        <v>532</v>
      </c>
      <c r="G1084" t="s">
        <v>5323</v>
      </c>
      <c r="I1084" t="s">
        <v>5230</v>
      </c>
      <c r="L1084" t="s">
        <v>5324</v>
      </c>
      <c r="M1084" t="s">
        <v>25</v>
      </c>
      <c r="Q1084" s="1" t="s">
        <v>5325</v>
      </c>
      <c r="S1084" t="s">
        <v>5326</v>
      </c>
    </row>
    <row r="1085" spans="1:19">
      <c r="A1085" t="s">
        <v>5327</v>
      </c>
      <c r="B1085">
        <v>1084</v>
      </c>
      <c r="C1085">
        <v>1084</v>
      </c>
      <c r="D1085" t="b">
        <v>1</v>
      </c>
      <c r="F1085">
        <v>533</v>
      </c>
      <c r="G1085" t="s">
        <v>5328</v>
      </c>
      <c r="I1085" t="s">
        <v>5230</v>
      </c>
      <c r="L1085" t="s">
        <v>5329</v>
      </c>
      <c r="M1085" t="s">
        <v>25</v>
      </c>
      <c r="Q1085" s="1" t="s">
        <v>5330</v>
      </c>
      <c r="S1085" t="s">
        <v>5331</v>
      </c>
    </row>
    <row r="1086" spans="1:19">
      <c r="A1086" t="s">
        <v>5332</v>
      </c>
      <c r="B1086">
        <v>1085</v>
      </c>
      <c r="C1086">
        <v>1085</v>
      </c>
      <c r="D1086" t="b">
        <v>1</v>
      </c>
      <c r="F1086">
        <v>530</v>
      </c>
      <c r="G1086" t="s">
        <v>5333</v>
      </c>
      <c r="I1086" t="s">
        <v>5230</v>
      </c>
      <c r="L1086" t="s">
        <v>5334</v>
      </c>
      <c r="M1086" t="s">
        <v>25</v>
      </c>
      <c r="Q1086" s="1" t="s">
        <v>5335</v>
      </c>
      <c r="S1086" t="s">
        <v>5336</v>
      </c>
    </row>
    <row r="1087" spans="1:19">
      <c r="A1087" t="s">
        <v>5337</v>
      </c>
      <c r="B1087">
        <v>1086</v>
      </c>
      <c r="C1087">
        <v>1086</v>
      </c>
      <c r="D1087" t="b">
        <v>1</v>
      </c>
      <c r="F1087">
        <v>531</v>
      </c>
      <c r="G1087" t="s">
        <v>5338</v>
      </c>
      <c r="I1087" t="s">
        <v>4772</v>
      </c>
      <c r="L1087" t="s">
        <v>5339</v>
      </c>
      <c r="M1087" t="s">
        <v>25</v>
      </c>
      <c r="Q1087" t="s">
        <v>5340</v>
      </c>
      <c r="S1087" t="s">
        <v>5341</v>
      </c>
    </row>
    <row r="1088" spans="1:19">
      <c r="A1088" t="s">
        <v>5342</v>
      </c>
      <c r="B1088">
        <v>1087</v>
      </c>
      <c r="C1088">
        <v>1087</v>
      </c>
      <c r="D1088" t="b">
        <v>1</v>
      </c>
      <c r="F1088">
        <v>524</v>
      </c>
      <c r="G1088" t="s">
        <v>5343</v>
      </c>
      <c r="I1088" t="s">
        <v>5344</v>
      </c>
      <c r="L1088" t="s">
        <v>5345</v>
      </c>
      <c r="M1088" t="s">
        <v>25</v>
      </c>
      <c r="Q1088" s="1" t="s">
        <v>5346</v>
      </c>
      <c r="S1088" t="s">
        <v>5347</v>
      </c>
    </row>
    <row r="1089" spans="1:19">
      <c r="A1089" t="s">
        <v>5348</v>
      </c>
      <c r="B1089">
        <v>1088</v>
      </c>
      <c r="C1089">
        <v>1088</v>
      </c>
      <c r="D1089" t="b">
        <v>1</v>
      </c>
      <c r="F1089">
        <v>525</v>
      </c>
      <c r="G1089" t="s">
        <v>5349</v>
      </c>
      <c r="I1089" t="s">
        <v>5344</v>
      </c>
      <c r="L1089" t="s">
        <v>5350</v>
      </c>
      <c r="M1089" t="s">
        <v>25</v>
      </c>
      <c r="Q1089" s="1" t="s">
        <v>5351</v>
      </c>
      <c r="S1089" t="s">
        <v>5352</v>
      </c>
    </row>
    <row r="1090" spans="1:19">
      <c r="A1090" t="s">
        <v>5353</v>
      </c>
      <c r="B1090">
        <v>1089</v>
      </c>
      <c r="C1090">
        <v>1089</v>
      </c>
      <c r="D1090" t="b">
        <v>1</v>
      </c>
      <c r="F1090">
        <v>526</v>
      </c>
      <c r="G1090" t="s">
        <v>5354</v>
      </c>
      <c r="I1090" t="s">
        <v>5344</v>
      </c>
      <c r="L1090" t="s">
        <v>5355</v>
      </c>
      <c r="M1090" t="s">
        <v>25</v>
      </c>
      <c r="Q1090" s="1" t="s">
        <v>5356</v>
      </c>
      <c r="S1090" t="s">
        <v>5357</v>
      </c>
    </row>
    <row r="1091" spans="1:19">
      <c r="A1091" t="s">
        <v>5358</v>
      </c>
      <c r="B1091">
        <v>1090</v>
      </c>
      <c r="C1091">
        <v>1090</v>
      </c>
      <c r="D1091" t="b">
        <v>1</v>
      </c>
      <c r="F1091">
        <v>527</v>
      </c>
      <c r="G1091" t="s">
        <v>5359</v>
      </c>
      <c r="I1091" t="s">
        <v>5344</v>
      </c>
      <c r="L1091" t="s">
        <v>5360</v>
      </c>
      <c r="M1091" t="s">
        <v>25</v>
      </c>
      <c r="Q1091" s="1" t="s">
        <v>5361</v>
      </c>
      <c r="S1091" t="s">
        <v>5362</v>
      </c>
    </row>
    <row r="1092" spans="1:19">
      <c r="A1092" t="s">
        <v>5363</v>
      </c>
      <c r="B1092">
        <v>1091</v>
      </c>
      <c r="C1092">
        <v>1091</v>
      </c>
      <c r="D1092" t="b">
        <v>1</v>
      </c>
      <c r="F1092">
        <v>528</v>
      </c>
      <c r="G1092" t="s">
        <v>5364</v>
      </c>
      <c r="I1092" t="s">
        <v>4772</v>
      </c>
      <c r="L1092" t="s">
        <v>5365</v>
      </c>
      <c r="M1092" t="s">
        <v>25</v>
      </c>
      <c r="Q1092" t="s">
        <v>5366</v>
      </c>
      <c r="S1092" t="s">
        <v>5367</v>
      </c>
    </row>
    <row r="1093" spans="1:19">
      <c r="A1093" t="s">
        <v>5368</v>
      </c>
      <c r="B1093">
        <v>1092</v>
      </c>
      <c r="C1093">
        <v>1092</v>
      </c>
      <c r="D1093" t="b">
        <v>1</v>
      </c>
      <c r="F1093">
        <v>529</v>
      </c>
      <c r="G1093" t="s">
        <v>5369</v>
      </c>
      <c r="I1093" t="s">
        <v>5230</v>
      </c>
      <c r="L1093" t="s">
        <v>5370</v>
      </c>
      <c r="M1093" t="s">
        <v>25</v>
      </c>
      <c r="Q1093" s="1" t="s">
        <v>5371</v>
      </c>
      <c r="S1093" t="s">
        <v>5372</v>
      </c>
    </row>
    <row r="1094" spans="1:19">
      <c r="A1094" t="s">
        <v>5373</v>
      </c>
      <c r="B1094">
        <v>1093</v>
      </c>
      <c r="C1094">
        <v>1093</v>
      </c>
      <c r="D1094" t="b">
        <v>1</v>
      </c>
      <c r="F1094">
        <v>521</v>
      </c>
      <c r="G1094" t="s">
        <v>5374</v>
      </c>
      <c r="I1094" t="s">
        <v>5344</v>
      </c>
      <c r="L1094" t="s">
        <v>5375</v>
      </c>
      <c r="M1094" t="s">
        <v>25</v>
      </c>
      <c r="Q1094" s="1" t="s">
        <v>5376</v>
      </c>
      <c r="S1094" t="s">
        <v>5377</v>
      </c>
    </row>
    <row r="1095" spans="1:19">
      <c r="A1095" t="s">
        <v>5378</v>
      </c>
      <c r="B1095">
        <v>1094</v>
      </c>
      <c r="C1095">
        <v>1094</v>
      </c>
      <c r="D1095" t="b">
        <v>1</v>
      </c>
      <c r="F1095">
        <v>522</v>
      </c>
      <c r="G1095" t="s">
        <v>5379</v>
      </c>
      <c r="I1095" t="s">
        <v>5344</v>
      </c>
      <c r="L1095" t="s">
        <v>5380</v>
      </c>
      <c r="M1095" t="s">
        <v>25</v>
      </c>
      <c r="Q1095" s="1" t="s">
        <v>5381</v>
      </c>
      <c r="S1095" t="s">
        <v>5382</v>
      </c>
    </row>
    <row r="1096" spans="1:19">
      <c r="A1096" t="s">
        <v>5383</v>
      </c>
      <c r="B1096">
        <v>1095</v>
      </c>
      <c r="C1096">
        <v>1095</v>
      </c>
      <c r="D1096" t="b">
        <v>1</v>
      </c>
      <c r="F1096">
        <v>523</v>
      </c>
      <c r="G1096" t="s">
        <v>5384</v>
      </c>
      <c r="I1096" t="s">
        <v>5344</v>
      </c>
      <c r="L1096" t="s">
        <v>5385</v>
      </c>
      <c r="M1096" t="s">
        <v>25</v>
      </c>
      <c r="Q1096" s="1" t="s">
        <v>5386</v>
      </c>
      <c r="S1096" t="s">
        <v>5387</v>
      </c>
    </row>
    <row r="1097" spans="1:19">
      <c r="A1097" t="s">
        <v>5388</v>
      </c>
      <c r="B1097">
        <v>1096</v>
      </c>
      <c r="C1097">
        <v>1096</v>
      </c>
      <c r="D1097" t="b">
        <v>1</v>
      </c>
      <c r="F1097">
        <v>520</v>
      </c>
      <c r="G1097" t="s">
        <v>5389</v>
      </c>
      <c r="I1097" t="s">
        <v>5344</v>
      </c>
      <c r="L1097" t="s">
        <v>5390</v>
      </c>
      <c r="M1097" t="s">
        <v>25</v>
      </c>
      <c r="Q1097" s="1" t="s">
        <v>5391</v>
      </c>
      <c r="S1097" t="s">
        <v>5392</v>
      </c>
    </row>
    <row r="1098" spans="1:19">
      <c r="A1098" t="s">
        <v>5393</v>
      </c>
      <c r="B1098">
        <v>1097</v>
      </c>
      <c r="C1098">
        <v>1097</v>
      </c>
      <c r="D1098" t="b">
        <v>1</v>
      </c>
      <c r="F1098">
        <v>519</v>
      </c>
      <c r="G1098" t="s">
        <v>5394</v>
      </c>
      <c r="I1098" t="s">
        <v>5344</v>
      </c>
      <c r="L1098" t="s">
        <v>5395</v>
      </c>
      <c r="M1098" t="s">
        <v>25</v>
      </c>
      <c r="Q1098" s="1" t="s">
        <v>5396</v>
      </c>
      <c r="S1098" t="s">
        <v>5397</v>
      </c>
    </row>
    <row r="1099" spans="1:19">
      <c r="A1099" t="s">
        <v>2469</v>
      </c>
      <c r="B1099">
        <v>1098</v>
      </c>
      <c r="C1099">
        <v>1098</v>
      </c>
      <c r="D1099" t="b">
        <v>1</v>
      </c>
      <c r="F1099">
        <v>508</v>
      </c>
      <c r="G1099" t="s">
        <v>5398</v>
      </c>
      <c r="H1099">
        <v>0</v>
      </c>
      <c r="L1099" t="s">
        <v>2471</v>
      </c>
      <c r="M1099" t="s">
        <v>25</v>
      </c>
      <c r="Q1099" t="s">
        <v>5399</v>
      </c>
      <c r="R1099" t="s">
        <v>5400</v>
      </c>
    </row>
    <row r="1100" spans="1:19">
      <c r="A1100" t="s">
        <v>5401</v>
      </c>
      <c r="B1100">
        <v>1099</v>
      </c>
      <c r="C1100">
        <v>1099</v>
      </c>
      <c r="D1100" t="b">
        <v>1</v>
      </c>
      <c r="F1100">
        <v>510</v>
      </c>
      <c r="G1100" t="s">
        <v>5402</v>
      </c>
      <c r="I1100" t="s">
        <v>4717</v>
      </c>
      <c r="L1100" t="s">
        <v>5403</v>
      </c>
      <c r="M1100" t="s">
        <v>25</v>
      </c>
      <c r="S1100" t="s">
        <v>5404</v>
      </c>
    </row>
    <row r="1101" spans="1:19">
      <c r="A1101" t="s">
        <v>5405</v>
      </c>
      <c r="B1101">
        <v>1100</v>
      </c>
      <c r="C1101">
        <v>1100</v>
      </c>
      <c r="D1101" t="b">
        <v>1</v>
      </c>
      <c r="F1101">
        <v>511</v>
      </c>
      <c r="G1101" t="s">
        <v>5406</v>
      </c>
      <c r="I1101" t="s">
        <v>4717</v>
      </c>
      <c r="L1101" t="s">
        <v>5407</v>
      </c>
      <c r="M1101" t="s">
        <v>25</v>
      </c>
      <c r="R1101" t="s">
        <v>5408</v>
      </c>
      <c r="S1101" t="s">
        <v>5409</v>
      </c>
    </row>
    <row r="1102" spans="1:19">
      <c r="A1102" t="s">
        <v>5410</v>
      </c>
      <c r="B1102">
        <v>1101</v>
      </c>
      <c r="C1102">
        <v>1101</v>
      </c>
      <c r="D1102" t="b">
        <v>1</v>
      </c>
      <c r="F1102">
        <v>512</v>
      </c>
      <c r="G1102" t="s">
        <v>5411</v>
      </c>
      <c r="I1102" t="s">
        <v>4717</v>
      </c>
      <c r="L1102" t="s">
        <v>5412</v>
      </c>
      <c r="M1102" t="s">
        <v>25</v>
      </c>
      <c r="S1102" t="s">
        <v>5413</v>
      </c>
    </row>
    <row r="1103" spans="1:19">
      <c r="A1103" t="s">
        <v>5414</v>
      </c>
      <c r="B1103">
        <v>1102</v>
      </c>
      <c r="C1103">
        <v>1102</v>
      </c>
      <c r="D1103" t="b">
        <v>1</v>
      </c>
      <c r="F1103">
        <v>725</v>
      </c>
      <c r="G1103" t="s">
        <v>5415</v>
      </c>
      <c r="I1103" t="s">
        <v>4402</v>
      </c>
      <c r="L1103" t="s">
        <v>5416</v>
      </c>
      <c r="M1103" t="s">
        <v>25</v>
      </c>
      <c r="Q1103" t="s">
        <v>5417</v>
      </c>
      <c r="S1103" t="s">
        <v>5418</v>
      </c>
    </row>
    <row r="1104" spans="1:19">
      <c r="A1104" t="s">
        <v>5419</v>
      </c>
      <c r="B1104">
        <v>1103</v>
      </c>
      <c r="C1104">
        <v>1103</v>
      </c>
      <c r="D1104" t="b">
        <v>1</v>
      </c>
      <c r="F1104">
        <v>514</v>
      </c>
      <c r="G1104" t="s">
        <v>5420</v>
      </c>
      <c r="I1104" t="s">
        <v>5191</v>
      </c>
      <c r="J1104" t="s">
        <v>5421</v>
      </c>
      <c r="L1104" t="s">
        <v>5422</v>
      </c>
      <c r="M1104" t="s">
        <v>25</v>
      </c>
      <c r="Q1104" t="s">
        <v>5423</v>
      </c>
      <c r="S1104" t="s">
        <v>5424</v>
      </c>
    </row>
    <row r="1105" spans="1:19">
      <c r="A1105" t="s">
        <v>5425</v>
      </c>
      <c r="B1105">
        <v>1104</v>
      </c>
      <c r="C1105">
        <v>1104</v>
      </c>
      <c r="D1105" t="b">
        <v>1</v>
      </c>
      <c r="F1105">
        <v>515</v>
      </c>
      <c r="G1105" t="s">
        <v>5426</v>
      </c>
      <c r="I1105" t="s">
        <v>4772</v>
      </c>
      <c r="L1105" t="s">
        <v>5427</v>
      </c>
      <c r="M1105" t="s">
        <v>25</v>
      </c>
      <c r="Q1105" t="s">
        <v>5428</v>
      </c>
      <c r="S1105" t="s">
        <v>5429</v>
      </c>
    </row>
    <row r="1106" spans="1:19">
      <c r="A1106" t="s">
        <v>5430</v>
      </c>
      <c r="B1106">
        <v>1105</v>
      </c>
      <c r="C1106">
        <v>1105</v>
      </c>
      <c r="D1106" t="b">
        <v>1</v>
      </c>
      <c r="F1106">
        <v>516</v>
      </c>
      <c r="G1106" t="s">
        <v>5431</v>
      </c>
      <c r="I1106" t="s">
        <v>5230</v>
      </c>
      <c r="L1106" t="s">
        <v>5432</v>
      </c>
      <c r="M1106" t="s">
        <v>25</v>
      </c>
      <c r="Q1106" s="1" t="s">
        <v>5433</v>
      </c>
      <c r="S1106" t="s">
        <v>5434</v>
      </c>
    </row>
    <row r="1107" spans="1:19">
      <c r="A1107" t="s">
        <v>5435</v>
      </c>
      <c r="B1107">
        <v>1106</v>
      </c>
      <c r="C1107">
        <v>1106</v>
      </c>
      <c r="D1107" t="b">
        <v>1</v>
      </c>
      <c r="F1107">
        <v>517</v>
      </c>
      <c r="G1107" t="s">
        <v>5436</v>
      </c>
      <c r="I1107" t="s">
        <v>5230</v>
      </c>
      <c r="L1107" t="s">
        <v>5432</v>
      </c>
      <c r="M1107" t="s">
        <v>25</v>
      </c>
      <c r="Q1107" s="1" t="s">
        <v>5437</v>
      </c>
      <c r="S1107" t="s">
        <v>5438</v>
      </c>
    </row>
    <row r="1108" spans="1:19">
      <c r="A1108" t="s">
        <v>5439</v>
      </c>
      <c r="B1108">
        <v>1107</v>
      </c>
      <c r="C1108">
        <v>1107</v>
      </c>
      <c r="D1108" t="b">
        <v>1</v>
      </c>
      <c r="F1108">
        <v>518</v>
      </c>
      <c r="G1108" t="s">
        <v>5440</v>
      </c>
      <c r="I1108" t="s">
        <v>5230</v>
      </c>
      <c r="L1108" t="s">
        <v>5441</v>
      </c>
      <c r="M1108" t="s">
        <v>25</v>
      </c>
      <c r="Q1108" s="1" t="s">
        <v>5442</v>
      </c>
      <c r="S1108" t="s">
        <v>5443</v>
      </c>
    </row>
    <row r="1109" spans="1:19">
      <c r="A1109" t="s">
        <v>5444</v>
      </c>
      <c r="B1109">
        <v>1108</v>
      </c>
      <c r="C1109">
        <v>1108</v>
      </c>
      <c r="D1109" t="b">
        <v>1</v>
      </c>
      <c r="F1109">
        <v>1894</v>
      </c>
      <c r="G1109" t="s">
        <v>5445</v>
      </c>
      <c r="I1109" t="s">
        <v>2189</v>
      </c>
      <c r="L1109" t="s">
        <v>5446</v>
      </c>
      <c r="M1109" t="s">
        <v>25</v>
      </c>
      <c r="N1109" t="s">
        <v>391</v>
      </c>
      <c r="O1109" t="s">
        <v>337</v>
      </c>
      <c r="Q1109" t="s">
        <v>5447</v>
      </c>
      <c r="R1109" t="s">
        <v>3326</v>
      </c>
      <c r="S1109" t="s">
        <v>5448</v>
      </c>
    </row>
    <row r="1110" spans="1:19">
      <c r="A1110" t="s">
        <v>5449</v>
      </c>
      <c r="B1110">
        <v>1109</v>
      </c>
      <c r="C1110">
        <v>1109</v>
      </c>
      <c r="D1110" t="b">
        <v>1</v>
      </c>
      <c r="F1110">
        <v>1893</v>
      </c>
      <c r="G1110" t="s">
        <v>5450</v>
      </c>
      <c r="I1110" t="s">
        <v>2189</v>
      </c>
      <c r="L1110" t="s">
        <v>5451</v>
      </c>
      <c r="M1110" t="s">
        <v>25</v>
      </c>
      <c r="N1110" t="s">
        <v>391</v>
      </c>
      <c r="Q1110" t="s">
        <v>5452</v>
      </c>
      <c r="R1110" t="s">
        <v>5453</v>
      </c>
      <c r="S1110" t="s">
        <v>5454</v>
      </c>
    </row>
    <row r="1111" spans="1:19">
      <c r="A1111" t="s">
        <v>5455</v>
      </c>
      <c r="B1111">
        <v>1110</v>
      </c>
      <c r="C1111">
        <v>1110</v>
      </c>
      <c r="D1111" t="b">
        <v>1</v>
      </c>
      <c r="F1111">
        <v>1892</v>
      </c>
      <c r="G1111" t="s">
        <v>5456</v>
      </c>
      <c r="I1111" t="s">
        <v>2189</v>
      </c>
      <c r="L1111" t="s">
        <v>2749</v>
      </c>
      <c r="M1111" t="s">
        <v>25</v>
      </c>
      <c r="N1111" t="s">
        <v>441</v>
      </c>
      <c r="Q1111" t="s">
        <v>5457</v>
      </c>
      <c r="R1111" t="s">
        <v>5458</v>
      </c>
      <c r="S1111" t="s">
        <v>5459</v>
      </c>
    </row>
    <row r="1112" spans="1:19">
      <c r="A1112" t="s">
        <v>5460</v>
      </c>
      <c r="B1112">
        <v>1111</v>
      </c>
      <c r="C1112">
        <v>1111</v>
      </c>
      <c r="D1112" t="b">
        <v>1</v>
      </c>
      <c r="F1112">
        <v>1886</v>
      </c>
      <c r="G1112" t="s">
        <v>22</v>
      </c>
      <c r="I1112" t="s">
        <v>5461</v>
      </c>
      <c r="L1112" t="s">
        <v>5462</v>
      </c>
      <c r="M1112" t="s">
        <v>25</v>
      </c>
      <c r="Q1112" t="s">
        <v>5463</v>
      </c>
      <c r="R1112" t="s">
        <v>5464</v>
      </c>
      <c r="S1112" t="s">
        <v>5465</v>
      </c>
    </row>
    <row r="1113" spans="1:19">
      <c r="A1113" t="s">
        <v>5466</v>
      </c>
      <c r="B1113">
        <v>1112</v>
      </c>
      <c r="C1113">
        <v>1112</v>
      </c>
      <c r="D1113" t="b">
        <v>1</v>
      </c>
      <c r="F1113">
        <v>1887</v>
      </c>
      <c r="G1113" t="s">
        <v>5467</v>
      </c>
      <c r="I1113" t="s">
        <v>5461</v>
      </c>
      <c r="L1113" t="s">
        <v>5468</v>
      </c>
      <c r="M1113" t="s">
        <v>25</v>
      </c>
      <c r="N1113" t="s">
        <v>398</v>
      </c>
      <c r="Q1113" t="s">
        <v>5469</v>
      </c>
      <c r="R1113" t="s">
        <v>5464</v>
      </c>
      <c r="S1113" t="s">
        <v>5470</v>
      </c>
    </row>
    <row r="1114" spans="1:19">
      <c r="A1114" t="s">
        <v>5471</v>
      </c>
      <c r="B1114">
        <v>1113</v>
      </c>
      <c r="C1114">
        <v>1113</v>
      </c>
      <c r="D1114" t="b">
        <v>1</v>
      </c>
      <c r="F1114">
        <v>1888</v>
      </c>
      <c r="G1114" t="s">
        <v>22</v>
      </c>
      <c r="I1114" t="s">
        <v>5461</v>
      </c>
      <c r="L1114" t="s">
        <v>5472</v>
      </c>
      <c r="M1114" t="s">
        <v>25</v>
      </c>
      <c r="Q1114" t="s">
        <v>5473</v>
      </c>
      <c r="R1114" t="s">
        <v>5474</v>
      </c>
      <c r="S1114" t="s">
        <v>5475</v>
      </c>
    </row>
    <row r="1115" spans="1:19">
      <c r="A1115" t="s">
        <v>5476</v>
      </c>
      <c r="B1115">
        <v>1114</v>
      </c>
      <c r="C1115">
        <v>1114</v>
      </c>
      <c r="D1115" t="b">
        <v>1</v>
      </c>
      <c r="F1115">
        <v>1890</v>
      </c>
      <c r="G1115" t="s">
        <v>22</v>
      </c>
      <c r="I1115" t="s">
        <v>2189</v>
      </c>
      <c r="L1115" t="s">
        <v>485</v>
      </c>
      <c r="M1115" t="s">
        <v>25</v>
      </c>
      <c r="Q1115" t="s">
        <v>5477</v>
      </c>
      <c r="R1115" t="s">
        <v>5478</v>
      </c>
      <c r="S1115" t="s">
        <v>5479</v>
      </c>
    </row>
    <row r="1116" spans="1:19">
      <c r="A1116" t="s">
        <v>5480</v>
      </c>
      <c r="B1116">
        <v>1115</v>
      </c>
      <c r="C1116">
        <v>1115</v>
      </c>
      <c r="D1116" t="b">
        <v>1</v>
      </c>
      <c r="F1116">
        <v>1891</v>
      </c>
      <c r="G1116" t="s">
        <v>22</v>
      </c>
      <c r="I1116" t="s">
        <v>2189</v>
      </c>
      <c r="L1116" t="s">
        <v>3030</v>
      </c>
      <c r="M1116" t="s">
        <v>25</v>
      </c>
      <c r="N1116" t="s">
        <v>245</v>
      </c>
      <c r="Q1116" t="s">
        <v>5481</v>
      </c>
      <c r="R1116" t="s">
        <v>5482</v>
      </c>
      <c r="S1116" t="s">
        <v>5483</v>
      </c>
    </row>
    <row r="1117" spans="1:19">
      <c r="A1117" t="s">
        <v>5484</v>
      </c>
      <c r="B1117">
        <v>1116</v>
      </c>
      <c r="C1117">
        <v>1116</v>
      </c>
      <c r="D1117" t="b">
        <v>1</v>
      </c>
      <c r="F1117">
        <v>1889</v>
      </c>
      <c r="G1117" t="s">
        <v>22</v>
      </c>
      <c r="I1117" t="s">
        <v>2189</v>
      </c>
      <c r="L1117" t="s">
        <v>5485</v>
      </c>
      <c r="M1117" t="s">
        <v>25</v>
      </c>
      <c r="Q1117" t="s">
        <v>5486</v>
      </c>
      <c r="R1117" t="s">
        <v>5487</v>
      </c>
      <c r="S1117" t="s">
        <v>5488</v>
      </c>
    </row>
    <row r="1118" spans="1:19">
      <c r="A1118" t="s">
        <v>5489</v>
      </c>
      <c r="B1118">
        <v>1117</v>
      </c>
      <c r="C1118">
        <v>1117</v>
      </c>
      <c r="D1118" t="b">
        <v>1</v>
      </c>
      <c r="F1118">
        <v>1885</v>
      </c>
      <c r="G1118" t="s">
        <v>22</v>
      </c>
      <c r="I1118" t="s">
        <v>5461</v>
      </c>
      <c r="L1118" t="s">
        <v>1539</v>
      </c>
      <c r="M1118" t="s">
        <v>25</v>
      </c>
      <c r="O1118" t="s">
        <v>38</v>
      </c>
      <c r="Q1118" t="s">
        <v>5490</v>
      </c>
      <c r="R1118" t="s">
        <v>5491</v>
      </c>
      <c r="S1118" t="s">
        <v>5492</v>
      </c>
    </row>
    <row r="1119" spans="1:19">
      <c r="A1119" t="s">
        <v>5493</v>
      </c>
      <c r="B1119">
        <v>1118</v>
      </c>
      <c r="C1119">
        <v>1118</v>
      </c>
      <c r="D1119" t="b">
        <v>1</v>
      </c>
      <c r="F1119">
        <v>509</v>
      </c>
      <c r="G1119" t="s">
        <v>5494</v>
      </c>
      <c r="I1119" t="s">
        <v>4717</v>
      </c>
      <c r="L1119" t="s">
        <v>5495</v>
      </c>
      <c r="M1119" t="s">
        <v>25</v>
      </c>
      <c r="S1119" t="s">
        <v>5496</v>
      </c>
    </row>
    <row r="1120" spans="1:19">
      <c r="A1120" t="s">
        <v>5497</v>
      </c>
      <c r="B1120">
        <v>1119</v>
      </c>
      <c r="C1120">
        <v>1119</v>
      </c>
      <c r="D1120" t="b">
        <v>1</v>
      </c>
      <c r="F1120">
        <v>1884</v>
      </c>
      <c r="G1120" t="s">
        <v>5498</v>
      </c>
      <c r="I1120" t="s">
        <v>5461</v>
      </c>
      <c r="L1120" t="s">
        <v>5499</v>
      </c>
      <c r="M1120" t="s">
        <v>25</v>
      </c>
      <c r="Q1120" t="s">
        <v>5500</v>
      </c>
      <c r="R1120" t="s">
        <v>5501</v>
      </c>
      <c r="S1120" t="s">
        <v>5502</v>
      </c>
    </row>
    <row r="1121" spans="1:19">
      <c r="A1121" t="s">
        <v>5503</v>
      </c>
      <c r="B1121">
        <v>1120</v>
      </c>
      <c r="C1121">
        <v>1120</v>
      </c>
      <c r="D1121" t="b">
        <v>1</v>
      </c>
      <c r="F1121">
        <v>1878</v>
      </c>
      <c r="G1121" t="s">
        <v>22</v>
      </c>
      <c r="I1121" t="s">
        <v>5461</v>
      </c>
      <c r="L1121" t="s">
        <v>5504</v>
      </c>
      <c r="M1121" t="s">
        <v>25</v>
      </c>
      <c r="Q1121" t="s">
        <v>5505</v>
      </c>
      <c r="R1121" t="s">
        <v>5506</v>
      </c>
      <c r="S1121" t="s">
        <v>5507</v>
      </c>
    </row>
    <row r="1122" spans="1:19">
      <c r="A1122" t="s">
        <v>5508</v>
      </c>
      <c r="B1122">
        <v>1121</v>
      </c>
      <c r="C1122">
        <v>1121</v>
      </c>
      <c r="D1122" t="b">
        <v>1</v>
      </c>
      <c r="F1122">
        <v>1882</v>
      </c>
      <c r="G1122" t="s">
        <v>22</v>
      </c>
      <c r="I1122" t="s">
        <v>5461</v>
      </c>
      <c r="L1122" t="s">
        <v>5509</v>
      </c>
      <c r="M1122" t="s">
        <v>25</v>
      </c>
      <c r="O1122" t="s">
        <v>112</v>
      </c>
      <c r="Q1122" t="s">
        <v>5509</v>
      </c>
      <c r="R1122" t="s">
        <v>5510</v>
      </c>
      <c r="S1122" t="s">
        <v>5511</v>
      </c>
    </row>
    <row r="1123" spans="1:19">
      <c r="A1123" t="s">
        <v>5512</v>
      </c>
      <c r="B1123">
        <v>1122</v>
      </c>
      <c r="C1123">
        <v>1122</v>
      </c>
      <c r="D1123" t="b">
        <v>1</v>
      </c>
      <c r="F1123">
        <v>1883</v>
      </c>
      <c r="G1123" t="s">
        <v>22</v>
      </c>
      <c r="I1123" t="s">
        <v>5461</v>
      </c>
      <c r="L1123" t="s">
        <v>2779</v>
      </c>
      <c r="M1123" t="s">
        <v>25</v>
      </c>
      <c r="O1123" t="s">
        <v>112</v>
      </c>
      <c r="Q1123" t="s">
        <v>5513</v>
      </c>
      <c r="R1123" s="1" t="s">
        <v>5514</v>
      </c>
      <c r="S1123" t="s">
        <v>5515</v>
      </c>
    </row>
    <row r="1124" spans="1:19">
      <c r="A1124" t="s">
        <v>5516</v>
      </c>
      <c r="B1124">
        <v>1123</v>
      </c>
      <c r="C1124">
        <v>1123</v>
      </c>
      <c r="D1124" t="b">
        <v>1</v>
      </c>
      <c r="F1124">
        <v>1863</v>
      </c>
      <c r="G1124" t="s">
        <v>22</v>
      </c>
      <c r="I1124" t="s">
        <v>5517</v>
      </c>
      <c r="L1124" t="s">
        <v>342</v>
      </c>
      <c r="M1124" t="s">
        <v>25</v>
      </c>
      <c r="Q1124" t="s">
        <v>5518</v>
      </c>
      <c r="R1124" t="s">
        <v>5519</v>
      </c>
      <c r="S1124" t="s">
        <v>5520</v>
      </c>
    </row>
    <row r="1125" spans="1:19">
      <c r="A1125" t="s">
        <v>5521</v>
      </c>
      <c r="B1125">
        <v>1124</v>
      </c>
      <c r="C1125">
        <v>1124</v>
      </c>
      <c r="D1125" t="b">
        <v>1</v>
      </c>
      <c r="F1125">
        <v>1861</v>
      </c>
      <c r="G1125" t="s">
        <v>22</v>
      </c>
      <c r="I1125" t="s">
        <v>5517</v>
      </c>
      <c r="L1125" t="s">
        <v>244</v>
      </c>
      <c r="M1125" t="s">
        <v>25</v>
      </c>
      <c r="Q1125" t="s">
        <v>5522</v>
      </c>
      <c r="R1125" t="s">
        <v>5523</v>
      </c>
      <c r="S1125" t="s">
        <v>5524</v>
      </c>
    </row>
    <row r="1126" spans="1:19">
      <c r="A1126" t="s">
        <v>5525</v>
      </c>
      <c r="B1126">
        <v>1125</v>
      </c>
      <c r="C1126">
        <v>1125</v>
      </c>
      <c r="D1126" t="b">
        <v>1</v>
      </c>
      <c r="F1126">
        <v>1862</v>
      </c>
      <c r="G1126" t="s">
        <v>22</v>
      </c>
      <c r="I1126" t="s">
        <v>5517</v>
      </c>
      <c r="L1126" t="s">
        <v>5526</v>
      </c>
      <c r="M1126" t="s">
        <v>25</v>
      </c>
      <c r="Q1126" t="s">
        <v>5527</v>
      </c>
      <c r="R1126" t="s">
        <v>5528</v>
      </c>
      <c r="S1126" t="s">
        <v>5529</v>
      </c>
    </row>
    <row r="1127" spans="1:19">
      <c r="A1127" t="s">
        <v>5530</v>
      </c>
      <c r="B1127">
        <v>1126</v>
      </c>
      <c r="C1127">
        <v>1126</v>
      </c>
      <c r="D1127" t="b">
        <v>1</v>
      </c>
      <c r="F1127">
        <v>1874</v>
      </c>
      <c r="G1127" t="s">
        <v>22</v>
      </c>
      <c r="I1127" t="s">
        <v>5461</v>
      </c>
      <c r="L1127" t="s">
        <v>1940</v>
      </c>
      <c r="M1127" t="s">
        <v>25</v>
      </c>
      <c r="O1127" t="s">
        <v>1011</v>
      </c>
      <c r="Q1127" t="s">
        <v>5531</v>
      </c>
      <c r="R1127" s="1" t="s">
        <v>5532</v>
      </c>
      <c r="S1127" t="s">
        <v>5533</v>
      </c>
    </row>
    <row r="1128" spans="1:19">
      <c r="A1128" t="s">
        <v>5534</v>
      </c>
      <c r="B1128">
        <v>1127</v>
      </c>
      <c r="C1128">
        <v>1127</v>
      </c>
      <c r="D1128" t="b">
        <v>1</v>
      </c>
      <c r="F1128">
        <v>1873</v>
      </c>
      <c r="G1128" t="s">
        <v>5535</v>
      </c>
      <c r="I1128" t="s">
        <v>5461</v>
      </c>
      <c r="L1128" t="s">
        <v>5536</v>
      </c>
      <c r="M1128" t="s">
        <v>25</v>
      </c>
      <c r="N1128" t="s">
        <v>37</v>
      </c>
      <c r="Q1128" s="1" t="s">
        <v>5537</v>
      </c>
      <c r="R1128" s="1" t="s">
        <v>5538</v>
      </c>
      <c r="S1128" t="s">
        <v>5539</v>
      </c>
    </row>
    <row r="1129" spans="1:19">
      <c r="A1129" t="s">
        <v>5540</v>
      </c>
      <c r="B1129">
        <v>1128</v>
      </c>
      <c r="C1129">
        <v>1128</v>
      </c>
      <c r="D1129" t="b">
        <v>1</v>
      </c>
      <c r="F1129">
        <v>1867</v>
      </c>
      <c r="G1129" t="s">
        <v>22</v>
      </c>
      <c r="I1129" t="s">
        <v>5517</v>
      </c>
      <c r="L1129" t="s">
        <v>5541</v>
      </c>
      <c r="M1129" t="s">
        <v>25</v>
      </c>
      <c r="N1129" t="s">
        <v>64</v>
      </c>
      <c r="Q1129" t="s">
        <v>5542</v>
      </c>
      <c r="R1129" t="s">
        <v>5543</v>
      </c>
      <c r="S1129" t="s">
        <v>5544</v>
      </c>
    </row>
    <row r="1130" spans="1:19">
      <c r="A1130" t="s">
        <v>5545</v>
      </c>
      <c r="B1130">
        <v>1129</v>
      </c>
      <c r="C1130">
        <v>1129</v>
      </c>
      <c r="D1130" t="b">
        <v>1</v>
      </c>
      <c r="F1130">
        <v>1868</v>
      </c>
      <c r="G1130" t="s">
        <v>22</v>
      </c>
      <c r="I1130" t="s">
        <v>5517</v>
      </c>
      <c r="L1130" t="s">
        <v>5546</v>
      </c>
      <c r="M1130" t="s">
        <v>25</v>
      </c>
    </row>
    <row r="1131" spans="1:19">
      <c r="A1131" t="s">
        <v>5547</v>
      </c>
      <c r="B1131">
        <v>1130</v>
      </c>
      <c r="C1131">
        <v>1130</v>
      </c>
      <c r="D1131" t="b">
        <v>1</v>
      </c>
      <c r="F1131">
        <v>1869</v>
      </c>
      <c r="G1131" t="s">
        <v>22</v>
      </c>
      <c r="I1131" t="s">
        <v>5517</v>
      </c>
      <c r="L1131" t="s">
        <v>5548</v>
      </c>
      <c r="M1131" t="s">
        <v>25</v>
      </c>
      <c r="Q1131" t="s">
        <v>5549</v>
      </c>
      <c r="R1131" t="s">
        <v>5550</v>
      </c>
      <c r="S1131" t="s">
        <v>5551</v>
      </c>
    </row>
    <row r="1132" spans="1:19">
      <c r="A1132" t="s">
        <v>5552</v>
      </c>
      <c r="B1132">
        <v>1131</v>
      </c>
      <c r="C1132">
        <v>1131</v>
      </c>
      <c r="D1132" t="b">
        <v>1</v>
      </c>
      <c r="F1132">
        <v>1865</v>
      </c>
      <c r="G1132" t="s">
        <v>22</v>
      </c>
      <c r="I1132" t="s">
        <v>5517</v>
      </c>
      <c r="L1132" t="s">
        <v>2291</v>
      </c>
      <c r="M1132" t="s">
        <v>25</v>
      </c>
      <c r="Q1132" s="1" t="s">
        <v>5553</v>
      </c>
      <c r="R1132" s="1" t="s">
        <v>5554</v>
      </c>
      <c r="S1132" t="s">
        <v>5555</v>
      </c>
    </row>
    <row r="1133" spans="1:19">
      <c r="A1133" t="s">
        <v>5556</v>
      </c>
      <c r="B1133">
        <v>1132</v>
      </c>
      <c r="C1133">
        <v>1132</v>
      </c>
      <c r="D1133" t="b">
        <v>1</v>
      </c>
      <c r="F1133">
        <v>1866</v>
      </c>
      <c r="G1133" t="s">
        <v>1768</v>
      </c>
      <c r="I1133" t="s">
        <v>5517</v>
      </c>
      <c r="L1133" t="s">
        <v>5557</v>
      </c>
      <c r="M1133" t="s">
        <v>25</v>
      </c>
      <c r="N1133" t="s">
        <v>214</v>
      </c>
      <c r="Q1133" t="s">
        <v>5558</v>
      </c>
      <c r="R1133" t="s">
        <v>5559</v>
      </c>
      <c r="S1133" t="s">
        <v>5560</v>
      </c>
    </row>
    <row r="1134" spans="1:19">
      <c r="A1134" t="s">
        <v>5561</v>
      </c>
      <c r="B1134">
        <v>1133</v>
      </c>
      <c r="C1134">
        <v>1133</v>
      </c>
      <c r="D1134" t="b">
        <v>1</v>
      </c>
      <c r="F1134">
        <v>1859</v>
      </c>
      <c r="G1134" t="s">
        <v>22</v>
      </c>
      <c r="I1134" t="s">
        <v>5517</v>
      </c>
      <c r="L1134" t="s">
        <v>5562</v>
      </c>
      <c r="M1134" t="s">
        <v>25</v>
      </c>
      <c r="O1134" t="s">
        <v>112</v>
      </c>
      <c r="Q1134" t="s">
        <v>5563</v>
      </c>
      <c r="R1134" s="1" t="s">
        <v>5564</v>
      </c>
      <c r="S1134" t="s">
        <v>5565</v>
      </c>
    </row>
    <row r="1135" spans="1:19">
      <c r="A1135" t="s">
        <v>5566</v>
      </c>
      <c r="B1135">
        <v>1134</v>
      </c>
      <c r="C1135">
        <v>1134</v>
      </c>
      <c r="D1135" t="b">
        <v>1</v>
      </c>
      <c r="F1135">
        <v>1860</v>
      </c>
      <c r="G1135" t="s">
        <v>22</v>
      </c>
      <c r="I1135" t="s">
        <v>5517</v>
      </c>
      <c r="L1135" t="s">
        <v>5567</v>
      </c>
      <c r="M1135" t="s">
        <v>25</v>
      </c>
      <c r="Q1135" t="s">
        <v>5568</v>
      </c>
      <c r="R1135" t="s">
        <v>5569</v>
      </c>
      <c r="S1135" t="s">
        <v>5570</v>
      </c>
    </row>
    <row r="1136" spans="1:19">
      <c r="A1136" t="s">
        <v>5571</v>
      </c>
      <c r="B1136">
        <v>1135</v>
      </c>
      <c r="C1136">
        <v>1135</v>
      </c>
      <c r="D1136" t="b">
        <v>1</v>
      </c>
      <c r="F1136">
        <v>1855</v>
      </c>
      <c r="G1136" t="s">
        <v>22</v>
      </c>
      <c r="I1136" t="s">
        <v>5517</v>
      </c>
      <c r="L1136" t="s">
        <v>2106</v>
      </c>
      <c r="M1136" t="s">
        <v>25</v>
      </c>
      <c r="Q1136" t="s">
        <v>5572</v>
      </c>
      <c r="R1136" t="s">
        <v>5573</v>
      </c>
      <c r="S1136" t="s">
        <v>5574</v>
      </c>
    </row>
    <row r="1137" spans="1:19">
      <c r="A1137" t="s">
        <v>5575</v>
      </c>
      <c r="B1137">
        <v>1136</v>
      </c>
      <c r="C1137">
        <v>1136</v>
      </c>
      <c r="D1137" t="b">
        <v>1</v>
      </c>
      <c r="F1137">
        <v>1879</v>
      </c>
      <c r="G1137" t="s">
        <v>22</v>
      </c>
      <c r="I1137" t="s">
        <v>5461</v>
      </c>
      <c r="L1137" t="s">
        <v>5576</v>
      </c>
      <c r="M1137" t="s">
        <v>25</v>
      </c>
      <c r="Q1137" t="s">
        <v>5577</v>
      </c>
      <c r="R1137" t="s">
        <v>5578</v>
      </c>
      <c r="S1137" t="s">
        <v>5579</v>
      </c>
    </row>
    <row r="1138" spans="1:19">
      <c r="A1138" t="s">
        <v>5580</v>
      </c>
      <c r="B1138">
        <v>1137</v>
      </c>
      <c r="C1138">
        <v>1137</v>
      </c>
      <c r="D1138" t="b">
        <v>1</v>
      </c>
      <c r="F1138">
        <v>1870</v>
      </c>
      <c r="G1138" t="s">
        <v>22</v>
      </c>
      <c r="I1138" t="s">
        <v>5517</v>
      </c>
      <c r="L1138" t="s">
        <v>527</v>
      </c>
      <c r="M1138" t="s">
        <v>25</v>
      </c>
      <c r="Q1138" t="s">
        <v>5581</v>
      </c>
      <c r="R1138" t="s">
        <v>5582</v>
      </c>
      <c r="S1138" t="s">
        <v>5583</v>
      </c>
    </row>
    <row r="1139" spans="1:19">
      <c r="A1139" t="s">
        <v>5584</v>
      </c>
      <c r="B1139">
        <v>1138</v>
      </c>
      <c r="C1139">
        <v>1138</v>
      </c>
      <c r="D1139" t="b">
        <v>1</v>
      </c>
      <c r="F1139">
        <v>1871</v>
      </c>
      <c r="G1139" t="s">
        <v>22</v>
      </c>
      <c r="I1139" t="s">
        <v>5461</v>
      </c>
      <c r="L1139" t="s">
        <v>1792</v>
      </c>
      <c r="M1139" t="s">
        <v>25</v>
      </c>
      <c r="O1139" t="s">
        <v>38</v>
      </c>
      <c r="Q1139" t="s">
        <v>5585</v>
      </c>
      <c r="R1139" t="s">
        <v>5586</v>
      </c>
      <c r="S1139" t="s">
        <v>5587</v>
      </c>
    </row>
    <row r="1140" spans="1:19">
      <c r="A1140" t="s">
        <v>5588</v>
      </c>
      <c r="B1140">
        <v>1139</v>
      </c>
      <c r="C1140">
        <v>1139</v>
      </c>
      <c r="D1140" t="b">
        <v>1</v>
      </c>
      <c r="F1140">
        <v>1872</v>
      </c>
      <c r="G1140" t="s">
        <v>22</v>
      </c>
      <c r="I1140" t="s">
        <v>5461</v>
      </c>
      <c r="L1140" t="s">
        <v>5589</v>
      </c>
      <c r="M1140" t="s">
        <v>25</v>
      </c>
      <c r="Q1140" t="s">
        <v>5590</v>
      </c>
      <c r="R1140" t="s">
        <v>5591</v>
      </c>
      <c r="S1140" t="s">
        <v>5592</v>
      </c>
    </row>
    <row r="1141" spans="1:19">
      <c r="A1141" t="s">
        <v>5593</v>
      </c>
      <c r="B1141">
        <v>1140</v>
      </c>
      <c r="C1141">
        <v>1140</v>
      </c>
      <c r="D1141" t="b">
        <v>1</v>
      </c>
      <c r="F1141">
        <v>1864</v>
      </c>
      <c r="G1141" t="s">
        <v>22</v>
      </c>
      <c r="I1141" t="s">
        <v>5517</v>
      </c>
      <c r="L1141" t="s">
        <v>5594</v>
      </c>
      <c r="M1141" t="s">
        <v>25</v>
      </c>
      <c r="Q1141" t="s">
        <v>5595</v>
      </c>
      <c r="R1141" t="s">
        <v>5596</v>
      </c>
      <c r="S1141" t="s">
        <v>5597</v>
      </c>
    </row>
    <row r="1142" spans="1:19">
      <c r="A1142" t="s">
        <v>5598</v>
      </c>
      <c r="B1142">
        <v>1141</v>
      </c>
      <c r="C1142">
        <v>1141</v>
      </c>
      <c r="D1142" t="b">
        <v>1</v>
      </c>
      <c r="F1142">
        <v>1856</v>
      </c>
      <c r="G1142" t="s">
        <v>22</v>
      </c>
      <c r="I1142" t="s">
        <v>5517</v>
      </c>
      <c r="L1142" t="s">
        <v>5599</v>
      </c>
      <c r="M1142" t="s">
        <v>25</v>
      </c>
      <c r="O1142" t="s">
        <v>1513</v>
      </c>
      <c r="Q1142" t="s">
        <v>5600</v>
      </c>
      <c r="R1142" s="1" t="s">
        <v>5601</v>
      </c>
      <c r="S1142" t="s">
        <v>5602</v>
      </c>
    </row>
    <row r="1143" spans="1:19">
      <c r="A1143" t="s">
        <v>5603</v>
      </c>
      <c r="B1143">
        <v>1142</v>
      </c>
      <c r="C1143">
        <v>1142</v>
      </c>
      <c r="D1143" t="b">
        <v>1</v>
      </c>
      <c r="F1143">
        <v>1857</v>
      </c>
      <c r="G1143" t="s">
        <v>22</v>
      </c>
      <c r="I1143" t="s">
        <v>5517</v>
      </c>
      <c r="L1143" t="s">
        <v>5604</v>
      </c>
      <c r="M1143" t="s">
        <v>25</v>
      </c>
      <c r="Q1143" t="s">
        <v>5605</v>
      </c>
      <c r="R1143" s="1" t="s">
        <v>5606</v>
      </c>
      <c r="S1143" t="s">
        <v>5607</v>
      </c>
    </row>
    <row r="1144" spans="1:19">
      <c r="A1144" t="s">
        <v>5608</v>
      </c>
      <c r="B1144">
        <v>1143</v>
      </c>
      <c r="C1144">
        <v>1143</v>
      </c>
      <c r="D1144" t="b">
        <v>1</v>
      </c>
      <c r="F1144">
        <v>1858</v>
      </c>
      <c r="G1144" t="s">
        <v>22</v>
      </c>
      <c r="I1144" t="s">
        <v>5517</v>
      </c>
      <c r="L1144" t="s">
        <v>5562</v>
      </c>
      <c r="M1144" t="s">
        <v>25</v>
      </c>
      <c r="O1144" t="s">
        <v>112</v>
      </c>
      <c r="Q1144" t="s">
        <v>5563</v>
      </c>
      <c r="R1144" t="s">
        <v>5609</v>
      </c>
      <c r="S1144" t="s">
        <v>5610</v>
      </c>
    </row>
    <row r="1145" spans="1:19">
      <c r="A1145" t="s">
        <v>5611</v>
      </c>
      <c r="B1145">
        <v>1144</v>
      </c>
      <c r="C1145">
        <v>1144</v>
      </c>
      <c r="D1145" t="b">
        <v>1</v>
      </c>
      <c r="F1145">
        <v>1875</v>
      </c>
      <c r="G1145" t="s">
        <v>22</v>
      </c>
      <c r="I1145" t="s">
        <v>5461</v>
      </c>
      <c r="L1145" t="s">
        <v>5594</v>
      </c>
      <c r="M1145" t="s">
        <v>25</v>
      </c>
      <c r="Q1145" t="s">
        <v>5612</v>
      </c>
      <c r="R1145" t="s">
        <v>5613</v>
      </c>
      <c r="S1145" t="s">
        <v>5614</v>
      </c>
    </row>
    <row r="1146" spans="1:19">
      <c r="A1146" t="s">
        <v>5615</v>
      </c>
      <c r="B1146">
        <v>1145</v>
      </c>
      <c r="C1146">
        <v>1145</v>
      </c>
      <c r="D1146" t="b">
        <v>1</v>
      </c>
      <c r="F1146">
        <v>1876</v>
      </c>
      <c r="G1146" t="s">
        <v>5616</v>
      </c>
      <c r="I1146" t="s">
        <v>5461</v>
      </c>
      <c r="L1146" t="s">
        <v>5617</v>
      </c>
      <c r="M1146" t="s">
        <v>25</v>
      </c>
      <c r="N1146" t="s">
        <v>37</v>
      </c>
      <c r="Q1146" t="s">
        <v>5618</v>
      </c>
      <c r="R1146" t="s">
        <v>5619</v>
      </c>
      <c r="S1146" t="s">
        <v>5620</v>
      </c>
    </row>
    <row r="1147" spans="1:19">
      <c r="A1147" t="s">
        <v>5621</v>
      </c>
      <c r="B1147">
        <v>1146</v>
      </c>
      <c r="C1147">
        <v>1146</v>
      </c>
      <c r="D1147" t="b">
        <v>1</v>
      </c>
      <c r="F1147">
        <v>1877</v>
      </c>
      <c r="G1147" t="s">
        <v>22</v>
      </c>
      <c r="I1147" t="s">
        <v>5461</v>
      </c>
      <c r="L1147" t="s">
        <v>5622</v>
      </c>
      <c r="M1147" t="s">
        <v>25</v>
      </c>
      <c r="Q1147" t="s">
        <v>5623</v>
      </c>
      <c r="R1147" t="s">
        <v>5624</v>
      </c>
      <c r="S1147" t="s">
        <v>5625</v>
      </c>
    </row>
    <row r="1148" spans="1:19">
      <c r="A1148" t="s">
        <v>5626</v>
      </c>
      <c r="B1148">
        <v>1147</v>
      </c>
      <c r="C1148">
        <v>1147</v>
      </c>
      <c r="D1148" t="b">
        <v>1</v>
      </c>
      <c r="F1148">
        <v>1854</v>
      </c>
      <c r="G1148" t="s">
        <v>5627</v>
      </c>
      <c r="I1148" t="s">
        <v>5517</v>
      </c>
      <c r="L1148" t="s">
        <v>5628</v>
      </c>
      <c r="M1148" t="s">
        <v>25</v>
      </c>
      <c r="N1148" t="s">
        <v>214</v>
      </c>
      <c r="O1148" t="s">
        <v>112</v>
      </c>
      <c r="Q1148" t="s">
        <v>5629</v>
      </c>
      <c r="R1148" t="s">
        <v>5630</v>
      </c>
      <c r="S1148" t="s">
        <v>5631</v>
      </c>
    </row>
    <row r="1149" spans="1:19">
      <c r="A1149" t="s">
        <v>5632</v>
      </c>
      <c r="B1149">
        <v>1148</v>
      </c>
      <c r="C1149">
        <v>1148</v>
      </c>
      <c r="D1149" t="b">
        <v>1</v>
      </c>
      <c r="F1149">
        <v>1881</v>
      </c>
      <c r="G1149" t="s">
        <v>22</v>
      </c>
      <c r="I1149" t="s">
        <v>5461</v>
      </c>
      <c r="L1149" t="s">
        <v>5633</v>
      </c>
      <c r="M1149" t="s">
        <v>25</v>
      </c>
      <c r="O1149" t="s">
        <v>112</v>
      </c>
      <c r="Q1149" t="s">
        <v>5634</v>
      </c>
      <c r="R1149" t="s">
        <v>5635</v>
      </c>
      <c r="S1149" t="s">
        <v>5636</v>
      </c>
    </row>
    <row r="1150" spans="1:19">
      <c r="A1150" t="s">
        <v>5637</v>
      </c>
      <c r="B1150">
        <v>1149</v>
      </c>
      <c r="C1150">
        <v>1149</v>
      </c>
      <c r="D1150" t="b">
        <v>1</v>
      </c>
      <c r="F1150">
        <v>1880</v>
      </c>
      <c r="G1150" t="s">
        <v>22</v>
      </c>
      <c r="I1150" t="s">
        <v>5461</v>
      </c>
      <c r="L1150" t="s">
        <v>5638</v>
      </c>
      <c r="M1150" t="s">
        <v>25</v>
      </c>
      <c r="N1150" t="s">
        <v>441</v>
      </c>
      <c r="Q1150" t="s">
        <v>5639</v>
      </c>
      <c r="R1150" s="1" t="s">
        <v>5640</v>
      </c>
      <c r="S1150" t="s">
        <v>5641</v>
      </c>
    </row>
    <row r="1151" spans="1:19">
      <c r="A1151" t="s">
        <v>5642</v>
      </c>
      <c r="B1151">
        <v>1150</v>
      </c>
      <c r="C1151">
        <v>1150</v>
      </c>
      <c r="D1151" t="b">
        <v>1</v>
      </c>
      <c r="F1151">
        <v>1851</v>
      </c>
      <c r="G1151" t="s">
        <v>22</v>
      </c>
      <c r="I1151" t="s">
        <v>5517</v>
      </c>
      <c r="L1151" t="s">
        <v>5643</v>
      </c>
      <c r="M1151" t="s">
        <v>25</v>
      </c>
      <c r="Q1151" t="s">
        <v>5644</v>
      </c>
      <c r="R1151" s="1" t="s">
        <v>5645</v>
      </c>
      <c r="S1151" t="s">
        <v>5646</v>
      </c>
    </row>
    <row r="1152" spans="1:19">
      <c r="A1152" t="s">
        <v>5647</v>
      </c>
      <c r="B1152">
        <v>1151</v>
      </c>
      <c r="C1152">
        <v>1151</v>
      </c>
      <c r="D1152" t="b">
        <v>1</v>
      </c>
      <c r="F1152">
        <v>1853</v>
      </c>
      <c r="G1152" t="s">
        <v>22</v>
      </c>
      <c r="I1152" t="s">
        <v>5517</v>
      </c>
      <c r="L1152" t="s">
        <v>5648</v>
      </c>
      <c r="M1152" t="s">
        <v>25</v>
      </c>
      <c r="Q1152" t="s">
        <v>5649</v>
      </c>
      <c r="R1152" s="1" t="s">
        <v>5650</v>
      </c>
      <c r="S1152" t="s">
        <v>5651</v>
      </c>
    </row>
    <row r="1153" spans="1:19">
      <c r="A1153" t="s">
        <v>5652</v>
      </c>
      <c r="B1153">
        <v>1152</v>
      </c>
      <c r="C1153">
        <v>1152</v>
      </c>
      <c r="D1153" t="b">
        <v>1</v>
      </c>
      <c r="F1153">
        <v>1844</v>
      </c>
      <c r="G1153" t="s">
        <v>22</v>
      </c>
      <c r="I1153" t="s">
        <v>5517</v>
      </c>
      <c r="L1153" t="s">
        <v>5653</v>
      </c>
      <c r="M1153" t="s">
        <v>25</v>
      </c>
      <c r="Q1153" s="1" t="s">
        <v>5654</v>
      </c>
      <c r="R1153" t="s">
        <v>5655</v>
      </c>
      <c r="S1153" t="s">
        <v>5656</v>
      </c>
    </row>
    <row r="1154" spans="1:19">
      <c r="A1154" t="s">
        <v>5657</v>
      </c>
      <c r="B1154">
        <v>1153</v>
      </c>
      <c r="C1154">
        <v>1153</v>
      </c>
      <c r="D1154" t="b">
        <v>1</v>
      </c>
      <c r="F1154">
        <v>1845</v>
      </c>
      <c r="G1154" t="s">
        <v>5658</v>
      </c>
      <c r="I1154" t="s">
        <v>5517</v>
      </c>
      <c r="L1154" t="s">
        <v>5659</v>
      </c>
      <c r="M1154" t="s">
        <v>25</v>
      </c>
      <c r="N1154" t="s">
        <v>441</v>
      </c>
      <c r="Q1154" t="s">
        <v>5660</v>
      </c>
      <c r="R1154" s="1" t="s">
        <v>5661</v>
      </c>
      <c r="S1154" t="s">
        <v>5662</v>
      </c>
    </row>
    <row r="1155" spans="1:19">
      <c r="A1155" t="s">
        <v>5663</v>
      </c>
      <c r="B1155">
        <v>1154</v>
      </c>
      <c r="C1155">
        <v>1154</v>
      </c>
      <c r="D1155" t="b">
        <v>1</v>
      </c>
      <c r="F1155">
        <v>1846</v>
      </c>
      <c r="G1155" t="s">
        <v>22</v>
      </c>
      <c r="I1155" t="s">
        <v>5517</v>
      </c>
      <c r="L1155" t="s">
        <v>5664</v>
      </c>
      <c r="M1155" t="s">
        <v>25</v>
      </c>
      <c r="Q1155" t="s">
        <v>5665</v>
      </c>
      <c r="R1155" s="1" t="s">
        <v>5666</v>
      </c>
      <c r="S1155" t="s">
        <v>5667</v>
      </c>
    </row>
    <row r="1156" spans="1:19">
      <c r="A1156" t="s">
        <v>5668</v>
      </c>
      <c r="B1156">
        <v>1155</v>
      </c>
      <c r="C1156">
        <v>1155</v>
      </c>
      <c r="D1156" t="b">
        <v>1</v>
      </c>
      <c r="F1156">
        <v>1847</v>
      </c>
      <c r="G1156" t="s">
        <v>22</v>
      </c>
      <c r="I1156" t="s">
        <v>5517</v>
      </c>
      <c r="L1156" t="s">
        <v>5669</v>
      </c>
      <c r="M1156" t="s">
        <v>25</v>
      </c>
      <c r="Q1156" t="s">
        <v>5670</v>
      </c>
      <c r="R1156" t="s">
        <v>5671</v>
      </c>
      <c r="S1156" t="s">
        <v>5672</v>
      </c>
    </row>
    <row r="1157" spans="1:19">
      <c r="A1157" t="s">
        <v>5673</v>
      </c>
      <c r="B1157">
        <v>1156</v>
      </c>
      <c r="C1157">
        <v>1156</v>
      </c>
      <c r="D1157" t="b">
        <v>1</v>
      </c>
      <c r="F1157">
        <v>1848</v>
      </c>
      <c r="G1157" t="s">
        <v>22</v>
      </c>
      <c r="I1157" t="s">
        <v>5517</v>
      </c>
      <c r="L1157" t="s">
        <v>5674</v>
      </c>
      <c r="M1157" t="s">
        <v>25</v>
      </c>
      <c r="O1157" t="s">
        <v>112</v>
      </c>
      <c r="Q1157" t="s">
        <v>5675</v>
      </c>
      <c r="R1157" t="s">
        <v>5676</v>
      </c>
      <c r="S1157" t="s">
        <v>5677</v>
      </c>
    </row>
    <row r="1158" spans="1:19">
      <c r="A1158" t="s">
        <v>5678</v>
      </c>
      <c r="B1158">
        <v>1157</v>
      </c>
      <c r="C1158">
        <v>1157</v>
      </c>
      <c r="D1158" t="b">
        <v>1</v>
      </c>
      <c r="F1158">
        <v>1849</v>
      </c>
      <c r="G1158" t="s">
        <v>22</v>
      </c>
      <c r="I1158" t="s">
        <v>5517</v>
      </c>
      <c r="L1158" t="s">
        <v>5679</v>
      </c>
      <c r="M1158" t="s">
        <v>25</v>
      </c>
      <c r="O1158" t="s">
        <v>112</v>
      </c>
      <c r="Q1158" t="s">
        <v>5680</v>
      </c>
      <c r="R1158" t="s">
        <v>5681</v>
      </c>
      <c r="S1158" t="s">
        <v>5682</v>
      </c>
    </row>
    <row r="1159" spans="1:19">
      <c r="A1159" t="s">
        <v>5683</v>
      </c>
      <c r="B1159">
        <v>1158</v>
      </c>
      <c r="C1159">
        <v>1158</v>
      </c>
      <c r="D1159" t="b">
        <v>1</v>
      </c>
      <c r="F1159">
        <v>1850</v>
      </c>
      <c r="G1159" t="s">
        <v>5684</v>
      </c>
      <c r="I1159" t="s">
        <v>5517</v>
      </c>
      <c r="L1159" t="s">
        <v>5685</v>
      </c>
      <c r="M1159" t="s">
        <v>25</v>
      </c>
      <c r="N1159" t="s">
        <v>214</v>
      </c>
      <c r="Q1159" t="s">
        <v>5686</v>
      </c>
      <c r="R1159" t="s">
        <v>5687</v>
      </c>
      <c r="S1159" t="s">
        <v>5688</v>
      </c>
    </row>
    <row r="1160" spans="1:19">
      <c r="A1160" t="s">
        <v>5689</v>
      </c>
      <c r="B1160">
        <v>1159</v>
      </c>
      <c r="C1160">
        <v>1159</v>
      </c>
      <c r="D1160" t="b">
        <v>1</v>
      </c>
      <c r="F1160">
        <v>1842</v>
      </c>
      <c r="G1160" t="s">
        <v>22</v>
      </c>
      <c r="I1160" t="s">
        <v>5690</v>
      </c>
      <c r="L1160" t="s">
        <v>5691</v>
      </c>
      <c r="M1160" t="s">
        <v>25</v>
      </c>
      <c r="R1160" t="s">
        <v>5692</v>
      </c>
      <c r="S1160" t="s">
        <v>5693</v>
      </c>
    </row>
    <row r="1161" spans="1:19">
      <c r="A1161" t="s">
        <v>5694</v>
      </c>
      <c r="B1161">
        <v>1160</v>
      </c>
      <c r="C1161">
        <v>1160</v>
      </c>
      <c r="D1161" t="b">
        <v>1</v>
      </c>
      <c r="F1161">
        <v>1843</v>
      </c>
      <c r="G1161" t="s">
        <v>22</v>
      </c>
      <c r="I1161" t="s">
        <v>5517</v>
      </c>
      <c r="L1161" t="s">
        <v>4354</v>
      </c>
      <c r="M1161" t="s">
        <v>25</v>
      </c>
      <c r="Q1161" t="s">
        <v>5695</v>
      </c>
      <c r="R1161" t="s">
        <v>5696</v>
      </c>
      <c r="S1161" t="s">
        <v>5697</v>
      </c>
    </row>
    <row r="1162" spans="1:19">
      <c r="A1162" t="s">
        <v>5698</v>
      </c>
      <c r="B1162">
        <v>1161</v>
      </c>
      <c r="C1162">
        <v>1161</v>
      </c>
      <c r="D1162" t="b">
        <v>1</v>
      </c>
      <c r="F1162">
        <v>1852</v>
      </c>
      <c r="G1162" t="s">
        <v>22</v>
      </c>
      <c r="I1162" t="s">
        <v>5517</v>
      </c>
      <c r="L1162" t="s">
        <v>63</v>
      </c>
      <c r="M1162" t="s">
        <v>25</v>
      </c>
      <c r="N1162" t="s">
        <v>64</v>
      </c>
      <c r="Q1162" t="s">
        <v>5699</v>
      </c>
      <c r="R1162" t="s">
        <v>5700</v>
      </c>
      <c r="S1162" t="s">
        <v>5701</v>
      </c>
    </row>
    <row r="1163" spans="1:19">
      <c r="A1163" t="s">
        <v>5702</v>
      </c>
      <c r="B1163">
        <v>1162</v>
      </c>
      <c r="C1163">
        <v>1162</v>
      </c>
      <c r="D1163" t="b">
        <v>1</v>
      </c>
      <c r="F1163">
        <v>1841</v>
      </c>
      <c r="G1163" t="s">
        <v>22</v>
      </c>
      <c r="I1163" t="s">
        <v>5690</v>
      </c>
      <c r="L1163" t="s">
        <v>5703</v>
      </c>
      <c r="M1163" t="s">
        <v>25</v>
      </c>
      <c r="O1163" t="s">
        <v>112</v>
      </c>
      <c r="Q1163" t="s">
        <v>5704</v>
      </c>
      <c r="R1163" t="s">
        <v>5705</v>
      </c>
      <c r="S1163" t="s">
        <v>5706</v>
      </c>
    </row>
    <row r="1164" spans="1:19">
      <c r="A1164" t="s">
        <v>5707</v>
      </c>
      <c r="B1164">
        <v>1163</v>
      </c>
      <c r="C1164">
        <v>1163</v>
      </c>
      <c r="D1164" t="b">
        <v>1</v>
      </c>
      <c r="F1164">
        <v>1840</v>
      </c>
      <c r="G1164" t="s">
        <v>5708</v>
      </c>
      <c r="I1164" t="s">
        <v>5690</v>
      </c>
      <c r="L1164" t="s">
        <v>5709</v>
      </c>
      <c r="M1164" t="s">
        <v>25</v>
      </c>
      <c r="N1164" t="s">
        <v>441</v>
      </c>
      <c r="O1164" t="s">
        <v>112</v>
      </c>
      <c r="Q1164" t="s">
        <v>5704</v>
      </c>
      <c r="R1164" t="s">
        <v>5705</v>
      </c>
      <c r="S1164" t="s">
        <v>5710</v>
      </c>
    </row>
    <row r="1165" spans="1:19">
      <c r="A1165" t="s">
        <v>5711</v>
      </c>
      <c r="B1165">
        <v>1164</v>
      </c>
      <c r="C1165">
        <v>1164</v>
      </c>
      <c r="D1165" t="b">
        <v>1</v>
      </c>
      <c r="F1165">
        <v>1838</v>
      </c>
      <c r="G1165" t="s">
        <v>22</v>
      </c>
      <c r="I1165" t="s">
        <v>5690</v>
      </c>
      <c r="L1165" t="s">
        <v>5691</v>
      </c>
      <c r="M1165" t="s">
        <v>25</v>
      </c>
      <c r="R1165" t="s">
        <v>5692</v>
      </c>
      <c r="S1165" t="s">
        <v>5712</v>
      </c>
    </row>
    <row r="1166" spans="1:19">
      <c r="A1166" t="s">
        <v>5713</v>
      </c>
      <c r="B1166">
        <v>1165</v>
      </c>
      <c r="C1166">
        <v>1165</v>
      </c>
      <c r="D1166" t="b">
        <v>1</v>
      </c>
      <c r="F1166">
        <v>1839</v>
      </c>
      <c r="G1166" t="s">
        <v>22</v>
      </c>
      <c r="I1166" t="s">
        <v>5690</v>
      </c>
      <c r="L1166" t="s">
        <v>5714</v>
      </c>
      <c r="M1166" t="s">
        <v>25</v>
      </c>
      <c r="Q1166" t="s">
        <v>5715</v>
      </c>
      <c r="R1166" t="s">
        <v>5716</v>
      </c>
      <c r="S1166" t="s">
        <v>5717</v>
      </c>
    </row>
    <row r="1167" spans="1:19">
      <c r="A1167" t="s">
        <v>5718</v>
      </c>
      <c r="B1167">
        <v>1166</v>
      </c>
      <c r="C1167">
        <v>1166</v>
      </c>
      <c r="D1167" t="b">
        <v>1</v>
      </c>
      <c r="F1167">
        <v>1826</v>
      </c>
      <c r="G1167" t="s">
        <v>5719</v>
      </c>
      <c r="I1167" t="s">
        <v>5690</v>
      </c>
      <c r="L1167" t="s">
        <v>2374</v>
      </c>
      <c r="M1167" t="s">
        <v>25</v>
      </c>
      <c r="N1167" t="s">
        <v>2375</v>
      </c>
      <c r="O1167" t="s">
        <v>112</v>
      </c>
      <c r="Q1167" t="s">
        <v>2374</v>
      </c>
      <c r="R1167" t="s">
        <v>5720</v>
      </c>
      <c r="S1167" t="s">
        <v>5721</v>
      </c>
    </row>
    <row r="1168" spans="1:19">
      <c r="A1168" t="s">
        <v>5722</v>
      </c>
      <c r="B1168">
        <v>1167</v>
      </c>
      <c r="C1168">
        <v>1167</v>
      </c>
      <c r="D1168" t="b">
        <v>1</v>
      </c>
      <c r="F1168">
        <v>1827</v>
      </c>
      <c r="G1168" t="s">
        <v>22</v>
      </c>
      <c r="I1168" t="s">
        <v>5690</v>
      </c>
      <c r="L1168" t="s">
        <v>2328</v>
      </c>
      <c r="M1168" t="s">
        <v>25</v>
      </c>
      <c r="Q1168" t="s">
        <v>2329</v>
      </c>
      <c r="R1168" t="s">
        <v>5723</v>
      </c>
      <c r="S1168" t="s">
        <v>5724</v>
      </c>
    </row>
    <row r="1169" spans="1:19">
      <c r="A1169" t="s">
        <v>5725</v>
      </c>
      <c r="B1169">
        <v>1168</v>
      </c>
      <c r="C1169">
        <v>1168</v>
      </c>
      <c r="D1169" t="b">
        <v>1</v>
      </c>
      <c r="F1169">
        <v>1832</v>
      </c>
      <c r="G1169" t="s">
        <v>5726</v>
      </c>
      <c r="I1169" t="s">
        <v>5690</v>
      </c>
      <c r="L1169" t="s">
        <v>5727</v>
      </c>
      <c r="M1169" t="s">
        <v>25</v>
      </c>
      <c r="N1169" t="s">
        <v>441</v>
      </c>
      <c r="O1169" t="s">
        <v>5728</v>
      </c>
      <c r="Q1169" t="s">
        <v>5727</v>
      </c>
      <c r="R1169" t="s">
        <v>5729</v>
      </c>
      <c r="S1169" t="s">
        <v>5730</v>
      </c>
    </row>
    <row r="1170" spans="1:19">
      <c r="A1170" t="s">
        <v>5731</v>
      </c>
      <c r="B1170">
        <v>1169</v>
      </c>
      <c r="C1170">
        <v>1169</v>
      </c>
      <c r="D1170" t="b">
        <v>1</v>
      </c>
      <c r="F1170">
        <v>1831</v>
      </c>
      <c r="G1170" t="s">
        <v>22</v>
      </c>
      <c r="I1170" t="s">
        <v>5690</v>
      </c>
      <c r="L1170" t="s">
        <v>5732</v>
      </c>
      <c r="M1170" t="s">
        <v>25</v>
      </c>
      <c r="Q1170" t="s">
        <v>5733</v>
      </c>
      <c r="R1170" t="s">
        <v>5734</v>
      </c>
      <c r="S1170" t="s">
        <v>5735</v>
      </c>
    </row>
    <row r="1171" spans="1:19">
      <c r="A1171" t="s">
        <v>5736</v>
      </c>
      <c r="B1171">
        <v>1170</v>
      </c>
      <c r="C1171">
        <v>1170</v>
      </c>
      <c r="D1171" t="b">
        <v>1</v>
      </c>
      <c r="F1171">
        <v>1830</v>
      </c>
      <c r="G1171" t="s">
        <v>22</v>
      </c>
      <c r="I1171" t="s">
        <v>5690</v>
      </c>
      <c r="L1171" t="s">
        <v>2111</v>
      </c>
      <c r="M1171" t="s">
        <v>25</v>
      </c>
      <c r="Q1171" t="s">
        <v>5737</v>
      </c>
      <c r="R1171" t="s">
        <v>5738</v>
      </c>
      <c r="S1171" t="s">
        <v>5739</v>
      </c>
    </row>
    <row r="1172" spans="1:19">
      <c r="A1172" t="s">
        <v>5740</v>
      </c>
      <c r="B1172">
        <v>1171</v>
      </c>
      <c r="C1172">
        <v>1171</v>
      </c>
      <c r="D1172" t="b">
        <v>1</v>
      </c>
      <c r="F1172">
        <v>1828</v>
      </c>
      <c r="G1172" t="s">
        <v>5741</v>
      </c>
      <c r="I1172" t="s">
        <v>5690</v>
      </c>
      <c r="L1172" t="s">
        <v>5742</v>
      </c>
      <c r="M1172" t="s">
        <v>25</v>
      </c>
      <c r="N1172" t="s">
        <v>214</v>
      </c>
      <c r="Q1172" t="s">
        <v>5743</v>
      </c>
      <c r="R1172" t="s">
        <v>5744</v>
      </c>
      <c r="S1172" t="s">
        <v>5745</v>
      </c>
    </row>
    <row r="1173" spans="1:19">
      <c r="A1173" t="s">
        <v>5746</v>
      </c>
      <c r="B1173">
        <v>1172</v>
      </c>
      <c r="C1173">
        <v>1172</v>
      </c>
      <c r="D1173" t="b">
        <v>1</v>
      </c>
      <c r="F1173">
        <v>1829</v>
      </c>
      <c r="G1173" t="s">
        <v>22</v>
      </c>
      <c r="I1173" t="s">
        <v>5690</v>
      </c>
      <c r="L1173" t="s">
        <v>5747</v>
      </c>
      <c r="M1173" t="s">
        <v>25</v>
      </c>
      <c r="Q1173" t="s">
        <v>5748</v>
      </c>
      <c r="R1173" t="s">
        <v>5749</v>
      </c>
      <c r="S1173" t="s">
        <v>5750</v>
      </c>
    </row>
    <row r="1174" spans="1:19">
      <c r="A1174" t="s">
        <v>5751</v>
      </c>
      <c r="B1174">
        <v>1173</v>
      </c>
      <c r="C1174">
        <v>1173</v>
      </c>
      <c r="D1174" t="b">
        <v>1</v>
      </c>
      <c r="F1174">
        <v>1836</v>
      </c>
      <c r="G1174" t="s">
        <v>22</v>
      </c>
      <c r="I1174" t="s">
        <v>5690</v>
      </c>
      <c r="L1174" t="s">
        <v>5752</v>
      </c>
      <c r="M1174" t="s">
        <v>25</v>
      </c>
      <c r="N1174" t="s">
        <v>214</v>
      </c>
      <c r="Q1174" t="s">
        <v>5753</v>
      </c>
      <c r="R1174" t="s">
        <v>5754</v>
      </c>
      <c r="S1174" t="s">
        <v>5755</v>
      </c>
    </row>
    <row r="1175" spans="1:19">
      <c r="A1175" t="s">
        <v>5756</v>
      </c>
      <c r="B1175">
        <v>1174</v>
      </c>
      <c r="C1175">
        <v>1174</v>
      </c>
      <c r="D1175" t="b">
        <v>1</v>
      </c>
      <c r="F1175">
        <v>1834</v>
      </c>
      <c r="G1175" t="s">
        <v>22</v>
      </c>
      <c r="I1175" t="s">
        <v>5690</v>
      </c>
      <c r="L1175" t="s">
        <v>3261</v>
      </c>
      <c r="M1175" t="s">
        <v>25</v>
      </c>
    </row>
    <row r="1176" spans="1:19">
      <c r="A1176" t="s">
        <v>5757</v>
      </c>
      <c r="B1176">
        <v>1175</v>
      </c>
      <c r="C1176">
        <v>1175</v>
      </c>
      <c r="D1176" t="b">
        <v>1</v>
      </c>
      <c r="F1176">
        <v>1835</v>
      </c>
      <c r="G1176" t="s">
        <v>22</v>
      </c>
      <c r="I1176" t="s">
        <v>5690</v>
      </c>
      <c r="L1176" t="s">
        <v>5758</v>
      </c>
      <c r="M1176" t="s">
        <v>25</v>
      </c>
      <c r="Q1176" t="s">
        <v>5758</v>
      </c>
      <c r="R1176" t="s">
        <v>5759</v>
      </c>
      <c r="S1176" t="s">
        <v>5760</v>
      </c>
    </row>
    <row r="1177" spans="1:19">
      <c r="A1177" t="s">
        <v>5761</v>
      </c>
      <c r="B1177">
        <v>1176</v>
      </c>
      <c r="C1177">
        <v>1176</v>
      </c>
      <c r="D1177" t="b">
        <v>1</v>
      </c>
      <c r="F1177">
        <v>1833</v>
      </c>
      <c r="G1177" t="s">
        <v>22</v>
      </c>
      <c r="I1177" t="s">
        <v>5690</v>
      </c>
      <c r="L1177" t="s">
        <v>63</v>
      </c>
      <c r="M1177" t="s">
        <v>25</v>
      </c>
      <c r="N1177" t="s">
        <v>64</v>
      </c>
      <c r="Q1177" t="s">
        <v>5762</v>
      </c>
      <c r="R1177" t="s">
        <v>5763</v>
      </c>
      <c r="S1177" t="s">
        <v>5764</v>
      </c>
    </row>
    <row r="1178" spans="1:19">
      <c r="A1178" t="s">
        <v>5765</v>
      </c>
      <c r="B1178">
        <v>1177</v>
      </c>
      <c r="C1178">
        <v>1177</v>
      </c>
      <c r="D1178" t="b">
        <v>1</v>
      </c>
      <c r="F1178">
        <v>1837</v>
      </c>
      <c r="G1178" t="s">
        <v>5766</v>
      </c>
      <c r="I1178" t="s">
        <v>5690</v>
      </c>
      <c r="L1178" t="s">
        <v>2368</v>
      </c>
      <c r="M1178" t="s">
        <v>25</v>
      </c>
      <c r="N1178" t="s">
        <v>214</v>
      </c>
      <c r="O1178" t="s">
        <v>112</v>
      </c>
      <c r="Q1178" t="s">
        <v>5767</v>
      </c>
      <c r="R1178" t="s">
        <v>5768</v>
      </c>
      <c r="S1178" t="s">
        <v>5769</v>
      </c>
    </row>
    <row r="1179" spans="1:19">
      <c r="A1179" t="s">
        <v>5770</v>
      </c>
      <c r="B1179">
        <v>1178</v>
      </c>
      <c r="C1179">
        <v>1178</v>
      </c>
      <c r="D1179" t="b">
        <v>1</v>
      </c>
      <c r="F1179">
        <v>1823</v>
      </c>
      <c r="G1179" t="s">
        <v>22</v>
      </c>
      <c r="I1179" t="s">
        <v>5690</v>
      </c>
      <c r="L1179" t="s">
        <v>5771</v>
      </c>
      <c r="M1179" t="s">
        <v>25</v>
      </c>
      <c r="N1179" t="s">
        <v>245</v>
      </c>
      <c r="Q1179" t="s">
        <v>5772</v>
      </c>
      <c r="R1179" s="1" t="s">
        <v>5773</v>
      </c>
      <c r="S1179" t="s">
        <v>5774</v>
      </c>
    </row>
    <row r="1180" spans="1:19">
      <c r="A1180" t="s">
        <v>5775</v>
      </c>
      <c r="B1180">
        <v>1179</v>
      </c>
      <c r="C1180">
        <v>1179</v>
      </c>
      <c r="D1180" t="b">
        <v>1</v>
      </c>
      <c r="F1180">
        <v>1822</v>
      </c>
      <c r="G1180" t="s">
        <v>22</v>
      </c>
      <c r="I1180" t="s">
        <v>5690</v>
      </c>
      <c r="L1180" t="s">
        <v>5776</v>
      </c>
      <c r="M1180" t="s">
        <v>25</v>
      </c>
      <c r="Q1180" t="s">
        <v>5777</v>
      </c>
      <c r="R1180" s="1" t="s">
        <v>5778</v>
      </c>
      <c r="S1180" t="s">
        <v>5779</v>
      </c>
    </row>
    <row r="1181" spans="1:19">
      <c r="A1181" t="s">
        <v>5780</v>
      </c>
      <c r="B1181">
        <v>1180</v>
      </c>
      <c r="C1181">
        <v>1180</v>
      </c>
      <c r="D1181" t="b">
        <v>1</v>
      </c>
      <c r="F1181">
        <v>1825</v>
      </c>
      <c r="G1181" t="s">
        <v>22</v>
      </c>
      <c r="I1181" t="s">
        <v>5690</v>
      </c>
      <c r="L1181" t="s">
        <v>5781</v>
      </c>
      <c r="M1181" t="s">
        <v>25</v>
      </c>
      <c r="Q1181" t="s">
        <v>5782</v>
      </c>
      <c r="R1181" t="s">
        <v>5783</v>
      </c>
      <c r="S1181" t="s">
        <v>5784</v>
      </c>
    </row>
    <row r="1182" spans="1:19">
      <c r="A1182" t="s">
        <v>5785</v>
      </c>
      <c r="B1182">
        <v>1181</v>
      </c>
      <c r="C1182">
        <v>1181</v>
      </c>
      <c r="D1182" t="b">
        <v>1</v>
      </c>
      <c r="F1182">
        <v>1824</v>
      </c>
      <c r="G1182" t="s">
        <v>22</v>
      </c>
      <c r="I1182" t="s">
        <v>5690</v>
      </c>
      <c r="L1182" t="s">
        <v>5786</v>
      </c>
      <c r="M1182" t="s">
        <v>25</v>
      </c>
      <c r="Q1182" t="s">
        <v>5787</v>
      </c>
      <c r="R1182" t="s">
        <v>5783</v>
      </c>
      <c r="S1182" t="s">
        <v>5788</v>
      </c>
    </row>
    <row r="1183" spans="1:19">
      <c r="A1183" t="s">
        <v>5789</v>
      </c>
      <c r="B1183">
        <v>1182</v>
      </c>
      <c r="C1183">
        <v>1182</v>
      </c>
      <c r="D1183" t="b">
        <v>1</v>
      </c>
      <c r="F1183">
        <v>1820</v>
      </c>
      <c r="G1183" t="s">
        <v>22</v>
      </c>
      <c r="I1183" t="s">
        <v>5690</v>
      </c>
      <c r="L1183" t="s">
        <v>5790</v>
      </c>
      <c r="M1183" t="s">
        <v>25</v>
      </c>
      <c r="N1183" t="s">
        <v>245</v>
      </c>
      <c r="Q1183" t="s">
        <v>953</v>
      </c>
      <c r="R1183" t="s">
        <v>5791</v>
      </c>
      <c r="S1183" t="s">
        <v>5792</v>
      </c>
    </row>
    <row r="1184" spans="1:19">
      <c r="A1184" t="s">
        <v>5793</v>
      </c>
      <c r="B1184">
        <v>1183</v>
      </c>
      <c r="C1184">
        <v>1183</v>
      </c>
      <c r="D1184" t="b">
        <v>1</v>
      </c>
      <c r="F1184">
        <v>1821</v>
      </c>
      <c r="G1184" t="s">
        <v>22</v>
      </c>
      <c r="I1184" t="s">
        <v>5690</v>
      </c>
      <c r="L1184" t="s">
        <v>5794</v>
      </c>
      <c r="M1184" t="s">
        <v>25</v>
      </c>
      <c r="Q1184" t="s">
        <v>5794</v>
      </c>
      <c r="R1184" t="s">
        <v>5795</v>
      </c>
      <c r="S1184" t="s">
        <v>5796</v>
      </c>
    </row>
    <row r="1185" spans="1:19">
      <c r="A1185" t="s">
        <v>5797</v>
      </c>
      <c r="B1185">
        <v>1184</v>
      </c>
      <c r="C1185">
        <v>1184</v>
      </c>
      <c r="D1185" t="b">
        <v>1</v>
      </c>
      <c r="F1185">
        <v>1817</v>
      </c>
      <c r="G1185" t="s">
        <v>22</v>
      </c>
      <c r="I1185" t="s">
        <v>5690</v>
      </c>
      <c r="L1185" t="s">
        <v>191</v>
      </c>
      <c r="M1185" t="s">
        <v>25</v>
      </c>
      <c r="Q1185" t="s">
        <v>5798</v>
      </c>
      <c r="R1185" t="s">
        <v>5799</v>
      </c>
      <c r="S1185" t="s">
        <v>5800</v>
      </c>
    </row>
    <row r="1186" spans="1:19">
      <c r="A1186" t="s">
        <v>5801</v>
      </c>
      <c r="B1186">
        <v>1185</v>
      </c>
      <c r="C1186">
        <v>1185</v>
      </c>
      <c r="D1186" t="b">
        <v>1</v>
      </c>
      <c r="F1186">
        <v>1818</v>
      </c>
      <c r="G1186" t="s">
        <v>5802</v>
      </c>
      <c r="I1186" t="s">
        <v>5690</v>
      </c>
      <c r="L1186" t="s">
        <v>5803</v>
      </c>
      <c r="M1186" t="s">
        <v>25</v>
      </c>
      <c r="N1186" t="s">
        <v>441</v>
      </c>
      <c r="Q1186" t="s">
        <v>5804</v>
      </c>
      <c r="R1186" t="s">
        <v>5805</v>
      </c>
      <c r="S1186" t="s">
        <v>5806</v>
      </c>
    </row>
    <row r="1187" spans="1:19">
      <c r="A1187" t="s">
        <v>5807</v>
      </c>
      <c r="B1187">
        <v>1186</v>
      </c>
      <c r="C1187">
        <v>1186</v>
      </c>
      <c r="D1187" t="b">
        <v>1</v>
      </c>
      <c r="F1187">
        <v>1819</v>
      </c>
      <c r="G1187" t="s">
        <v>22</v>
      </c>
      <c r="I1187" t="s">
        <v>5690</v>
      </c>
      <c r="L1187" t="s">
        <v>5808</v>
      </c>
      <c r="M1187" t="s">
        <v>25</v>
      </c>
      <c r="R1187" t="s">
        <v>5795</v>
      </c>
      <c r="S1187" t="s">
        <v>5809</v>
      </c>
    </row>
    <row r="1188" spans="1:19">
      <c r="A1188" t="s">
        <v>5810</v>
      </c>
      <c r="B1188">
        <v>1187</v>
      </c>
      <c r="C1188">
        <v>1187</v>
      </c>
      <c r="D1188" t="b">
        <v>1</v>
      </c>
      <c r="F1188">
        <v>1808</v>
      </c>
      <c r="G1188" t="s">
        <v>22</v>
      </c>
      <c r="I1188" t="s">
        <v>2690</v>
      </c>
      <c r="L1188" t="s">
        <v>5811</v>
      </c>
      <c r="M1188" t="s">
        <v>25</v>
      </c>
      <c r="O1188" t="s">
        <v>337</v>
      </c>
      <c r="Q1188" t="s">
        <v>5812</v>
      </c>
      <c r="R1188" t="s">
        <v>5813</v>
      </c>
      <c r="S1188" t="s">
        <v>5814</v>
      </c>
    </row>
    <row r="1189" spans="1:19">
      <c r="A1189" t="s">
        <v>5815</v>
      </c>
      <c r="B1189">
        <v>1188</v>
      </c>
      <c r="C1189">
        <v>1188</v>
      </c>
      <c r="D1189" t="b">
        <v>1</v>
      </c>
      <c r="F1189">
        <v>1802</v>
      </c>
      <c r="G1189" t="s">
        <v>5816</v>
      </c>
      <c r="I1189" t="s">
        <v>2690</v>
      </c>
      <c r="L1189" t="s">
        <v>5817</v>
      </c>
      <c r="M1189" t="s">
        <v>25</v>
      </c>
      <c r="N1189" t="s">
        <v>441</v>
      </c>
      <c r="Q1189" t="s">
        <v>5818</v>
      </c>
      <c r="R1189" t="s">
        <v>5819</v>
      </c>
      <c r="S1189" t="s">
        <v>5820</v>
      </c>
    </row>
    <row r="1190" spans="1:19">
      <c r="A1190" t="s">
        <v>5821</v>
      </c>
      <c r="B1190">
        <v>1189</v>
      </c>
      <c r="C1190">
        <v>1189</v>
      </c>
      <c r="D1190" t="b">
        <v>1</v>
      </c>
      <c r="F1190">
        <v>1800</v>
      </c>
      <c r="G1190" t="s">
        <v>5822</v>
      </c>
      <c r="I1190" t="s">
        <v>221</v>
      </c>
      <c r="L1190" t="s">
        <v>5823</v>
      </c>
      <c r="M1190" t="s">
        <v>25</v>
      </c>
      <c r="N1190" t="s">
        <v>245</v>
      </c>
      <c r="Q1190" t="s">
        <v>5824</v>
      </c>
      <c r="R1190" t="s">
        <v>5825</v>
      </c>
      <c r="S1190" t="s">
        <v>5826</v>
      </c>
    </row>
    <row r="1191" spans="1:19">
      <c r="A1191" t="s">
        <v>5827</v>
      </c>
      <c r="B1191">
        <v>1190</v>
      </c>
      <c r="C1191">
        <v>1190</v>
      </c>
      <c r="D1191" t="b">
        <v>1</v>
      </c>
      <c r="F1191">
        <v>1801</v>
      </c>
      <c r="G1191" t="s">
        <v>22</v>
      </c>
      <c r="I1191" t="s">
        <v>221</v>
      </c>
      <c r="L1191" t="s">
        <v>3201</v>
      </c>
      <c r="M1191" t="s">
        <v>25</v>
      </c>
      <c r="N1191" t="s">
        <v>245</v>
      </c>
      <c r="Q1191" t="s">
        <v>5828</v>
      </c>
      <c r="R1191" t="s">
        <v>5825</v>
      </c>
      <c r="S1191" t="s">
        <v>5829</v>
      </c>
    </row>
    <row r="1192" spans="1:19">
      <c r="A1192" t="s">
        <v>5830</v>
      </c>
      <c r="B1192">
        <v>1191</v>
      </c>
      <c r="C1192">
        <v>1191</v>
      </c>
      <c r="D1192" t="b">
        <v>1</v>
      </c>
      <c r="F1192">
        <v>1805</v>
      </c>
      <c r="G1192" t="s">
        <v>22</v>
      </c>
      <c r="I1192" t="s">
        <v>221</v>
      </c>
      <c r="L1192" t="s">
        <v>5831</v>
      </c>
      <c r="M1192" t="s">
        <v>25</v>
      </c>
      <c r="O1192" t="s">
        <v>1011</v>
      </c>
      <c r="Q1192" t="s">
        <v>5832</v>
      </c>
      <c r="R1192" s="1" t="s">
        <v>5833</v>
      </c>
      <c r="S1192" t="s">
        <v>5834</v>
      </c>
    </row>
    <row r="1193" spans="1:19">
      <c r="A1193" t="s">
        <v>5835</v>
      </c>
      <c r="B1193">
        <v>1192</v>
      </c>
      <c r="C1193">
        <v>1192</v>
      </c>
      <c r="D1193" t="b">
        <v>1</v>
      </c>
      <c r="F1193">
        <v>1806</v>
      </c>
      <c r="G1193" t="s">
        <v>5836</v>
      </c>
      <c r="I1193" t="s">
        <v>221</v>
      </c>
      <c r="L1193" t="s">
        <v>5837</v>
      </c>
      <c r="M1193" t="s">
        <v>25</v>
      </c>
      <c r="N1193" t="s">
        <v>441</v>
      </c>
      <c r="O1193" t="s">
        <v>1154</v>
      </c>
      <c r="Q1193" t="s">
        <v>5838</v>
      </c>
      <c r="R1193" t="s">
        <v>5839</v>
      </c>
      <c r="S1193" t="s">
        <v>5840</v>
      </c>
    </row>
    <row r="1194" spans="1:19">
      <c r="A1194" t="s">
        <v>5841</v>
      </c>
      <c r="B1194">
        <v>1193</v>
      </c>
      <c r="C1194">
        <v>1193</v>
      </c>
      <c r="D1194" t="b">
        <v>1</v>
      </c>
      <c r="F1194">
        <v>1803</v>
      </c>
      <c r="G1194" t="s">
        <v>22</v>
      </c>
      <c r="I1194" t="s">
        <v>221</v>
      </c>
      <c r="L1194" t="s">
        <v>2562</v>
      </c>
      <c r="M1194" t="s">
        <v>25</v>
      </c>
      <c r="Q1194" t="s">
        <v>5842</v>
      </c>
      <c r="R1194" t="s">
        <v>5843</v>
      </c>
      <c r="S1194" t="s">
        <v>5844</v>
      </c>
    </row>
    <row r="1195" spans="1:19">
      <c r="A1195" t="s">
        <v>5845</v>
      </c>
      <c r="B1195">
        <v>1194</v>
      </c>
      <c r="C1195">
        <v>1194</v>
      </c>
      <c r="D1195" t="b">
        <v>1</v>
      </c>
      <c r="F1195">
        <v>1804</v>
      </c>
      <c r="G1195" t="s">
        <v>22</v>
      </c>
      <c r="I1195" t="s">
        <v>221</v>
      </c>
      <c r="L1195" t="s">
        <v>5846</v>
      </c>
      <c r="M1195" t="s">
        <v>25</v>
      </c>
      <c r="Q1195" t="s">
        <v>5847</v>
      </c>
      <c r="R1195" t="s">
        <v>2681</v>
      </c>
      <c r="S1195" t="s">
        <v>5848</v>
      </c>
    </row>
    <row r="1196" spans="1:19">
      <c r="A1196" t="s">
        <v>5849</v>
      </c>
      <c r="B1196">
        <v>1195</v>
      </c>
      <c r="C1196">
        <v>1195</v>
      </c>
      <c r="D1196" t="b">
        <v>1</v>
      </c>
      <c r="F1196">
        <v>1807</v>
      </c>
      <c r="G1196" t="s">
        <v>22</v>
      </c>
      <c r="I1196" t="s">
        <v>221</v>
      </c>
      <c r="L1196" t="s">
        <v>5850</v>
      </c>
      <c r="M1196" t="s">
        <v>25</v>
      </c>
      <c r="O1196" t="s">
        <v>1154</v>
      </c>
      <c r="Q1196" t="s">
        <v>5851</v>
      </c>
      <c r="R1196" t="s">
        <v>5852</v>
      </c>
      <c r="S1196" t="s">
        <v>5853</v>
      </c>
    </row>
    <row r="1197" spans="1:19">
      <c r="A1197" t="s">
        <v>5854</v>
      </c>
      <c r="B1197">
        <v>1196</v>
      </c>
      <c r="C1197">
        <v>1196</v>
      </c>
      <c r="D1197" t="b">
        <v>1</v>
      </c>
      <c r="F1197">
        <v>1809</v>
      </c>
      <c r="G1197" t="s">
        <v>5855</v>
      </c>
      <c r="I1197" t="s">
        <v>221</v>
      </c>
      <c r="L1197" t="s">
        <v>5856</v>
      </c>
      <c r="M1197" t="s">
        <v>25</v>
      </c>
      <c r="N1197" t="s">
        <v>441</v>
      </c>
      <c r="Q1197" t="s">
        <v>5857</v>
      </c>
      <c r="R1197" t="s">
        <v>5858</v>
      </c>
      <c r="S1197" t="s">
        <v>5859</v>
      </c>
    </row>
    <row r="1198" spans="1:19">
      <c r="A1198" t="s">
        <v>5860</v>
      </c>
      <c r="B1198">
        <v>1197</v>
      </c>
      <c r="C1198">
        <v>1197</v>
      </c>
      <c r="D1198" t="b">
        <v>1</v>
      </c>
      <c r="F1198">
        <v>1813</v>
      </c>
      <c r="G1198" t="s">
        <v>22</v>
      </c>
      <c r="I1198" t="s">
        <v>221</v>
      </c>
      <c r="L1198" t="s">
        <v>1945</v>
      </c>
      <c r="M1198" t="s">
        <v>25</v>
      </c>
      <c r="O1198" t="s">
        <v>38</v>
      </c>
      <c r="Q1198" t="s">
        <v>5861</v>
      </c>
      <c r="R1198" t="s">
        <v>5862</v>
      </c>
      <c r="S1198" t="s">
        <v>5863</v>
      </c>
    </row>
    <row r="1199" spans="1:19">
      <c r="A1199" t="s">
        <v>5864</v>
      </c>
      <c r="B1199">
        <v>1198</v>
      </c>
      <c r="C1199">
        <v>1198</v>
      </c>
      <c r="D1199" t="b">
        <v>1</v>
      </c>
      <c r="F1199">
        <v>1816</v>
      </c>
      <c r="G1199" t="s">
        <v>5865</v>
      </c>
      <c r="I1199" t="s">
        <v>221</v>
      </c>
      <c r="L1199" t="s">
        <v>5866</v>
      </c>
      <c r="M1199" t="s">
        <v>25</v>
      </c>
      <c r="N1199" t="s">
        <v>2375</v>
      </c>
      <c r="O1199" t="s">
        <v>112</v>
      </c>
      <c r="Q1199" t="s">
        <v>5867</v>
      </c>
      <c r="R1199" t="s">
        <v>5868</v>
      </c>
      <c r="S1199" t="s">
        <v>5869</v>
      </c>
    </row>
    <row r="1200" spans="1:19">
      <c r="A1200" t="s">
        <v>5870</v>
      </c>
      <c r="B1200">
        <v>1199</v>
      </c>
      <c r="C1200">
        <v>1199</v>
      </c>
      <c r="D1200" t="b">
        <v>1</v>
      </c>
      <c r="F1200">
        <v>1814</v>
      </c>
      <c r="G1200" t="s">
        <v>22</v>
      </c>
      <c r="I1200" t="s">
        <v>221</v>
      </c>
      <c r="L1200" t="s">
        <v>5871</v>
      </c>
      <c r="M1200" t="s">
        <v>25</v>
      </c>
      <c r="N1200" t="s">
        <v>64</v>
      </c>
      <c r="O1200" t="s">
        <v>38</v>
      </c>
      <c r="Q1200" t="s">
        <v>5872</v>
      </c>
      <c r="R1200" t="s">
        <v>5873</v>
      </c>
      <c r="S1200" t="s">
        <v>5874</v>
      </c>
    </row>
    <row r="1201" spans="1:19">
      <c r="A1201" t="s">
        <v>5875</v>
      </c>
      <c r="B1201">
        <v>1200</v>
      </c>
      <c r="C1201">
        <v>1200</v>
      </c>
      <c r="D1201" t="b">
        <v>1</v>
      </c>
      <c r="F1201">
        <v>1815</v>
      </c>
      <c r="G1201" t="s">
        <v>22</v>
      </c>
      <c r="I1201" t="s">
        <v>221</v>
      </c>
      <c r="L1201" t="s">
        <v>1539</v>
      </c>
      <c r="M1201" t="s">
        <v>25</v>
      </c>
      <c r="O1201" t="s">
        <v>38</v>
      </c>
      <c r="Q1201" t="s">
        <v>5876</v>
      </c>
      <c r="R1201" t="s">
        <v>5877</v>
      </c>
      <c r="S1201" t="s">
        <v>5878</v>
      </c>
    </row>
    <row r="1202" spans="1:19">
      <c r="A1202" t="s">
        <v>5879</v>
      </c>
      <c r="B1202">
        <v>1201</v>
      </c>
      <c r="C1202">
        <v>1201</v>
      </c>
      <c r="D1202" t="b">
        <v>1</v>
      </c>
      <c r="F1202">
        <v>1811</v>
      </c>
      <c r="G1202" t="s">
        <v>22</v>
      </c>
      <c r="I1202" t="s">
        <v>221</v>
      </c>
      <c r="L1202" t="s">
        <v>1010</v>
      </c>
      <c r="M1202" t="s">
        <v>25</v>
      </c>
      <c r="O1202" t="s">
        <v>1011</v>
      </c>
      <c r="Q1202" t="s">
        <v>5880</v>
      </c>
      <c r="R1202" t="s">
        <v>5881</v>
      </c>
      <c r="S1202" t="s">
        <v>5882</v>
      </c>
    </row>
    <row r="1203" spans="1:19">
      <c r="A1203" t="s">
        <v>5883</v>
      </c>
      <c r="B1203">
        <v>1202</v>
      </c>
      <c r="C1203">
        <v>1202</v>
      </c>
      <c r="D1203" t="b">
        <v>1</v>
      </c>
      <c r="F1203">
        <v>1812</v>
      </c>
      <c r="G1203" t="s">
        <v>5884</v>
      </c>
      <c r="I1203" t="s">
        <v>221</v>
      </c>
      <c r="L1203" t="s">
        <v>5885</v>
      </c>
      <c r="M1203" t="s">
        <v>25</v>
      </c>
      <c r="N1203" t="s">
        <v>441</v>
      </c>
      <c r="Q1203" t="s">
        <v>5886</v>
      </c>
      <c r="R1203" t="s">
        <v>5887</v>
      </c>
      <c r="S1203" t="s">
        <v>5888</v>
      </c>
    </row>
    <row r="1204" spans="1:19">
      <c r="A1204" t="s">
        <v>5889</v>
      </c>
      <c r="B1204">
        <v>1203</v>
      </c>
      <c r="C1204">
        <v>1203</v>
      </c>
      <c r="D1204" t="b">
        <v>1</v>
      </c>
      <c r="F1204">
        <v>1810</v>
      </c>
      <c r="G1204" t="s">
        <v>22</v>
      </c>
      <c r="I1204" t="s">
        <v>221</v>
      </c>
      <c r="L1204" t="s">
        <v>5890</v>
      </c>
      <c r="M1204" t="s">
        <v>25</v>
      </c>
      <c r="O1204" t="s">
        <v>1011</v>
      </c>
      <c r="Q1204" t="s">
        <v>5891</v>
      </c>
      <c r="R1204" s="1" t="s">
        <v>5833</v>
      </c>
      <c r="S1204" t="s">
        <v>5892</v>
      </c>
    </row>
    <row r="1205" spans="1:19">
      <c r="A1205" t="s">
        <v>5893</v>
      </c>
      <c r="B1205">
        <v>1204</v>
      </c>
      <c r="C1205">
        <v>1204</v>
      </c>
      <c r="D1205" t="b">
        <v>1</v>
      </c>
      <c r="F1205">
        <v>1793</v>
      </c>
      <c r="G1205" t="s">
        <v>22</v>
      </c>
      <c r="I1205" t="s">
        <v>243</v>
      </c>
      <c r="L1205" t="s">
        <v>5894</v>
      </c>
      <c r="M1205" t="s">
        <v>25</v>
      </c>
      <c r="Q1205" t="s">
        <v>5895</v>
      </c>
      <c r="R1205" s="1" t="s">
        <v>5896</v>
      </c>
      <c r="S1205" t="s">
        <v>5897</v>
      </c>
    </row>
    <row r="1206" spans="1:19">
      <c r="A1206" t="s">
        <v>5898</v>
      </c>
      <c r="B1206">
        <v>1205</v>
      </c>
      <c r="C1206">
        <v>1205</v>
      </c>
      <c r="D1206" t="b">
        <v>1</v>
      </c>
      <c r="F1206">
        <v>1788</v>
      </c>
      <c r="G1206" t="s">
        <v>5899</v>
      </c>
      <c r="I1206" t="s">
        <v>5900</v>
      </c>
      <c r="L1206" t="s">
        <v>5901</v>
      </c>
      <c r="M1206" t="s">
        <v>25</v>
      </c>
      <c r="N1206" t="s">
        <v>214</v>
      </c>
      <c r="Q1206" t="s">
        <v>5902</v>
      </c>
      <c r="R1206" t="s">
        <v>5903</v>
      </c>
      <c r="S1206" t="s">
        <v>5904</v>
      </c>
    </row>
    <row r="1207" spans="1:19">
      <c r="A1207" t="s">
        <v>5905</v>
      </c>
      <c r="B1207">
        <v>1206</v>
      </c>
      <c r="C1207">
        <v>1206</v>
      </c>
      <c r="D1207" t="b">
        <v>1</v>
      </c>
      <c r="F1207">
        <v>1789</v>
      </c>
      <c r="G1207" t="s">
        <v>5906</v>
      </c>
      <c r="I1207" t="s">
        <v>5900</v>
      </c>
      <c r="L1207" t="s">
        <v>5907</v>
      </c>
      <c r="M1207" t="s">
        <v>25</v>
      </c>
      <c r="N1207" t="s">
        <v>441</v>
      </c>
      <c r="Q1207" t="s">
        <v>5908</v>
      </c>
      <c r="R1207" s="1" t="s">
        <v>5909</v>
      </c>
      <c r="S1207" t="s">
        <v>5910</v>
      </c>
    </row>
    <row r="1208" spans="1:19">
      <c r="A1208" t="s">
        <v>5911</v>
      </c>
      <c r="B1208">
        <v>1207</v>
      </c>
      <c r="C1208">
        <v>1207</v>
      </c>
      <c r="D1208" t="b">
        <v>1</v>
      </c>
      <c r="F1208">
        <v>1790</v>
      </c>
      <c r="G1208" t="s">
        <v>22</v>
      </c>
      <c r="I1208" t="s">
        <v>1796</v>
      </c>
      <c r="L1208" t="s">
        <v>5912</v>
      </c>
      <c r="M1208" t="s">
        <v>25</v>
      </c>
      <c r="O1208" t="s">
        <v>583</v>
      </c>
      <c r="Q1208" s="1" t="s">
        <v>5913</v>
      </c>
      <c r="R1208" t="s">
        <v>5914</v>
      </c>
      <c r="S1208" t="s">
        <v>5915</v>
      </c>
    </row>
    <row r="1209" spans="1:19">
      <c r="A1209" t="s">
        <v>5916</v>
      </c>
      <c r="B1209">
        <v>1208</v>
      </c>
      <c r="C1209">
        <v>1208</v>
      </c>
      <c r="D1209" t="b">
        <v>1</v>
      </c>
      <c r="F1209">
        <v>1791</v>
      </c>
      <c r="G1209" t="s">
        <v>22</v>
      </c>
      <c r="I1209" t="s">
        <v>1787</v>
      </c>
      <c r="L1209" t="s">
        <v>1539</v>
      </c>
      <c r="M1209" t="s">
        <v>25</v>
      </c>
      <c r="O1209" t="s">
        <v>38</v>
      </c>
      <c r="R1209" t="s">
        <v>1789</v>
      </c>
      <c r="S1209" t="s">
        <v>5917</v>
      </c>
    </row>
    <row r="1210" spans="1:19">
      <c r="A1210" t="s">
        <v>5918</v>
      </c>
      <c r="B1210">
        <v>1209</v>
      </c>
      <c r="C1210">
        <v>1209</v>
      </c>
      <c r="D1210" t="b">
        <v>1</v>
      </c>
      <c r="F1210">
        <v>1794</v>
      </c>
      <c r="G1210" t="s">
        <v>22</v>
      </c>
      <c r="I1210" t="s">
        <v>243</v>
      </c>
      <c r="L1210" t="s">
        <v>2837</v>
      </c>
      <c r="M1210" t="s">
        <v>25</v>
      </c>
      <c r="Q1210" t="s">
        <v>5919</v>
      </c>
      <c r="R1210" t="s">
        <v>5920</v>
      </c>
      <c r="S1210" t="s">
        <v>5921</v>
      </c>
    </row>
    <row r="1211" spans="1:19">
      <c r="A1211" t="s">
        <v>5922</v>
      </c>
      <c r="B1211">
        <v>1210</v>
      </c>
      <c r="C1211">
        <v>1210</v>
      </c>
      <c r="D1211" t="b">
        <v>1</v>
      </c>
      <c r="F1211">
        <v>1796</v>
      </c>
      <c r="G1211" t="s">
        <v>22</v>
      </c>
      <c r="I1211" t="s">
        <v>221</v>
      </c>
      <c r="L1211" t="s">
        <v>5923</v>
      </c>
      <c r="M1211" t="s">
        <v>25</v>
      </c>
      <c r="O1211" t="s">
        <v>112</v>
      </c>
      <c r="Q1211" t="s">
        <v>5924</v>
      </c>
      <c r="R1211" t="s">
        <v>5925</v>
      </c>
      <c r="S1211" t="s">
        <v>5926</v>
      </c>
    </row>
    <row r="1212" spans="1:19">
      <c r="A1212" t="s">
        <v>5927</v>
      </c>
      <c r="B1212">
        <v>1211</v>
      </c>
      <c r="C1212">
        <v>1211</v>
      </c>
      <c r="D1212" t="b">
        <v>1</v>
      </c>
      <c r="F1212">
        <v>1797</v>
      </c>
      <c r="G1212" t="s">
        <v>22</v>
      </c>
      <c r="I1212" t="s">
        <v>221</v>
      </c>
      <c r="L1212" t="s">
        <v>5928</v>
      </c>
      <c r="M1212" t="s">
        <v>25</v>
      </c>
      <c r="Q1212" t="s">
        <v>5929</v>
      </c>
      <c r="R1212" t="s">
        <v>5930</v>
      </c>
      <c r="S1212" t="s">
        <v>5931</v>
      </c>
    </row>
    <row r="1213" spans="1:19">
      <c r="A1213" t="s">
        <v>5932</v>
      </c>
      <c r="B1213">
        <v>1212</v>
      </c>
      <c r="C1213">
        <v>1212</v>
      </c>
      <c r="D1213" t="b">
        <v>1</v>
      </c>
      <c r="F1213">
        <v>1798</v>
      </c>
      <c r="G1213" t="s">
        <v>5933</v>
      </c>
      <c r="I1213" t="s">
        <v>221</v>
      </c>
      <c r="L1213" t="s">
        <v>5934</v>
      </c>
      <c r="M1213" t="s">
        <v>25</v>
      </c>
      <c r="O1213" t="s">
        <v>112</v>
      </c>
      <c r="Q1213" t="s">
        <v>5935</v>
      </c>
      <c r="R1213" t="s">
        <v>5925</v>
      </c>
      <c r="S1213" t="s">
        <v>5936</v>
      </c>
    </row>
    <row r="1214" spans="1:19">
      <c r="A1214" t="s">
        <v>5937</v>
      </c>
      <c r="B1214">
        <v>1213</v>
      </c>
      <c r="C1214">
        <v>1213</v>
      </c>
      <c r="D1214" t="b">
        <v>1</v>
      </c>
      <c r="F1214">
        <v>1795</v>
      </c>
      <c r="G1214" t="s">
        <v>5938</v>
      </c>
      <c r="I1214" t="s">
        <v>221</v>
      </c>
      <c r="L1214" t="s">
        <v>5817</v>
      </c>
      <c r="M1214" t="s">
        <v>25</v>
      </c>
      <c r="N1214" t="s">
        <v>441</v>
      </c>
      <c r="Q1214" t="s">
        <v>5939</v>
      </c>
      <c r="R1214" s="1" t="s">
        <v>5940</v>
      </c>
      <c r="S1214" t="s">
        <v>5941</v>
      </c>
    </row>
    <row r="1215" spans="1:19">
      <c r="A1215" t="s">
        <v>5942</v>
      </c>
      <c r="B1215">
        <v>1214</v>
      </c>
      <c r="C1215">
        <v>1214</v>
      </c>
      <c r="D1215" t="b">
        <v>1</v>
      </c>
      <c r="F1215">
        <v>1782</v>
      </c>
      <c r="G1215" t="s">
        <v>5943</v>
      </c>
      <c r="I1215" t="s">
        <v>1538</v>
      </c>
      <c r="L1215" t="s">
        <v>5944</v>
      </c>
      <c r="M1215" t="s">
        <v>25</v>
      </c>
      <c r="N1215" t="s">
        <v>441</v>
      </c>
      <c r="Q1215" t="s">
        <v>5945</v>
      </c>
      <c r="R1215" t="s">
        <v>5946</v>
      </c>
      <c r="S1215" t="s">
        <v>5947</v>
      </c>
    </row>
    <row r="1216" spans="1:19">
      <c r="A1216" t="s">
        <v>5948</v>
      </c>
      <c r="B1216">
        <v>1215</v>
      </c>
      <c r="C1216">
        <v>1215</v>
      </c>
      <c r="D1216" t="b">
        <v>1</v>
      </c>
      <c r="F1216">
        <v>1783</v>
      </c>
      <c r="G1216" t="s">
        <v>22</v>
      </c>
      <c r="I1216" t="s">
        <v>5900</v>
      </c>
      <c r="L1216" t="s">
        <v>5949</v>
      </c>
      <c r="M1216" t="s">
        <v>25</v>
      </c>
      <c r="Q1216" t="s">
        <v>5950</v>
      </c>
      <c r="R1216" t="s">
        <v>5951</v>
      </c>
      <c r="S1216" t="s">
        <v>5952</v>
      </c>
    </row>
    <row r="1217" spans="1:19">
      <c r="A1217" t="s">
        <v>5953</v>
      </c>
      <c r="B1217">
        <v>1216</v>
      </c>
      <c r="C1217">
        <v>1216</v>
      </c>
      <c r="D1217" t="b">
        <v>1</v>
      </c>
      <c r="F1217">
        <v>1787</v>
      </c>
      <c r="G1217" t="s">
        <v>5954</v>
      </c>
      <c r="I1217" t="s">
        <v>5900</v>
      </c>
      <c r="L1217" t="s">
        <v>5955</v>
      </c>
      <c r="M1217" t="s">
        <v>25</v>
      </c>
      <c r="N1217" t="s">
        <v>2375</v>
      </c>
      <c r="Q1217" t="s">
        <v>5956</v>
      </c>
      <c r="R1217" t="s">
        <v>5957</v>
      </c>
      <c r="S1217" t="s">
        <v>5958</v>
      </c>
    </row>
    <row r="1218" spans="1:19">
      <c r="A1218" t="s">
        <v>5959</v>
      </c>
      <c r="B1218">
        <v>1217</v>
      </c>
      <c r="C1218">
        <v>1217</v>
      </c>
      <c r="D1218" t="b">
        <v>1</v>
      </c>
      <c r="F1218">
        <v>1784</v>
      </c>
      <c r="G1218" t="s">
        <v>22</v>
      </c>
      <c r="I1218" t="s">
        <v>5900</v>
      </c>
      <c r="L1218" t="s">
        <v>342</v>
      </c>
      <c r="M1218" t="s">
        <v>25</v>
      </c>
      <c r="Q1218" t="s">
        <v>2581</v>
      </c>
      <c r="R1218" t="s">
        <v>5960</v>
      </c>
      <c r="S1218" t="s">
        <v>5961</v>
      </c>
    </row>
    <row r="1219" spans="1:19">
      <c r="A1219" t="s">
        <v>5962</v>
      </c>
      <c r="B1219">
        <v>1218</v>
      </c>
      <c r="C1219">
        <v>1218</v>
      </c>
      <c r="D1219" t="b">
        <v>1</v>
      </c>
      <c r="F1219">
        <v>1785</v>
      </c>
      <c r="G1219" t="s">
        <v>5963</v>
      </c>
      <c r="I1219" t="s">
        <v>5900</v>
      </c>
      <c r="L1219" t="s">
        <v>5964</v>
      </c>
      <c r="M1219" t="s">
        <v>25</v>
      </c>
      <c r="N1219" t="s">
        <v>2375</v>
      </c>
      <c r="Q1219" t="s">
        <v>5965</v>
      </c>
      <c r="S1219" t="s">
        <v>5966</v>
      </c>
    </row>
    <row r="1220" spans="1:19">
      <c r="A1220" t="s">
        <v>5967</v>
      </c>
      <c r="B1220">
        <v>1219</v>
      </c>
      <c r="C1220">
        <v>1219</v>
      </c>
      <c r="D1220" t="b">
        <v>1</v>
      </c>
      <c r="F1220">
        <v>1786</v>
      </c>
      <c r="G1220" t="s">
        <v>22</v>
      </c>
      <c r="I1220" t="s">
        <v>5900</v>
      </c>
      <c r="L1220" t="s">
        <v>5968</v>
      </c>
      <c r="M1220" t="s">
        <v>25</v>
      </c>
      <c r="Q1220" t="s">
        <v>5969</v>
      </c>
      <c r="R1220" s="1" t="s">
        <v>5970</v>
      </c>
      <c r="S1220" t="s">
        <v>5971</v>
      </c>
    </row>
    <row r="1221" spans="1:19">
      <c r="A1221" t="s">
        <v>5972</v>
      </c>
      <c r="B1221">
        <v>1220</v>
      </c>
      <c r="C1221">
        <v>1220</v>
      </c>
      <c r="D1221" t="b">
        <v>1</v>
      </c>
      <c r="F1221">
        <v>1799</v>
      </c>
      <c r="G1221" t="s">
        <v>22</v>
      </c>
      <c r="I1221" t="s">
        <v>221</v>
      </c>
      <c r="L1221" t="s">
        <v>5973</v>
      </c>
      <c r="M1221" t="s">
        <v>25</v>
      </c>
      <c r="Q1221" t="s">
        <v>5974</v>
      </c>
      <c r="R1221" t="s">
        <v>5925</v>
      </c>
      <c r="S1221" t="s">
        <v>5975</v>
      </c>
    </row>
    <row r="1222" spans="1:19">
      <c r="A1222" t="s">
        <v>5976</v>
      </c>
      <c r="B1222">
        <v>1221</v>
      </c>
      <c r="C1222">
        <v>1221</v>
      </c>
      <c r="D1222" t="b">
        <v>1</v>
      </c>
      <c r="F1222">
        <v>1792</v>
      </c>
      <c r="G1222" t="s">
        <v>5977</v>
      </c>
      <c r="I1222" t="s">
        <v>84</v>
      </c>
      <c r="L1222" t="s">
        <v>122</v>
      </c>
      <c r="M1222" t="s">
        <v>25</v>
      </c>
      <c r="S1222" t="s">
        <v>5978</v>
      </c>
    </row>
    <row r="1223" spans="1:19">
      <c r="A1223" t="s">
        <v>5979</v>
      </c>
      <c r="B1223">
        <v>1222</v>
      </c>
      <c r="C1223">
        <v>1222</v>
      </c>
      <c r="D1223" t="b">
        <v>1</v>
      </c>
      <c r="F1223">
        <v>1781</v>
      </c>
      <c r="G1223" t="s">
        <v>22</v>
      </c>
      <c r="I1223" t="s">
        <v>1538</v>
      </c>
      <c r="L1223" t="s">
        <v>5980</v>
      </c>
      <c r="M1223" t="s">
        <v>25</v>
      </c>
      <c r="Q1223" t="s">
        <v>5981</v>
      </c>
      <c r="R1223" t="s">
        <v>5982</v>
      </c>
      <c r="S1223" t="s">
        <v>5983</v>
      </c>
    </row>
    <row r="1224" spans="1:19">
      <c r="A1224" t="s">
        <v>5984</v>
      </c>
      <c r="B1224">
        <v>1223</v>
      </c>
      <c r="C1224">
        <v>1223</v>
      </c>
      <c r="D1224" t="b">
        <v>1</v>
      </c>
      <c r="F1224">
        <v>1779</v>
      </c>
      <c r="G1224" t="s">
        <v>22</v>
      </c>
      <c r="I1224" t="s">
        <v>5900</v>
      </c>
      <c r="L1224" t="s">
        <v>5985</v>
      </c>
      <c r="M1224" t="s">
        <v>25</v>
      </c>
      <c r="Q1224" t="s">
        <v>5986</v>
      </c>
      <c r="R1224" s="1" t="s">
        <v>5987</v>
      </c>
      <c r="S1224" t="s">
        <v>5988</v>
      </c>
    </row>
    <row r="1225" spans="1:19">
      <c r="A1225" t="s">
        <v>5989</v>
      </c>
      <c r="B1225">
        <v>1224</v>
      </c>
      <c r="C1225">
        <v>1224</v>
      </c>
      <c r="D1225" t="b">
        <v>1</v>
      </c>
      <c r="F1225">
        <v>1776</v>
      </c>
      <c r="G1225" t="s">
        <v>22</v>
      </c>
      <c r="I1225" t="s">
        <v>5900</v>
      </c>
      <c r="L1225" t="s">
        <v>1834</v>
      </c>
      <c r="M1225" t="s">
        <v>25</v>
      </c>
      <c r="Q1225" t="s">
        <v>5990</v>
      </c>
      <c r="R1225" t="s">
        <v>5991</v>
      </c>
      <c r="S1225" t="s">
        <v>5992</v>
      </c>
    </row>
    <row r="1226" spans="1:19">
      <c r="A1226" t="s">
        <v>5993</v>
      </c>
      <c r="B1226">
        <v>1225</v>
      </c>
      <c r="C1226">
        <v>1225</v>
      </c>
      <c r="D1226" t="b">
        <v>1</v>
      </c>
      <c r="F1226">
        <v>1780</v>
      </c>
      <c r="G1226" t="s">
        <v>22</v>
      </c>
      <c r="I1226" t="s">
        <v>1538</v>
      </c>
      <c r="L1226" t="s">
        <v>5994</v>
      </c>
      <c r="M1226" t="s">
        <v>25</v>
      </c>
      <c r="Q1226" t="s">
        <v>5995</v>
      </c>
      <c r="R1226" t="s">
        <v>5996</v>
      </c>
      <c r="S1226" t="s">
        <v>5997</v>
      </c>
    </row>
    <row r="1227" spans="1:19">
      <c r="A1227" t="s">
        <v>5998</v>
      </c>
      <c r="B1227">
        <v>1226</v>
      </c>
      <c r="C1227">
        <v>1226</v>
      </c>
      <c r="D1227" t="b">
        <v>1</v>
      </c>
      <c r="F1227">
        <v>1775</v>
      </c>
      <c r="G1227" t="s">
        <v>22</v>
      </c>
      <c r="I1227" t="s">
        <v>5900</v>
      </c>
      <c r="L1227" t="s">
        <v>5999</v>
      </c>
      <c r="M1227" t="s">
        <v>25</v>
      </c>
      <c r="O1227" t="s">
        <v>1513</v>
      </c>
      <c r="Q1227" t="s">
        <v>6000</v>
      </c>
      <c r="R1227" t="s">
        <v>6001</v>
      </c>
      <c r="S1227" t="s">
        <v>6002</v>
      </c>
    </row>
    <row r="1228" spans="1:19">
      <c r="A1228" t="s">
        <v>6003</v>
      </c>
      <c r="B1228">
        <v>1227</v>
      </c>
      <c r="C1228">
        <v>1227</v>
      </c>
      <c r="D1228" t="b">
        <v>1</v>
      </c>
      <c r="F1228">
        <v>1777</v>
      </c>
      <c r="G1228" t="s">
        <v>6004</v>
      </c>
      <c r="I1228" t="s">
        <v>5900</v>
      </c>
      <c r="L1228" t="s">
        <v>953</v>
      </c>
      <c r="M1228" t="s">
        <v>25</v>
      </c>
      <c r="N1228" t="s">
        <v>245</v>
      </c>
      <c r="Q1228" t="s">
        <v>953</v>
      </c>
      <c r="R1228" t="s">
        <v>6005</v>
      </c>
      <c r="S1228" t="s">
        <v>6006</v>
      </c>
    </row>
    <row r="1229" spans="1:19">
      <c r="A1229" t="s">
        <v>6007</v>
      </c>
      <c r="B1229">
        <v>1228</v>
      </c>
      <c r="C1229">
        <v>1228</v>
      </c>
      <c r="D1229" t="b">
        <v>1</v>
      </c>
      <c r="F1229">
        <v>127</v>
      </c>
      <c r="G1229" t="s">
        <v>6008</v>
      </c>
      <c r="L1229" t="s">
        <v>6009</v>
      </c>
      <c r="M1229" t="s">
        <v>25</v>
      </c>
      <c r="Q1229" t="s">
        <v>6010</v>
      </c>
      <c r="S1229" t="s">
        <v>6011</v>
      </c>
    </row>
    <row r="1230" spans="1:19">
      <c r="A1230" t="s">
        <v>6012</v>
      </c>
      <c r="B1230">
        <v>1229</v>
      </c>
      <c r="C1230">
        <v>1229</v>
      </c>
      <c r="D1230" t="b">
        <v>1</v>
      </c>
      <c r="F1230">
        <v>128</v>
      </c>
      <c r="G1230" t="s">
        <v>6013</v>
      </c>
      <c r="H1230">
        <v>8555</v>
      </c>
      <c r="L1230" t="s">
        <v>6014</v>
      </c>
      <c r="M1230" t="s">
        <v>25</v>
      </c>
      <c r="Q1230" t="s">
        <v>6015</v>
      </c>
    </row>
    <row r="1231" spans="1:19">
      <c r="A1231" t="s">
        <v>6016</v>
      </c>
      <c r="B1231">
        <v>1230</v>
      </c>
      <c r="C1231">
        <v>1230</v>
      </c>
      <c r="D1231" t="b">
        <v>1</v>
      </c>
      <c r="F1231">
        <v>129</v>
      </c>
      <c r="G1231" t="s">
        <v>6017</v>
      </c>
      <c r="L1231" t="s">
        <v>6018</v>
      </c>
      <c r="M1231" t="s">
        <v>25</v>
      </c>
      <c r="Q1231" t="s">
        <v>6019</v>
      </c>
      <c r="S1231" t="s">
        <v>6020</v>
      </c>
    </row>
    <row r="1232" spans="1:19">
      <c r="A1232" t="s">
        <v>6021</v>
      </c>
      <c r="B1232">
        <v>1231</v>
      </c>
      <c r="C1232">
        <v>1231</v>
      </c>
      <c r="D1232" t="b">
        <v>1</v>
      </c>
      <c r="F1232">
        <v>130</v>
      </c>
      <c r="G1232" t="s">
        <v>6022</v>
      </c>
      <c r="L1232" t="s">
        <v>6023</v>
      </c>
      <c r="M1232" t="s">
        <v>25</v>
      </c>
      <c r="Q1232" t="s">
        <v>6024</v>
      </c>
      <c r="S1232" t="s">
        <v>6025</v>
      </c>
    </row>
    <row r="1233" spans="1:19">
      <c r="A1233" t="s">
        <v>6026</v>
      </c>
      <c r="B1233">
        <v>1232</v>
      </c>
      <c r="C1233">
        <v>1232</v>
      </c>
      <c r="D1233" t="b">
        <v>1</v>
      </c>
      <c r="F1233">
        <v>131</v>
      </c>
      <c r="G1233" t="s">
        <v>6027</v>
      </c>
      <c r="L1233" t="s">
        <v>6028</v>
      </c>
      <c r="M1233" t="s">
        <v>25</v>
      </c>
      <c r="Q1233" t="s">
        <v>6029</v>
      </c>
      <c r="S1233" t="s">
        <v>6030</v>
      </c>
    </row>
    <row r="1234" spans="1:19">
      <c r="A1234" t="s">
        <v>6031</v>
      </c>
      <c r="B1234">
        <v>1233</v>
      </c>
      <c r="C1234">
        <v>1233</v>
      </c>
      <c r="D1234" t="b">
        <v>1</v>
      </c>
      <c r="F1234">
        <v>132</v>
      </c>
      <c r="G1234" t="s">
        <v>6032</v>
      </c>
      <c r="L1234" t="s">
        <v>6033</v>
      </c>
      <c r="M1234" t="s">
        <v>25</v>
      </c>
      <c r="Q1234" t="s">
        <v>6034</v>
      </c>
      <c r="S1234" t="s">
        <v>6035</v>
      </c>
    </row>
    <row r="1235" spans="1:19">
      <c r="A1235" t="s">
        <v>6036</v>
      </c>
      <c r="B1235">
        <v>1234</v>
      </c>
      <c r="C1235">
        <v>1234</v>
      </c>
      <c r="D1235" t="b">
        <v>1</v>
      </c>
      <c r="F1235">
        <v>133</v>
      </c>
      <c r="G1235" t="s">
        <v>6037</v>
      </c>
      <c r="H1235">
        <v>8556</v>
      </c>
      <c r="L1235" t="s">
        <v>6038</v>
      </c>
      <c r="M1235" t="s">
        <v>25</v>
      </c>
      <c r="Q1235" t="s">
        <v>6039</v>
      </c>
    </row>
    <row r="1236" spans="1:19">
      <c r="A1236" t="s">
        <v>6040</v>
      </c>
      <c r="B1236">
        <v>1235</v>
      </c>
      <c r="C1236">
        <v>1235</v>
      </c>
      <c r="D1236" t="b">
        <v>1</v>
      </c>
      <c r="F1236">
        <v>134</v>
      </c>
      <c r="G1236" t="s">
        <v>6041</v>
      </c>
      <c r="L1236" t="s">
        <v>6042</v>
      </c>
      <c r="M1236" t="s">
        <v>25</v>
      </c>
      <c r="Q1236" t="s">
        <v>6043</v>
      </c>
      <c r="S1236" t="s">
        <v>6044</v>
      </c>
    </row>
    <row r="1237" spans="1:19">
      <c r="A1237" t="s">
        <v>6045</v>
      </c>
      <c r="B1237">
        <v>1236</v>
      </c>
      <c r="C1237">
        <v>1236</v>
      </c>
      <c r="D1237" t="b">
        <v>1</v>
      </c>
      <c r="F1237">
        <v>135</v>
      </c>
      <c r="G1237" t="s">
        <v>6046</v>
      </c>
      <c r="L1237" t="s">
        <v>6047</v>
      </c>
      <c r="M1237" t="s">
        <v>25</v>
      </c>
      <c r="Q1237" t="s">
        <v>6048</v>
      </c>
      <c r="S1237" t="s">
        <v>6049</v>
      </c>
    </row>
    <row r="1238" spans="1:19">
      <c r="A1238" t="s">
        <v>6050</v>
      </c>
      <c r="B1238">
        <v>1237</v>
      </c>
      <c r="C1238">
        <v>1237</v>
      </c>
      <c r="D1238" t="b">
        <v>1</v>
      </c>
      <c r="F1238">
        <v>136</v>
      </c>
      <c r="G1238" t="s">
        <v>6051</v>
      </c>
      <c r="L1238" t="s">
        <v>6052</v>
      </c>
      <c r="M1238" t="s">
        <v>25</v>
      </c>
      <c r="Q1238" t="s">
        <v>6053</v>
      </c>
      <c r="S1238" t="s">
        <v>6054</v>
      </c>
    </row>
    <row r="1239" spans="1:19">
      <c r="A1239" t="s">
        <v>6055</v>
      </c>
      <c r="B1239">
        <v>1238</v>
      </c>
      <c r="C1239">
        <v>1238</v>
      </c>
      <c r="D1239" t="b">
        <v>1</v>
      </c>
      <c r="F1239">
        <v>137</v>
      </c>
      <c r="G1239" t="s">
        <v>6056</v>
      </c>
      <c r="L1239" t="s">
        <v>6057</v>
      </c>
      <c r="M1239" t="s">
        <v>25</v>
      </c>
      <c r="S1239" t="s">
        <v>6058</v>
      </c>
    </row>
    <row r="1240" spans="1:19">
      <c r="A1240" t="s">
        <v>6059</v>
      </c>
      <c r="B1240">
        <v>1239</v>
      </c>
      <c r="C1240">
        <v>1239</v>
      </c>
      <c r="D1240" t="b">
        <v>1</v>
      </c>
      <c r="F1240">
        <v>138</v>
      </c>
      <c r="G1240" t="s">
        <v>6060</v>
      </c>
      <c r="L1240" t="s">
        <v>6061</v>
      </c>
      <c r="M1240" t="s">
        <v>25</v>
      </c>
      <c r="S1240" t="s">
        <v>6062</v>
      </c>
    </row>
    <row r="1241" spans="1:19">
      <c r="A1241" t="s">
        <v>6063</v>
      </c>
      <c r="B1241">
        <v>1240</v>
      </c>
      <c r="C1241">
        <v>1240</v>
      </c>
      <c r="D1241" t="b">
        <v>1</v>
      </c>
      <c r="F1241">
        <v>144</v>
      </c>
      <c r="G1241" t="s">
        <v>6064</v>
      </c>
      <c r="L1241" t="s">
        <v>6065</v>
      </c>
      <c r="M1241" t="s">
        <v>25</v>
      </c>
      <c r="Q1241" t="s">
        <v>6066</v>
      </c>
      <c r="S1241" t="s">
        <v>6067</v>
      </c>
    </row>
    <row r="1242" spans="1:19">
      <c r="A1242" t="s">
        <v>6068</v>
      </c>
      <c r="B1242">
        <v>1241</v>
      </c>
      <c r="C1242">
        <v>1241</v>
      </c>
      <c r="D1242" t="b">
        <v>1</v>
      </c>
      <c r="F1242">
        <v>150</v>
      </c>
      <c r="G1242" t="s">
        <v>6069</v>
      </c>
      <c r="L1242" t="s">
        <v>6070</v>
      </c>
      <c r="M1242" t="s">
        <v>25</v>
      </c>
      <c r="Q1242" t="s">
        <v>6071</v>
      </c>
      <c r="S1242" t="s">
        <v>6072</v>
      </c>
    </row>
    <row r="1243" spans="1:19">
      <c r="A1243" t="s">
        <v>6073</v>
      </c>
      <c r="B1243">
        <v>1242</v>
      </c>
      <c r="C1243">
        <v>1242</v>
      </c>
      <c r="D1243" t="b">
        <v>1</v>
      </c>
      <c r="F1243">
        <v>149</v>
      </c>
      <c r="G1243" t="s">
        <v>6074</v>
      </c>
      <c r="L1243" t="s">
        <v>6075</v>
      </c>
      <c r="M1243" t="s">
        <v>25</v>
      </c>
      <c r="Q1243" t="s">
        <v>6076</v>
      </c>
      <c r="S1243" t="s">
        <v>6077</v>
      </c>
    </row>
    <row r="1244" spans="1:19">
      <c r="A1244" t="s">
        <v>6078</v>
      </c>
      <c r="B1244">
        <v>1243</v>
      </c>
      <c r="C1244">
        <v>1243</v>
      </c>
      <c r="D1244" t="b">
        <v>1</v>
      </c>
      <c r="F1244">
        <v>117</v>
      </c>
      <c r="G1244" t="s">
        <v>6079</v>
      </c>
      <c r="H1244">
        <v>8554</v>
      </c>
      <c r="L1244" t="s">
        <v>3569</v>
      </c>
      <c r="M1244" t="s">
        <v>25</v>
      </c>
      <c r="Q1244" t="s">
        <v>6080</v>
      </c>
    </row>
    <row r="1245" spans="1:19">
      <c r="A1245" t="s">
        <v>6081</v>
      </c>
      <c r="B1245">
        <v>1244</v>
      </c>
      <c r="C1245">
        <v>1244</v>
      </c>
      <c r="D1245" t="b">
        <v>1</v>
      </c>
      <c r="F1245">
        <v>118</v>
      </c>
      <c r="G1245" t="s">
        <v>6013</v>
      </c>
      <c r="H1245">
        <v>8555</v>
      </c>
      <c r="L1245" t="s">
        <v>6082</v>
      </c>
      <c r="M1245" t="s">
        <v>25</v>
      </c>
      <c r="N1245" t="s">
        <v>214</v>
      </c>
      <c r="Q1245" t="s">
        <v>6083</v>
      </c>
    </row>
    <row r="1246" spans="1:19">
      <c r="A1246" t="s">
        <v>6084</v>
      </c>
      <c r="B1246">
        <v>1245</v>
      </c>
      <c r="C1246">
        <v>1245</v>
      </c>
      <c r="D1246" t="b">
        <v>1</v>
      </c>
      <c r="F1246">
        <v>119</v>
      </c>
      <c r="G1246" t="s">
        <v>6013</v>
      </c>
      <c r="H1246">
        <v>8555</v>
      </c>
      <c r="L1246" t="s">
        <v>6085</v>
      </c>
      <c r="M1246" t="s">
        <v>25</v>
      </c>
      <c r="Q1246" t="s">
        <v>6086</v>
      </c>
    </row>
    <row r="1247" spans="1:19">
      <c r="A1247" t="s">
        <v>6087</v>
      </c>
      <c r="B1247">
        <v>1246</v>
      </c>
      <c r="C1247">
        <v>1246</v>
      </c>
      <c r="D1247" t="b">
        <v>1</v>
      </c>
      <c r="F1247">
        <v>120</v>
      </c>
      <c r="G1247" t="s">
        <v>6013</v>
      </c>
      <c r="H1247">
        <v>8555</v>
      </c>
      <c r="L1247" t="s">
        <v>6088</v>
      </c>
      <c r="M1247" t="s">
        <v>25</v>
      </c>
      <c r="Q1247" t="s">
        <v>6089</v>
      </c>
    </row>
    <row r="1248" spans="1:19">
      <c r="A1248" t="s">
        <v>6090</v>
      </c>
      <c r="B1248">
        <v>1247</v>
      </c>
      <c r="C1248">
        <v>1247</v>
      </c>
      <c r="D1248" t="b">
        <v>1</v>
      </c>
      <c r="F1248">
        <v>121</v>
      </c>
      <c r="G1248" t="s">
        <v>6013</v>
      </c>
      <c r="H1248">
        <v>8555</v>
      </c>
      <c r="L1248" t="s">
        <v>6091</v>
      </c>
      <c r="M1248" t="s">
        <v>25</v>
      </c>
      <c r="Q1248" t="s">
        <v>6092</v>
      </c>
    </row>
    <row r="1249" spans="1:19">
      <c r="A1249" t="s">
        <v>6093</v>
      </c>
      <c r="B1249">
        <v>1248</v>
      </c>
      <c r="C1249">
        <v>1248</v>
      </c>
      <c r="D1249" t="b">
        <v>1</v>
      </c>
      <c r="F1249">
        <v>122</v>
      </c>
      <c r="G1249" t="s">
        <v>6013</v>
      </c>
      <c r="H1249">
        <v>8555</v>
      </c>
      <c r="L1249" t="s">
        <v>6094</v>
      </c>
      <c r="M1249" t="s">
        <v>25</v>
      </c>
      <c r="Q1249" t="s">
        <v>6095</v>
      </c>
    </row>
    <row r="1250" spans="1:19">
      <c r="A1250" t="s">
        <v>6096</v>
      </c>
      <c r="B1250">
        <v>1249</v>
      </c>
      <c r="C1250">
        <v>1249</v>
      </c>
      <c r="D1250" t="b">
        <v>1</v>
      </c>
      <c r="F1250">
        <v>123</v>
      </c>
      <c r="G1250" t="s">
        <v>6097</v>
      </c>
      <c r="L1250" t="s">
        <v>5153</v>
      </c>
      <c r="M1250" t="s">
        <v>25</v>
      </c>
      <c r="Q1250" t="s">
        <v>6098</v>
      </c>
      <c r="S1250" t="s">
        <v>6099</v>
      </c>
    </row>
    <row r="1251" spans="1:19">
      <c r="A1251" t="s">
        <v>6100</v>
      </c>
      <c r="B1251">
        <v>1250</v>
      </c>
      <c r="C1251">
        <v>1250</v>
      </c>
      <c r="D1251" t="b">
        <v>1</v>
      </c>
      <c r="F1251">
        <v>124</v>
      </c>
      <c r="G1251" t="s">
        <v>6013</v>
      </c>
      <c r="H1251">
        <v>8555</v>
      </c>
      <c r="L1251" t="s">
        <v>3425</v>
      </c>
      <c r="M1251" t="s">
        <v>25</v>
      </c>
      <c r="Q1251" t="s">
        <v>6101</v>
      </c>
    </row>
    <row r="1252" spans="1:19">
      <c r="A1252" t="s">
        <v>6102</v>
      </c>
      <c r="B1252">
        <v>1251</v>
      </c>
      <c r="C1252">
        <v>1251</v>
      </c>
      <c r="D1252" t="b">
        <v>1</v>
      </c>
      <c r="F1252">
        <v>125</v>
      </c>
      <c r="G1252" t="s">
        <v>6103</v>
      </c>
      <c r="L1252" t="s">
        <v>6104</v>
      </c>
      <c r="M1252" t="s">
        <v>25</v>
      </c>
      <c r="Q1252" t="s">
        <v>6105</v>
      </c>
      <c r="S1252" t="s">
        <v>6106</v>
      </c>
    </row>
    <row r="1253" spans="1:19">
      <c r="A1253" t="s">
        <v>6107</v>
      </c>
      <c r="B1253">
        <v>1252</v>
      </c>
      <c r="C1253">
        <v>1252</v>
      </c>
      <c r="D1253" t="b">
        <v>1</v>
      </c>
      <c r="F1253">
        <v>126</v>
      </c>
      <c r="G1253" t="s">
        <v>6013</v>
      </c>
      <c r="H1253">
        <v>8555</v>
      </c>
      <c r="L1253" t="s">
        <v>1358</v>
      </c>
      <c r="M1253" t="s">
        <v>25</v>
      </c>
      <c r="Q1253" t="s">
        <v>6108</v>
      </c>
    </row>
    <row r="1254" spans="1:19">
      <c r="A1254" t="s">
        <v>6109</v>
      </c>
      <c r="B1254">
        <v>1253</v>
      </c>
      <c r="C1254">
        <v>1253</v>
      </c>
      <c r="D1254" t="b">
        <v>1</v>
      </c>
      <c r="F1254">
        <v>104</v>
      </c>
      <c r="G1254" t="s">
        <v>6110</v>
      </c>
      <c r="L1254" t="s">
        <v>6111</v>
      </c>
      <c r="M1254" t="s">
        <v>25</v>
      </c>
      <c r="Q1254" t="s">
        <v>6112</v>
      </c>
      <c r="S1254" t="s">
        <v>6113</v>
      </c>
    </row>
    <row r="1255" spans="1:19">
      <c r="A1255" t="s">
        <v>6114</v>
      </c>
      <c r="B1255">
        <v>1254</v>
      </c>
      <c r="C1255">
        <v>1254</v>
      </c>
      <c r="D1255" t="b">
        <v>1</v>
      </c>
      <c r="F1255">
        <v>105</v>
      </c>
      <c r="G1255" t="s">
        <v>6115</v>
      </c>
      <c r="L1255" t="s">
        <v>6116</v>
      </c>
      <c r="M1255" t="s">
        <v>25</v>
      </c>
      <c r="Q1255" t="s">
        <v>6117</v>
      </c>
      <c r="S1255" t="s">
        <v>6118</v>
      </c>
    </row>
    <row r="1256" spans="1:19">
      <c r="A1256" t="s">
        <v>6119</v>
      </c>
      <c r="B1256">
        <v>1255</v>
      </c>
      <c r="C1256">
        <v>1255</v>
      </c>
      <c r="D1256" t="b">
        <v>1</v>
      </c>
      <c r="F1256">
        <v>106</v>
      </c>
      <c r="G1256" t="s">
        <v>6120</v>
      </c>
      <c r="L1256" t="s">
        <v>6121</v>
      </c>
      <c r="M1256" t="s">
        <v>25</v>
      </c>
      <c r="Q1256" t="s">
        <v>6122</v>
      </c>
      <c r="S1256" t="s">
        <v>6123</v>
      </c>
    </row>
    <row r="1257" spans="1:19">
      <c r="A1257" t="s">
        <v>6124</v>
      </c>
      <c r="B1257">
        <v>1256</v>
      </c>
      <c r="C1257">
        <v>1256</v>
      </c>
      <c r="D1257" t="b">
        <v>1</v>
      </c>
      <c r="F1257">
        <v>107</v>
      </c>
      <c r="G1257" t="s">
        <v>6125</v>
      </c>
      <c r="L1257" t="s">
        <v>5153</v>
      </c>
      <c r="M1257" t="s">
        <v>25</v>
      </c>
      <c r="Q1257" t="s">
        <v>6126</v>
      </c>
      <c r="S1257" t="s">
        <v>6127</v>
      </c>
    </row>
    <row r="1258" spans="1:19">
      <c r="A1258" t="s">
        <v>6128</v>
      </c>
      <c r="B1258">
        <v>1257</v>
      </c>
      <c r="C1258">
        <v>1257</v>
      </c>
      <c r="D1258" t="b">
        <v>1</v>
      </c>
      <c r="F1258">
        <v>108</v>
      </c>
      <c r="G1258" t="s">
        <v>6129</v>
      </c>
      <c r="L1258" t="s">
        <v>6130</v>
      </c>
      <c r="M1258" t="s">
        <v>25</v>
      </c>
      <c r="Q1258" t="s">
        <v>6131</v>
      </c>
      <c r="S1258" t="s">
        <v>6132</v>
      </c>
    </row>
    <row r="1259" spans="1:19">
      <c r="A1259" t="s">
        <v>6133</v>
      </c>
      <c r="B1259">
        <v>1258</v>
      </c>
      <c r="C1259">
        <v>1258</v>
      </c>
      <c r="D1259" t="b">
        <v>1</v>
      </c>
      <c r="F1259">
        <v>148</v>
      </c>
      <c r="G1259" t="s">
        <v>6134</v>
      </c>
      <c r="L1259" t="s">
        <v>6135</v>
      </c>
      <c r="M1259" t="s">
        <v>25</v>
      </c>
      <c r="Q1259" t="s">
        <v>6136</v>
      </c>
      <c r="S1259" t="s">
        <v>6137</v>
      </c>
    </row>
    <row r="1260" spans="1:19">
      <c r="A1260" t="s">
        <v>6138</v>
      </c>
      <c r="B1260">
        <v>1259</v>
      </c>
      <c r="C1260">
        <v>1259</v>
      </c>
      <c r="D1260" t="b">
        <v>1</v>
      </c>
      <c r="F1260">
        <v>147</v>
      </c>
      <c r="G1260" t="s">
        <v>6139</v>
      </c>
      <c r="L1260" t="s">
        <v>880</v>
      </c>
      <c r="M1260" t="s">
        <v>25</v>
      </c>
      <c r="Q1260" t="s">
        <v>6140</v>
      </c>
      <c r="S1260" t="s">
        <v>6141</v>
      </c>
    </row>
    <row r="1261" spans="1:19">
      <c r="A1261" t="s">
        <v>6142</v>
      </c>
      <c r="B1261">
        <v>1260</v>
      </c>
      <c r="C1261">
        <v>1260</v>
      </c>
      <c r="D1261" t="b">
        <v>1</v>
      </c>
      <c r="F1261">
        <v>99</v>
      </c>
      <c r="G1261" t="s">
        <v>6143</v>
      </c>
      <c r="L1261" t="s">
        <v>5324</v>
      </c>
      <c r="M1261" t="s">
        <v>25</v>
      </c>
      <c r="Q1261" t="s">
        <v>6144</v>
      </c>
      <c r="S1261" t="s">
        <v>6145</v>
      </c>
    </row>
    <row r="1262" spans="1:19">
      <c r="A1262" t="s">
        <v>6146</v>
      </c>
      <c r="B1262">
        <v>1261</v>
      </c>
      <c r="C1262">
        <v>1261</v>
      </c>
      <c r="D1262" t="b">
        <v>1</v>
      </c>
      <c r="F1262">
        <v>100</v>
      </c>
      <c r="G1262" t="s">
        <v>6147</v>
      </c>
      <c r="H1262">
        <v>8553</v>
      </c>
      <c r="L1262" t="s">
        <v>6148</v>
      </c>
      <c r="M1262" t="s">
        <v>25</v>
      </c>
      <c r="Q1262" t="s">
        <v>6149</v>
      </c>
    </row>
    <row r="1263" spans="1:19">
      <c r="A1263" t="s">
        <v>6150</v>
      </c>
      <c r="B1263">
        <v>1262</v>
      </c>
      <c r="C1263">
        <v>1262</v>
      </c>
      <c r="D1263" t="b">
        <v>1</v>
      </c>
      <c r="F1263">
        <v>101</v>
      </c>
      <c r="G1263" t="s">
        <v>6151</v>
      </c>
      <c r="L1263" t="s">
        <v>6152</v>
      </c>
      <c r="M1263" t="s">
        <v>25</v>
      </c>
      <c r="Q1263" t="s">
        <v>6153</v>
      </c>
      <c r="S1263" t="s">
        <v>6154</v>
      </c>
    </row>
    <row r="1264" spans="1:19">
      <c r="A1264" t="s">
        <v>6155</v>
      </c>
      <c r="B1264">
        <v>1263</v>
      </c>
      <c r="C1264">
        <v>1263</v>
      </c>
      <c r="D1264" t="b">
        <v>1</v>
      </c>
      <c r="F1264">
        <v>102</v>
      </c>
      <c r="G1264" t="s">
        <v>6156</v>
      </c>
      <c r="H1264">
        <v>8554</v>
      </c>
      <c r="L1264" t="s">
        <v>6157</v>
      </c>
      <c r="M1264" t="s">
        <v>25</v>
      </c>
      <c r="Q1264" t="s">
        <v>6158</v>
      </c>
    </row>
    <row r="1265" spans="1:19">
      <c r="A1265" t="s">
        <v>6159</v>
      </c>
      <c r="B1265">
        <v>1264</v>
      </c>
      <c r="C1265">
        <v>1264</v>
      </c>
      <c r="D1265" t="b">
        <v>1</v>
      </c>
      <c r="F1265">
        <v>103</v>
      </c>
      <c r="G1265" t="s">
        <v>6160</v>
      </c>
      <c r="L1265" t="s">
        <v>3564</v>
      </c>
      <c r="M1265" t="s">
        <v>25</v>
      </c>
      <c r="Q1265" t="s">
        <v>6161</v>
      </c>
      <c r="S1265" t="s">
        <v>6162</v>
      </c>
    </row>
    <row r="1266" spans="1:19">
      <c r="A1266" t="s">
        <v>6163</v>
      </c>
      <c r="B1266">
        <v>1265</v>
      </c>
      <c r="C1266">
        <v>1265</v>
      </c>
      <c r="D1266" t="b">
        <v>1</v>
      </c>
      <c r="F1266">
        <v>91</v>
      </c>
      <c r="G1266" t="s">
        <v>6164</v>
      </c>
      <c r="L1266" t="s">
        <v>672</v>
      </c>
      <c r="M1266" t="s">
        <v>25</v>
      </c>
      <c r="S1266" t="s">
        <v>6165</v>
      </c>
    </row>
    <row r="1267" spans="1:19">
      <c r="A1267" t="s">
        <v>6166</v>
      </c>
      <c r="B1267">
        <v>1266</v>
      </c>
      <c r="C1267">
        <v>1266</v>
      </c>
      <c r="D1267" t="b">
        <v>1</v>
      </c>
      <c r="F1267">
        <v>92</v>
      </c>
      <c r="G1267" t="s">
        <v>6167</v>
      </c>
      <c r="L1267" t="s">
        <v>63</v>
      </c>
      <c r="M1267" t="s">
        <v>25</v>
      </c>
      <c r="N1267" t="s">
        <v>64</v>
      </c>
      <c r="S1267" t="s">
        <v>6168</v>
      </c>
    </row>
    <row r="1268" spans="1:19">
      <c r="A1268" t="s">
        <v>6169</v>
      </c>
      <c r="B1268">
        <v>1267</v>
      </c>
      <c r="C1268">
        <v>1267</v>
      </c>
      <c r="D1268" t="b">
        <v>1</v>
      </c>
      <c r="F1268">
        <v>93</v>
      </c>
      <c r="G1268" t="s">
        <v>6170</v>
      </c>
      <c r="L1268" t="s">
        <v>6171</v>
      </c>
      <c r="M1268" t="s">
        <v>25</v>
      </c>
      <c r="Q1268" t="s">
        <v>6172</v>
      </c>
      <c r="S1268" t="s">
        <v>6173</v>
      </c>
    </row>
    <row r="1269" spans="1:19">
      <c r="A1269" t="s">
        <v>6174</v>
      </c>
      <c r="B1269">
        <v>1268</v>
      </c>
      <c r="C1269">
        <v>1268</v>
      </c>
      <c r="D1269" t="b">
        <v>1</v>
      </c>
      <c r="F1269">
        <v>94</v>
      </c>
      <c r="G1269" t="s">
        <v>6175</v>
      </c>
      <c r="L1269" t="s">
        <v>6116</v>
      </c>
      <c r="M1269" t="s">
        <v>25</v>
      </c>
      <c r="Q1269" t="s">
        <v>6176</v>
      </c>
      <c r="S1269" t="s">
        <v>6177</v>
      </c>
    </row>
    <row r="1270" spans="1:19">
      <c r="A1270" t="s">
        <v>6178</v>
      </c>
      <c r="B1270">
        <v>1269</v>
      </c>
      <c r="C1270">
        <v>1269</v>
      </c>
      <c r="D1270" t="b">
        <v>1</v>
      </c>
      <c r="F1270">
        <v>95</v>
      </c>
      <c r="G1270" t="s">
        <v>6179</v>
      </c>
      <c r="L1270" t="s">
        <v>6180</v>
      </c>
      <c r="M1270" t="s">
        <v>25</v>
      </c>
      <c r="Q1270" t="s">
        <v>6181</v>
      </c>
      <c r="S1270" t="s">
        <v>6182</v>
      </c>
    </row>
    <row r="1271" spans="1:19">
      <c r="A1271" t="s">
        <v>6183</v>
      </c>
      <c r="B1271">
        <v>1270</v>
      </c>
      <c r="C1271">
        <v>1270</v>
      </c>
      <c r="D1271" t="b">
        <v>1</v>
      </c>
      <c r="F1271">
        <v>96</v>
      </c>
      <c r="G1271" t="s">
        <v>6184</v>
      </c>
      <c r="L1271" t="s">
        <v>3564</v>
      </c>
      <c r="M1271" t="s">
        <v>25</v>
      </c>
      <c r="Q1271" t="s">
        <v>6185</v>
      </c>
      <c r="S1271" t="s">
        <v>6186</v>
      </c>
    </row>
    <row r="1272" spans="1:19">
      <c r="A1272" t="s">
        <v>6187</v>
      </c>
      <c r="B1272">
        <v>1271</v>
      </c>
      <c r="C1272">
        <v>1271</v>
      </c>
      <c r="D1272" t="b">
        <v>1</v>
      </c>
      <c r="F1272">
        <v>97</v>
      </c>
      <c r="G1272" t="s">
        <v>6188</v>
      </c>
      <c r="L1272" t="s">
        <v>6189</v>
      </c>
      <c r="M1272" t="s">
        <v>25</v>
      </c>
      <c r="Q1272" t="s">
        <v>6190</v>
      </c>
      <c r="S1272" t="s">
        <v>6191</v>
      </c>
    </row>
    <row r="1273" spans="1:19">
      <c r="A1273" t="s">
        <v>6192</v>
      </c>
      <c r="B1273">
        <v>1272</v>
      </c>
      <c r="C1273">
        <v>1272</v>
      </c>
      <c r="D1273" t="b">
        <v>1</v>
      </c>
      <c r="F1273">
        <v>98</v>
      </c>
      <c r="G1273" t="s">
        <v>6193</v>
      </c>
      <c r="L1273" t="s">
        <v>6194</v>
      </c>
      <c r="M1273" t="s">
        <v>25</v>
      </c>
      <c r="Q1273" t="s">
        <v>6195</v>
      </c>
      <c r="S1273" t="s">
        <v>6196</v>
      </c>
    </row>
    <row r="1274" spans="1:19">
      <c r="A1274" t="s">
        <v>6197</v>
      </c>
      <c r="B1274">
        <v>1273</v>
      </c>
      <c r="C1274">
        <v>1273</v>
      </c>
      <c r="D1274" t="b">
        <v>1</v>
      </c>
      <c r="F1274">
        <v>86</v>
      </c>
      <c r="G1274" t="s">
        <v>6198</v>
      </c>
      <c r="L1274" t="s">
        <v>6199</v>
      </c>
      <c r="M1274" t="s">
        <v>25</v>
      </c>
      <c r="S1274" t="s">
        <v>6200</v>
      </c>
    </row>
    <row r="1275" spans="1:19">
      <c r="A1275" t="s">
        <v>6201</v>
      </c>
      <c r="B1275">
        <v>1274</v>
      </c>
      <c r="C1275">
        <v>1274</v>
      </c>
      <c r="D1275" t="b">
        <v>1</v>
      </c>
      <c r="F1275">
        <v>87</v>
      </c>
      <c r="G1275" t="s">
        <v>6202</v>
      </c>
      <c r="L1275" t="s">
        <v>6203</v>
      </c>
      <c r="M1275" t="s">
        <v>25</v>
      </c>
      <c r="S1275" t="s">
        <v>6204</v>
      </c>
    </row>
    <row r="1276" spans="1:19">
      <c r="A1276" t="s">
        <v>6205</v>
      </c>
      <c r="B1276">
        <v>1275</v>
      </c>
      <c r="C1276">
        <v>1275</v>
      </c>
      <c r="D1276" t="b">
        <v>1</v>
      </c>
      <c r="F1276">
        <v>88</v>
      </c>
      <c r="G1276" t="s">
        <v>6206</v>
      </c>
      <c r="L1276" t="s">
        <v>690</v>
      </c>
      <c r="M1276" t="s">
        <v>25</v>
      </c>
      <c r="S1276" t="s">
        <v>6207</v>
      </c>
    </row>
    <row r="1277" spans="1:19">
      <c r="A1277" t="s">
        <v>6208</v>
      </c>
      <c r="B1277">
        <v>1276</v>
      </c>
      <c r="C1277">
        <v>1276</v>
      </c>
      <c r="D1277" t="b">
        <v>1</v>
      </c>
      <c r="F1277">
        <v>89</v>
      </c>
      <c r="G1277" t="s">
        <v>6209</v>
      </c>
      <c r="L1277" t="s">
        <v>6210</v>
      </c>
      <c r="M1277" t="s">
        <v>25</v>
      </c>
      <c r="S1277" t="s">
        <v>6211</v>
      </c>
    </row>
    <row r="1278" spans="1:19">
      <c r="A1278" t="s">
        <v>6212</v>
      </c>
      <c r="B1278">
        <v>1277</v>
      </c>
      <c r="C1278">
        <v>1277</v>
      </c>
      <c r="D1278" t="b">
        <v>1</v>
      </c>
      <c r="F1278">
        <v>90</v>
      </c>
      <c r="G1278" t="s">
        <v>6213</v>
      </c>
      <c r="L1278" t="s">
        <v>687</v>
      </c>
      <c r="M1278" t="s">
        <v>25</v>
      </c>
      <c r="S1278" t="s">
        <v>6214</v>
      </c>
    </row>
    <row r="1279" spans="1:19">
      <c r="A1279" t="s">
        <v>6215</v>
      </c>
      <c r="B1279">
        <v>1278</v>
      </c>
      <c r="C1279">
        <v>1278</v>
      </c>
      <c r="D1279" t="b">
        <v>1</v>
      </c>
      <c r="F1279">
        <v>76</v>
      </c>
      <c r="G1279" t="s">
        <v>6216</v>
      </c>
      <c r="H1279">
        <v>7554</v>
      </c>
      <c r="L1279" t="s">
        <v>6217</v>
      </c>
      <c r="M1279" t="s">
        <v>25</v>
      </c>
    </row>
    <row r="1280" spans="1:19">
      <c r="A1280" t="s">
        <v>6218</v>
      </c>
      <c r="B1280">
        <v>1279</v>
      </c>
      <c r="C1280">
        <v>1279</v>
      </c>
      <c r="D1280" t="b">
        <v>1</v>
      </c>
      <c r="F1280">
        <v>77</v>
      </c>
      <c r="G1280" t="s">
        <v>6219</v>
      </c>
      <c r="L1280" t="s">
        <v>195</v>
      </c>
      <c r="M1280" t="s">
        <v>25</v>
      </c>
      <c r="S1280" t="s">
        <v>6220</v>
      </c>
    </row>
    <row r="1281" spans="1:19">
      <c r="A1281" t="s">
        <v>6221</v>
      </c>
      <c r="B1281">
        <v>1280</v>
      </c>
      <c r="C1281">
        <v>1280</v>
      </c>
      <c r="D1281" t="b">
        <v>1</v>
      </c>
      <c r="F1281">
        <v>78</v>
      </c>
      <c r="G1281" t="s">
        <v>6222</v>
      </c>
      <c r="L1281" t="s">
        <v>6223</v>
      </c>
      <c r="M1281" t="s">
        <v>25</v>
      </c>
      <c r="S1281" t="s">
        <v>6224</v>
      </c>
    </row>
    <row r="1282" spans="1:19">
      <c r="A1282" t="s">
        <v>6225</v>
      </c>
      <c r="B1282">
        <v>1281</v>
      </c>
      <c r="C1282">
        <v>1281</v>
      </c>
      <c r="D1282" t="b">
        <v>1</v>
      </c>
      <c r="F1282">
        <v>79</v>
      </c>
      <c r="G1282" t="s">
        <v>6226</v>
      </c>
      <c r="L1282" t="s">
        <v>6227</v>
      </c>
      <c r="M1282" t="s">
        <v>25</v>
      </c>
      <c r="S1282" t="s">
        <v>6228</v>
      </c>
    </row>
    <row r="1283" spans="1:19">
      <c r="A1283" t="s">
        <v>6229</v>
      </c>
      <c r="B1283">
        <v>1282</v>
      </c>
      <c r="C1283">
        <v>1282</v>
      </c>
      <c r="D1283" t="b">
        <v>1</v>
      </c>
      <c r="F1283">
        <v>80</v>
      </c>
      <c r="G1283" t="s">
        <v>6230</v>
      </c>
      <c r="L1283" t="s">
        <v>6231</v>
      </c>
      <c r="M1283" t="s">
        <v>25</v>
      </c>
      <c r="S1283" t="s">
        <v>6232</v>
      </c>
    </row>
    <row r="1284" spans="1:19">
      <c r="A1284" t="s">
        <v>6233</v>
      </c>
      <c r="B1284">
        <v>1283</v>
      </c>
      <c r="C1284">
        <v>1283</v>
      </c>
      <c r="D1284" t="b">
        <v>1</v>
      </c>
      <c r="F1284">
        <v>81</v>
      </c>
      <c r="G1284" t="s">
        <v>6234</v>
      </c>
      <c r="L1284" t="s">
        <v>6235</v>
      </c>
      <c r="M1284" t="s">
        <v>25</v>
      </c>
      <c r="S1284" t="s">
        <v>6236</v>
      </c>
    </row>
    <row r="1285" spans="1:19">
      <c r="A1285" t="s">
        <v>6237</v>
      </c>
      <c r="B1285">
        <v>1284</v>
      </c>
      <c r="C1285">
        <v>1284</v>
      </c>
      <c r="D1285" t="b">
        <v>1</v>
      </c>
      <c r="F1285">
        <v>82</v>
      </c>
      <c r="G1285" t="s">
        <v>6238</v>
      </c>
      <c r="H1285">
        <v>7554</v>
      </c>
      <c r="L1285" t="s">
        <v>5691</v>
      </c>
      <c r="M1285" t="s">
        <v>25</v>
      </c>
    </row>
    <row r="1286" spans="1:19">
      <c r="A1286" t="s">
        <v>6239</v>
      </c>
      <c r="B1286">
        <v>1285</v>
      </c>
      <c r="C1286">
        <v>1285</v>
      </c>
      <c r="D1286" t="b">
        <v>1</v>
      </c>
      <c r="F1286">
        <v>83</v>
      </c>
      <c r="G1286" t="s">
        <v>6240</v>
      </c>
      <c r="L1286" t="s">
        <v>6241</v>
      </c>
      <c r="M1286" t="s">
        <v>25</v>
      </c>
      <c r="S1286" t="s">
        <v>6242</v>
      </c>
    </row>
    <row r="1287" spans="1:19">
      <c r="A1287" t="s">
        <v>6243</v>
      </c>
      <c r="B1287">
        <v>1286</v>
      </c>
      <c r="C1287">
        <v>1286</v>
      </c>
      <c r="D1287" t="b">
        <v>1</v>
      </c>
      <c r="F1287">
        <v>84</v>
      </c>
      <c r="G1287" t="s">
        <v>6244</v>
      </c>
      <c r="L1287" t="s">
        <v>4220</v>
      </c>
      <c r="M1287" t="s">
        <v>25</v>
      </c>
      <c r="S1287" t="s">
        <v>6245</v>
      </c>
    </row>
    <row r="1288" spans="1:19">
      <c r="A1288" t="s">
        <v>6246</v>
      </c>
      <c r="B1288">
        <v>1287</v>
      </c>
      <c r="C1288">
        <v>1287</v>
      </c>
      <c r="D1288" t="b">
        <v>1</v>
      </c>
      <c r="F1288">
        <v>85</v>
      </c>
      <c r="G1288" t="s">
        <v>6238</v>
      </c>
      <c r="H1288">
        <v>7554</v>
      </c>
      <c r="L1288" t="s">
        <v>947</v>
      </c>
      <c r="M1288" t="s">
        <v>25</v>
      </c>
    </row>
    <row r="1289" spans="1:19">
      <c r="A1289" t="s">
        <v>6247</v>
      </c>
      <c r="B1289">
        <v>1288</v>
      </c>
      <c r="C1289">
        <v>1288</v>
      </c>
      <c r="D1289" t="b">
        <v>1</v>
      </c>
      <c r="F1289">
        <v>66</v>
      </c>
      <c r="G1289" t="s">
        <v>6248</v>
      </c>
      <c r="L1289" t="s">
        <v>1834</v>
      </c>
      <c r="M1289" t="s">
        <v>25</v>
      </c>
      <c r="Q1289" t="s">
        <v>6249</v>
      </c>
      <c r="S1289" t="s">
        <v>6250</v>
      </c>
    </row>
    <row r="1290" spans="1:19">
      <c r="A1290" t="s">
        <v>6251</v>
      </c>
      <c r="B1290">
        <v>1289</v>
      </c>
      <c r="C1290">
        <v>1289</v>
      </c>
      <c r="D1290" t="b">
        <v>1</v>
      </c>
      <c r="F1290">
        <v>67</v>
      </c>
      <c r="G1290" t="s">
        <v>6252</v>
      </c>
      <c r="L1290" t="s">
        <v>3000</v>
      </c>
      <c r="M1290" t="s">
        <v>25</v>
      </c>
      <c r="Q1290" t="s">
        <v>6253</v>
      </c>
      <c r="S1290" t="s">
        <v>6254</v>
      </c>
    </row>
    <row r="1291" spans="1:19">
      <c r="A1291" t="s">
        <v>6255</v>
      </c>
      <c r="B1291">
        <v>1290</v>
      </c>
      <c r="C1291">
        <v>1290</v>
      </c>
      <c r="D1291" t="b">
        <v>1</v>
      </c>
      <c r="F1291">
        <v>140</v>
      </c>
      <c r="G1291" t="s">
        <v>6256</v>
      </c>
      <c r="L1291" t="s">
        <v>6257</v>
      </c>
      <c r="M1291" t="s">
        <v>25</v>
      </c>
      <c r="Q1291" t="s">
        <v>6258</v>
      </c>
      <c r="S1291" t="s">
        <v>6259</v>
      </c>
    </row>
    <row r="1292" spans="1:19">
      <c r="A1292" t="s">
        <v>6260</v>
      </c>
      <c r="B1292">
        <v>1291</v>
      </c>
      <c r="C1292">
        <v>1291</v>
      </c>
      <c r="D1292" t="b">
        <v>1</v>
      </c>
      <c r="F1292">
        <v>141</v>
      </c>
      <c r="G1292" t="s">
        <v>6261</v>
      </c>
      <c r="L1292" t="s">
        <v>6262</v>
      </c>
      <c r="M1292" t="s">
        <v>25</v>
      </c>
      <c r="Q1292" t="s">
        <v>6263</v>
      </c>
      <c r="S1292" t="s">
        <v>6264</v>
      </c>
    </row>
    <row r="1293" spans="1:19">
      <c r="A1293" t="s">
        <v>6265</v>
      </c>
      <c r="B1293">
        <v>1292</v>
      </c>
      <c r="C1293">
        <v>1292</v>
      </c>
      <c r="D1293" t="b">
        <v>1</v>
      </c>
      <c r="F1293">
        <v>71</v>
      </c>
      <c r="G1293" t="s">
        <v>6266</v>
      </c>
      <c r="L1293" t="s">
        <v>527</v>
      </c>
      <c r="M1293" t="s">
        <v>25</v>
      </c>
      <c r="S1293" t="s">
        <v>6267</v>
      </c>
    </row>
    <row r="1294" spans="1:19">
      <c r="A1294" t="s">
        <v>6268</v>
      </c>
      <c r="B1294">
        <v>1293</v>
      </c>
      <c r="C1294">
        <v>1293</v>
      </c>
      <c r="D1294" t="b">
        <v>1</v>
      </c>
      <c r="F1294">
        <v>72</v>
      </c>
      <c r="G1294" t="s">
        <v>6269</v>
      </c>
      <c r="L1294" t="s">
        <v>6270</v>
      </c>
      <c r="M1294" t="s">
        <v>25</v>
      </c>
      <c r="S1294" t="s">
        <v>6271</v>
      </c>
    </row>
    <row r="1295" spans="1:19">
      <c r="A1295" t="s">
        <v>6272</v>
      </c>
      <c r="B1295">
        <v>1294</v>
      </c>
      <c r="C1295">
        <v>1294</v>
      </c>
      <c r="D1295" t="b">
        <v>1</v>
      </c>
      <c r="F1295">
        <v>73</v>
      </c>
      <c r="G1295" t="s">
        <v>6273</v>
      </c>
      <c r="L1295" t="s">
        <v>6274</v>
      </c>
      <c r="M1295" t="s">
        <v>25</v>
      </c>
      <c r="S1295" t="s">
        <v>6275</v>
      </c>
    </row>
    <row r="1296" spans="1:19">
      <c r="A1296" t="s">
        <v>6276</v>
      </c>
      <c r="B1296">
        <v>1295</v>
      </c>
      <c r="C1296">
        <v>1295</v>
      </c>
      <c r="D1296" t="b">
        <v>1</v>
      </c>
      <c r="F1296">
        <v>75</v>
      </c>
      <c r="G1296" t="s">
        <v>6277</v>
      </c>
      <c r="L1296" t="s">
        <v>6278</v>
      </c>
      <c r="M1296" t="s">
        <v>25</v>
      </c>
      <c r="S1296" t="s">
        <v>6279</v>
      </c>
    </row>
    <row r="1297" spans="1:19">
      <c r="A1297" t="s">
        <v>6280</v>
      </c>
      <c r="B1297">
        <v>1296</v>
      </c>
      <c r="C1297">
        <v>1296</v>
      </c>
      <c r="D1297" t="b">
        <v>1</v>
      </c>
      <c r="F1297">
        <v>56</v>
      </c>
      <c r="G1297" t="s">
        <v>6281</v>
      </c>
      <c r="L1297" t="s">
        <v>527</v>
      </c>
      <c r="M1297" t="s">
        <v>25</v>
      </c>
      <c r="S1297" t="s">
        <v>6282</v>
      </c>
    </row>
    <row r="1298" spans="1:19">
      <c r="A1298" t="s">
        <v>6283</v>
      </c>
      <c r="B1298">
        <v>1297</v>
      </c>
      <c r="C1298">
        <v>1297</v>
      </c>
      <c r="D1298" t="b">
        <v>1</v>
      </c>
      <c r="F1298">
        <v>57</v>
      </c>
      <c r="G1298" t="s">
        <v>6284</v>
      </c>
      <c r="L1298" t="s">
        <v>6285</v>
      </c>
      <c r="M1298" t="s">
        <v>25</v>
      </c>
      <c r="S1298" t="s">
        <v>6286</v>
      </c>
    </row>
    <row r="1299" spans="1:19">
      <c r="A1299" t="s">
        <v>6287</v>
      </c>
      <c r="B1299">
        <v>1298</v>
      </c>
      <c r="C1299">
        <v>1298</v>
      </c>
      <c r="D1299" t="b">
        <v>1</v>
      </c>
      <c r="F1299">
        <v>58</v>
      </c>
      <c r="G1299" t="s">
        <v>6288</v>
      </c>
      <c r="L1299" t="s">
        <v>6289</v>
      </c>
      <c r="M1299" t="s">
        <v>25</v>
      </c>
      <c r="S1299" t="s">
        <v>6290</v>
      </c>
    </row>
    <row r="1300" spans="1:19">
      <c r="A1300" t="s">
        <v>6291</v>
      </c>
      <c r="B1300">
        <v>1299</v>
      </c>
      <c r="C1300">
        <v>1299</v>
      </c>
      <c r="D1300" t="b">
        <v>1</v>
      </c>
      <c r="F1300">
        <v>59</v>
      </c>
      <c r="G1300" t="s">
        <v>6292</v>
      </c>
      <c r="L1300" t="s">
        <v>6293</v>
      </c>
      <c r="M1300" t="s">
        <v>25</v>
      </c>
      <c r="S1300" t="s">
        <v>6294</v>
      </c>
    </row>
    <row r="1301" spans="1:19">
      <c r="A1301" t="s">
        <v>6295</v>
      </c>
      <c r="B1301">
        <v>1300</v>
      </c>
      <c r="C1301">
        <v>1300</v>
      </c>
      <c r="D1301" t="b">
        <v>1</v>
      </c>
      <c r="F1301">
        <v>60</v>
      </c>
      <c r="G1301" t="s">
        <v>6296</v>
      </c>
      <c r="L1301" t="s">
        <v>6297</v>
      </c>
      <c r="M1301" t="s">
        <v>25</v>
      </c>
      <c r="Q1301" t="s">
        <v>6298</v>
      </c>
      <c r="S1301" t="s">
        <v>6299</v>
      </c>
    </row>
    <row r="1302" spans="1:19">
      <c r="A1302" t="s">
        <v>6300</v>
      </c>
      <c r="B1302">
        <v>1301</v>
      </c>
      <c r="C1302">
        <v>1301</v>
      </c>
      <c r="D1302" t="b">
        <v>1</v>
      </c>
      <c r="F1302">
        <v>61</v>
      </c>
      <c r="G1302" t="s">
        <v>6301</v>
      </c>
      <c r="L1302" t="s">
        <v>1032</v>
      </c>
      <c r="M1302" t="s">
        <v>25</v>
      </c>
      <c r="Q1302" t="s">
        <v>6302</v>
      </c>
      <c r="S1302" t="s">
        <v>6303</v>
      </c>
    </row>
    <row r="1303" spans="1:19">
      <c r="A1303" t="s">
        <v>6304</v>
      </c>
      <c r="B1303">
        <v>1302</v>
      </c>
      <c r="C1303">
        <v>1302</v>
      </c>
      <c r="D1303" t="b">
        <v>1</v>
      </c>
      <c r="F1303">
        <v>62</v>
      </c>
      <c r="G1303" t="s">
        <v>6305</v>
      </c>
      <c r="L1303" t="s">
        <v>6306</v>
      </c>
      <c r="M1303" t="s">
        <v>25</v>
      </c>
      <c r="Q1303" t="s">
        <v>6302</v>
      </c>
      <c r="S1303" t="s">
        <v>6307</v>
      </c>
    </row>
    <row r="1304" spans="1:19">
      <c r="A1304" t="s">
        <v>6308</v>
      </c>
      <c r="B1304">
        <v>1303</v>
      </c>
      <c r="C1304">
        <v>1303</v>
      </c>
      <c r="D1304" t="b">
        <v>1</v>
      </c>
      <c r="F1304">
        <v>63</v>
      </c>
      <c r="G1304" t="s">
        <v>6309</v>
      </c>
      <c r="L1304" t="s">
        <v>6310</v>
      </c>
      <c r="M1304" t="s">
        <v>25</v>
      </c>
      <c r="Q1304" t="s">
        <v>6302</v>
      </c>
      <c r="S1304" t="s">
        <v>6311</v>
      </c>
    </row>
    <row r="1305" spans="1:19">
      <c r="A1305" t="s">
        <v>6312</v>
      </c>
      <c r="B1305">
        <v>1304</v>
      </c>
      <c r="C1305">
        <v>1304</v>
      </c>
      <c r="D1305" t="b">
        <v>1</v>
      </c>
      <c r="F1305">
        <v>64</v>
      </c>
      <c r="G1305" t="s">
        <v>6313</v>
      </c>
      <c r="H1305">
        <v>8551</v>
      </c>
      <c r="L1305" t="s">
        <v>6314</v>
      </c>
      <c r="M1305" t="s">
        <v>25</v>
      </c>
      <c r="Q1305" t="s">
        <v>6302</v>
      </c>
    </row>
    <row r="1306" spans="1:19">
      <c r="A1306" t="s">
        <v>6315</v>
      </c>
      <c r="B1306">
        <v>1305</v>
      </c>
      <c r="C1306">
        <v>1305</v>
      </c>
      <c r="D1306" t="b">
        <v>1</v>
      </c>
      <c r="F1306">
        <v>65</v>
      </c>
      <c r="G1306" t="s">
        <v>6316</v>
      </c>
      <c r="L1306" t="s">
        <v>6317</v>
      </c>
      <c r="M1306" t="s">
        <v>25</v>
      </c>
      <c r="Q1306" t="s">
        <v>6302</v>
      </c>
      <c r="S1306" t="s">
        <v>6318</v>
      </c>
    </row>
    <row r="1307" spans="1:19">
      <c r="A1307" t="s">
        <v>6319</v>
      </c>
      <c r="B1307">
        <v>1306</v>
      </c>
      <c r="C1307">
        <v>1306</v>
      </c>
      <c r="D1307" t="b">
        <v>1</v>
      </c>
      <c r="F1307">
        <v>139</v>
      </c>
      <c r="G1307" t="s">
        <v>6320</v>
      </c>
      <c r="L1307" t="s">
        <v>6321</v>
      </c>
      <c r="M1307" t="s">
        <v>25</v>
      </c>
      <c r="S1307" t="s">
        <v>6322</v>
      </c>
    </row>
    <row r="1308" spans="1:19">
      <c r="A1308" t="s">
        <v>6323</v>
      </c>
      <c r="B1308">
        <v>1307</v>
      </c>
      <c r="C1308">
        <v>1307</v>
      </c>
      <c r="D1308" t="b">
        <v>1</v>
      </c>
      <c r="F1308">
        <v>146</v>
      </c>
      <c r="G1308" t="s">
        <v>6324</v>
      </c>
      <c r="L1308" t="s">
        <v>6325</v>
      </c>
      <c r="M1308" t="s">
        <v>25</v>
      </c>
      <c r="Q1308" t="s">
        <v>6326</v>
      </c>
      <c r="S1308" t="s">
        <v>6327</v>
      </c>
    </row>
    <row r="1309" spans="1:19">
      <c r="A1309" t="s">
        <v>6328</v>
      </c>
      <c r="B1309">
        <v>1308</v>
      </c>
      <c r="C1309">
        <v>1308</v>
      </c>
      <c r="D1309" t="b">
        <v>1</v>
      </c>
      <c r="F1309">
        <v>145</v>
      </c>
      <c r="G1309" t="s">
        <v>6329</v>
      </c>
      <c r="L1309" t="s">
        <v>6317</v>
      </c>
      <c r="M1309" t="s">
        <v>25</v>
      </c>
      <c r="Q1309" t="s">
        <v>6330</v>
      </c>
      <c r="S1309" t="s">
        <v>6331</v>
      </c>
    </row>
    <row r="1310" spans="1:19">
      <c r="A1310" t="s">
        <v>6332</v>
      </c>
      <c r="B1310">
        <v>1309</v>
      </c>
      <c r="C1310">
        <v>1309</v>
      </c>
      <c r="D1310" t="b">
        <v>1</v>
      </c>
      <c r="F1310">
        <v>55</v>
      </c>
      <c r="G1310" t="s">
        <v>6333</v>
      </c>
      <c r="L1310" t="s">
        <v>425</v>
      </c>
      <c r="M1310" t="s">
        <v>25</v>
      </c>
      <c r="S1310" t="s">
        <v>6334</v>
      </c>
    </row>
    <row r="1311" spans="1:19">
      <c r="A1311" t="s">
        <v>6335</v>
      </c>
      <c r="B1311">
        <v>1310</v>
      </c>
      <c r="C1311">
        <v>1310</v>
      </c>
      <c r="D1311" t="b">
        <v>1</v>
      </c>
      <c r="F1311">
        <v>38</v>
      </c>
      <c r="G1311" t="s">
        <v>6336</v>
      </c>
      <c r="L1311" t="s">
        <v>342</v>
      </c>
      <c r="M1311" t="s">
        <v>25</v>
      </c>
      <c r="S1311" t="s">
        <v>6337</v>
      </c>
    </row>
    <row r="1312" spans="1:19">
      <c r="A1312" t="s">
        <v>6338</v>
      </c>
      <c r="B1312">
        <v>1311</v>
      </c>
      <c r="C1312">
        <v>1311</v>
      </c>
      <c r="D1312" t="b">
        <v>1</v>
      </c>
      <c r="F1312">
        <v>39</v>
      </c>
      <c r="G1312" t="s">
        <v>6339</v>
      </c>
      <c r="L1312" t="s">
        <v>6014</v>
      </c>
      <c r="M1312" t="s">
        <v>25</v>
      </c>
      <c r="S1312" t="s">
        <v>6340</v>
      </c>
    </row>
    <row r="1313" spans="1:19">
      <c r="A1313" t="s">
        <v>6341</v>
      </c>
      <c r="B1313">
        <v>1312</v>
      </c>
      <c r="C1313">
        <v>1312</v>
      </c>
      <c r="D1313" t="b">
        <v>1</v>
      </c>
      <c r="F1313">
        <v>40</v>
      </c>
      <c r="G1313" t="s">
        <v>6342</v>
      </c>
      <c r="L1313" t="s">
        <v>6343</v>
      </c>
      <c r="M1313" t="s">
        <v>25</v>
      </c>
      <c r="S1313" t="s">
        <v>6344</v>
      </c>
    </row>
    <row r="1314" spans="1:19">
      <c r="A1314" t="s">
        <v>6345</v>
      </c>
      <c r="B1314">
        <v>1313</v>
      </c>
      <c r="C1314">
        <v>1313</v>
      </c>
      <c r="D1314" t="b">
        <v>1</v>
      </c>
      <c r="F1314">
        <v>41</v>
      </c>
      <c r="G1314" t="s">
        <v>6346</v>
      </c>
      <c r="L1314" t="s">
        <v>6347</v>
      </c>
      <c r="M1314" t="s">
        <v>25</v>
      </c>
      <c r="S1314" t="s">
        <v>6348</v>
      </c>
    </row>
    <row r="1315" spans="1:19">
      <c r="A1315" t="s">
        <v>6349</v>
      </c>
      <c r="B1315">
        <v>1314</v>
      </c>
      <c r="C1315">
        <v>1314</v>
      </c>
      <c r="D1315" t="b">
        <v>1</v>
      </c>
      <c r="F1315">
        <v>42</v>
      </c>
      <c r="G1315" t="s">
        <v>6350</v>
      </c>
      <c r="L1315" t="s">
        <v>6351</v>
      </c>
      <c r="M1315" t="s">
        <v>25</v>
      </c>
      <c r="S1315" t="s">
        <v>6352</v>
      </c>
    </row>
    <row r="1316" spans="1:19">
      <c r="A1316" t="s">
        <v>6353</v>
      </c>
      <c r="B1316">
        <v>1315</v>
      </c>
      <c r="C1316">
        <v>1315</v>
      </c>
      <c r="D1316" t="b">
        <v>1</v>
      </c>
      <c r="F1316">
        <v>43</v>
      </c>
      <c r="G1316" t="s">
        <v>6354</v>
      </c>
      <c r="L1316" t="s">
        <v>6355</v>
      </c>
      <c r="M1316" t="s">
        <v>25</v>
      </c>
      <c r="S1316" t="s">
        <v>6356</v>
      </c>
    </row>
    <row r="1317" spans="1:19">
      <c r="A1317" t="s">
        <v>6357</v>
      </c>
      <c r="B1317">
        <v>1316</v>
      </c>
      <c r="C1317">
        <v>1316</v>
      </c>
      <c r="D1317" t="b">
        <v>1</v>
      </c>
      <c r="F1317">
        <v>44</v>
      </c>
      <c r="G1317" t="s">
        <v>6358</v>
      </c>
      <c r="L1317" t="s">
        <v>6359</v>
      </c>
      <c r="M1317" t="s">
        <v>25</v>
      </c>
      <c r="S1317" t="s">
        <v>6360</v>
      </c>
    </row>
    <row r="1318" spans="1:19">
      <c r="A1318" t="s">
        <v>6361</v>
      </c>
      <c r="B1318">
        <v>1317</v>
      </c>
      <c r="C1318">
        <v>1317</v>
      </c>
      <c r="D1318" t="b">
        <v>1</v>
      </c>
      <c r="F1318">
        <v>142</v>
      </c>
      <c r="G1318" t="s">
        <v>6362</v>
      </c>
      <c r="L1318" t="s">
        <v>6363</v>
      </c>
      <c r="M1318" t="s">
        <v>25</v>
      </c>
      <c r="Q1318" t="s">
        <v>6364</v>
      </c>
      <c r="S1318" t="s">
        <v>6365</v>
      </c>
    </row>
    <row r="1319" spans="1:19">
      <c r="A1319" t="s">
        <v>6366</v>
      </c>
      <c r="B1319">
        <v>1318</v>
      </c>
      <c r="C1319">
        <v>1318</v>
      </c>
      <c r="D1319" t="b">
        <v>1</v>
      </c>
      <c r="F1319">
        <v>143</v>
      </c>
      <c r="G1319" t="s">
        <v>6367</v>
      </c>
      <c r="L1319" t="s">
        <v>6368</v>
      </c>
      <c r="M1319" t="s">
        <v>25</v>
      </c>
      <c r="Q1319" t="s">
        <v>6369</v>
      </c>
      <c r="S1319" t="s">
        <v>6370</v>
      </c>
    </row>
    <row r="1320" spans="1:19">
      <c r="A1320" t="s">
        <v>6371</v>
      </c>
      <c r="B1320">
        <v>1319</v>
      </c>
      <c r="C1320">
        <v>1319</v>
      </c>
      <c r="D1320" t="b">
        <v>1</v>
      </c>
      <c r="F1320">
        <v>49</v>
      </c>
      <c r="G1320" t="s">
        <v>6372</v>
      </c>
      <c r="L1320" t="s">
        <v>6351</v>
      </c>
      <c r="M1320" t="s">
        <v>25</v>
      </c>
      <c r="S1320" t="s">
        <v>6373</v>
      </c>
    </row>
    <row r="1321" spans="1:19">
      <c r="A1321" t="s">
        <v>6374</v>
      </c>
      <c r="B1321">
        <v>1320</v>
      </c>
      <c r="C1321">
        <v>1320</v>
      </c>
      <c r="D1321" t="b">
        <v>1</v>
      </c>
      <c r="F1321">
        <v>70</v>
      </c>
      <c r="G1321" t="s">
        <v>6375</v>
      </c>
      <c r="L1321" t="s">
        <v>6376</v>
      </c>
      <c r="M1321" t="s">
        <v>25</v>
      </c>
      <c r="S1321" t="s">
        <v>6377</v>
      </c>
    </row>
    <row r="1322" spans="1:19">
      <c r="A1322" t="s">
        <v>6378</v>
      </c>
      <c r="B1322">
        <v>1321</v>
      </c>
      <c r="C1322">
        <v>1321</v>
      </c>
      <c r="D1322" t="b">
        <v>1</v>
      </c>
      <c r="F1322">
        <v>30</v>
      </c>
      <c r="G1322" t="s">
        <v>6379</v>
      </c>
      <c r="H1322">
        <v>8535</v>
      </c>
      <c r="L1322" t="s">
        <v>6380</v>
      </c>
      <c r="M1322" t="s">
        <v>25</v>
      </c>
    </row>
    <row r="1323" spans="1:19">
      <c r="A1323" t="s">
        <v>6381</v>
      </c>
      <c r="B1323">
        <v>1322</v>
      </c>
      <c r="C1323">
        <v>1322</v>
      </c>
      <c r="D1323" t="b">
        <v>1</v>
      </c>
      <c r="F1323">
        <v>31</v>
      </c>
      <c r="G1323" t="s">
        <v>6382</v>
      </c>
      <c r="L1323" t="s">
        <v>6383</v>
      </c>
      <c r="M1323" t="s">
        <v>25</v>
      </c>
      <c r="S1323" t="s">
        <v>6384</v>
      </c>
    </row>
    <row r="1324" spans="1:19">
      <c r="A1324" t="s">
        <v>6385</v>
      </c>
      <c r="B1324">
        <v>1323</v>
      </c>
      <c r="C1324">
        <v>1323</v>
      </c>
      <c r="D1324" t="b">
        <v>1</v>
      </c>
      <c r="F1324">
        <v>32</v>
      </c>
      <c r="G1324" t="s">
        <v>6386</v>
      </c>
      <c r="L1324" t="s">
        <v>6387</v>
      </c>
      <c r="M1324" t="s">
        <v>25</v>
      </c>
      <c r="S1324" t="s">
        <v>6388</v>
      </c>
    </row>
    <row r="1325" spans="1:19">
      <c r="A1325" t="s">
        <v>6389</v>
      </c>
      <c r="B1325">
        <v>1324</v>
      </c>
      <c r="C1325">
        <v>1324</v>
      </c>
      <c r="D1325" t="b">
        <v>1</v>
      </c>
      <c r="F1325">
        <v>33</v>
      </c>
      <c r="G1325" t="s">
        <v>6390</v>
      </c>
      <c r="L1325" t="s">
        <v>6391</v>
      </c>
      <c r="M1325" t="s">
        <v>25</v>
      </c>
      <c r="S1325" t="s">
        <v>6392</v>
      </c>
    </row>
    <row r="1326" spans="1:19">
      <c r="A1326" t="s">
        <v>6393</v>
      </c>
      <c r="B1326">
        <v>1325</v>
      </c>
      <c r="C1326">
        <v>1325</v>
      </c>
      <c r="D1326" t="b">
        <v>1</v>
      </c>
      <c r="F1326">
        <v>34</v>
      </c>
      <c r="G1326" t="s">
        <v>6394</v>
      </c>
      <c r="L1326" t="s">
        <v>6395</v>
      </c>
      <c r="M1326" t="s">
        <v>25</v>
      </c>
      <c r="S1326" t="s">
        <v>6396</v>
      </c>
    </row>
    <row r="1327" spans="1:19">
      <c r="A1327" t="s">
        <v>6397</v>
      </c>
      <c r="B1327">
        <v>1326</v>
      </c>
      <c r="C1327">
        <v>1326</v>
      </c>
      <c r="D1327" t="b">
        <v>1</v>
      </c>
      <c r="F1327">
        <v>35</v>
      </c>
      <c r="G1327" t="s">
        <v>6398</v>
      </c>
      <c r="L1327" t="s">
        <v>6399</v>
      </c>
      <c r="M1327" t="s">
        <v>25</v>
      </c>
      <c r="S1327" t="s">
        <v>6400</v>
      </c>
    </row>
    <row r="1328" spans="1:19">
      <c r="A1328" t="s">
        <v>6401</v>
      </c>
      <c r="B1328">
        <v>1327</v>
      </c>
      <c r="C1328">
        <v>1327</v>
      </c>
      <c r="D1328" t="b">
        <v>1</v>
      </c>
      <c r="F1328">
        <v>36</v>
      </c>
      <c r="G1328" t="s">
        <v>6402</v>
      </c>
      <c r="L1328" t="s">
        <v>6403</v>
      </c>
      <c r="M1328" t="s">
        <v>25</v>
      </c>
      <c r="S1328" t="s">
        <v>6404</v>
      </c>
    </row>
    <row r="1329" spans="1:19">
      <c r="A1329" t="s">
        <v>6405</v>
      </c>
      <c r="B1329">
        <v>1328</v>
      </c>
      <c r="C1329">
        <v>1328</v>
      </c>
      <c r="D1329" t="b">
        <v>1</v>
      </c>
      <c r="F1329">
        <v>37</v>
      </c>
      <c r="G1329" t="s">
        <v>6406</v>
      </c>
      <c r="L1329" t="s">
        <v>4220</v>
      </c>
      <c r="M1329" t="s">
        <v>25</v>
      </c>
      <c r="S1329" t="s">
        <v>6407</v>
      </c>
    </row>
    <row r="1330" spans="1:19">
      <c r="A1330" t="s">
        <v>6408</v>
      </c>
      <c r="B1330">
        <v>1329</v>
      </c>
      <c r="C1330">
        <v>1329</v>
      </c>
      <c r="D1330" t="b">
        <v>1</v>
      </c>
      <c r="F1330">
        <v>1778</v>
      </c>
      <c r="G1330" t="s">
        <v>22</v>
      </c>
      <c r="I1330" t="s">
        <v>5900</v>
      </c>
      <c r="L1330" t="s">
        <v>1935</v>
      </c>
      <c r="M1330" t="s">
        <v>25</v>
      </c>
      <c r="Q1330" t="s">
        <v>6409</v>
      </c>
      <c r="R1330" s="1" t="s">
        <v>6410</v>
      </c>
      <c r="S1330" t="s">
        <v>6411</v>
      </c>
    </row>
    <row r="1331" spans="1:19">
      <c r="A1331" t="s">
        <v>6412</v>
      </c>
      <c r="B1331">
        <v>1330</v>
      </c>
      <c r="C1331">
        <v>1330</v>
      </c>
      <c r="D1331" t="b">
        <v>1</v>
      </c>
      <c r="F1331">
        <v>1769</v>
      </c>
      <c r="G1331" t="s">
        <v>6413</v>
      </c>
      <c r="I1331" t="s">
        <v>5900</v>
      </c>
      <c r="L1331" t="s">
        <v>1898</v>
      </c>
      <c r="M1331" t="s">
        <v>25</v>
      </c>
      <c r="N1331" t="s">
        <v>214</v>
      </c>
      <c r="O1331" t="s">
        <v>1513</v>
      </c>
      <c r="Q1331" t="s">
        <v>6414</v>
      </c>
      <c r="R1331" t="s">
        <v>6001</v>
      </c>
      <c r="S1331" t="s">
        <v>6415</v>
      </c>
    </row>
    <row r="1332" spans="1:19">
      <c r="A1332" t="s">
        <v>6416</v>
      </c>
      <c r="B1332">
        <v>1331</v>
      </c>
      <c r="C1332">
        <v>1331</v>
      </c>
      <c r="D1332" t="b">
        <v>1</v>
      </c>
      <c r="F1332">
        <v>1770</v>
      </c>
      <c r="G1332" t="s">
        <v>22</v>
      </c>
      <c r="I1332" t="s">
        <v>5900</v>
      </c>
      <c r="L1332" t="s">
        <v>953</v>
      </c>
      <c r="M1332" t="s">
        <v>25</v>
      </c>
      <c r="N1332" t="s">
        <v>245</v>
      </c>
      <c r="Q1332" t="s">
        <v>6417</v>
      </c>
      <c r="R1332" t="s">
        <v>6418</v>
      </c>
      <c r="S1332" t="s">
        <v>6419</v>
      </c>
    </row>
    <row r="1333" spans="1:19">
      <c r="A1333" t="s">
        <v>6420</v>
      </c>
      <c r="B1333">
        <v>1332</v>
      </c>
      <c r="C1333">
        <v>1332</v>
      </c>
      <c r="D1333" t="b">
        <v>1</v>
      </c>
      <c r="F1333">
        <v>1771</v>
      </c>
      <c r="G1333" t="s">
        <v>22</v>
      </c>
      <c r="I1333" t="s">
        <v>5900</v>
      </c>
      <c r="L1333" t="s">
        <v>5771</v>
      </c>
      <c r="M1333" t="s">
        <v>25</v>
      </c>
      <c r="N1333" t="s">
        <v>245</v>
      </c>
      <c r="Q1333" t="s">
        <v>6414</v>
      </c>
      <c r="R1333" t="s">
        <v>6421</v>
      </c>
      <c r="S1333" t="s">
        <v>6422</v>
      </c>
    </row>
    <row r="1334" spans="1:19">
      <c r="A1334" t="s">
        <v>6423</v>
      </c>
      <c r="B1334">
        <v>1333</v>
      </c>
      <c r="C1334">
        <v>1333</v>
      </c>
      <c r="D1334" t="b">
        <v>1</v>
      </c>
      <c r="F1334">
        <v>1766</v>
      </c>
      <c r="G1334" t="s">
        <v>22</v>
      </c>
      <c r="I1334" t="s">
        <v>221</v>
      </c>
      <c r="L1334" t="s">
        <v>6424</v>
      </c>
      <c r="M1334" t="s">
        <v>25</v>
      </c>
      <c r="Q1334" t="s">
        <v>6425</v>
      </c>
      <c r="R1334" t="s">
        <v>6426</v>
      </c>
      <c r="S1334" t="s">
        <v>6427</v>
      </c>
    </row>
    <row r="1335" spans="1:19">
      <c r="A1335" t="s">
        <v>6428</v>
      </c>
      <c r="B1335">
        <v>1334</v>
      </c>
      <c r="C1335">
        <v>1334</v>
      </c>
      <c r="D1335" t="b">
        <v>1</v>
      </c>
      <c r="F1335">
        <v>1767</v>
      </c>
      <c r="G1335" t="s">
        <v>6429</v>
      </c>
      <c r="I1335" t="s">
        <v>5900</v>
      </c>
      <c r="L1335" t="s">
        <v>6430</v>
      </c>
      <c r="M1335" t="s">
        <v>25</v>
      </c>
      <c r="N1335" t="s">
        <v>45</v>
      </c>
      <c r="Q1335" t="s">
        <v>6431</v>
      </c>
      <c r="R1335" t="s">
        <v>6432</v>
      </c>
      <c r="S1335" t="s">
        <v>6433</v>
      </c>
    </row>
    <row r="1336" spans="1:19">
      <c r="A1336" t="s">
        <v>6434</v>
      </c>
      <c r="B1336">
        <v>1335</v>
      </c>
      <c r="C1336">
        <v>1335</v>
      </c>
      <c r="D1336" t="b">
        <v>1</v>
      </c>
      <c r="F1336">
        <v>1768</v>
      </c>
      <c r="G1336" t="s">
        <v>6435</v>
      </c>
      <c r="I1336" t="s">
        <v>5900</v>
      </c>
      <c r="L1336" t="s">
        <v>6436</v>
      </c>
      <c r="M1336" t="s">
        <v>25</v>
      </c>
      <c r="N1336" t="s">
        <v>45</v>
      </c>
      <c r="Q1336" t="s">
        <v>6437</v>
      </c>
      <c r="R1336" t="s">
        <v>6438</v>
      </c>
      <c r="S1336" t="s">
        <v>6439</v>
      </c>
    </row>
    <row r="1337" spans="1:19">
      <c r="A1337" t="s">
        <v>6440</v>
      </c>
      <c r="B1337">
        <v>1336</v>
      </c>
      <c r="C1337">
        <v>1336</v>
      </c>
      <c r="D1337" t="b">
        <v>1</v>
      </c>
      <c r="F1337">
        <v>1772</v>
      </c>
      <c r="G1337" t="s">
        <v>22</v>
      </c>
      <c r="I1337" t="s">
        <v>5900</v>
      </c>
      <c r="L1337" t="s">
        <v>162</v>
      </c>
      <c r="M1337" t="s">
        <v>25</v>
      </c>
      <c r="O1337" t="s">
        <v>337</v>
      </c>
      <c r="Q1337" t="s">
        <v>162</v>
      </c>
      <c r="R1337" t="s">
        <v>6441</v>
      </c>
      <c r="S1337" t="s">
        <v>6442</v>
      </c>
    </row>
    <row r="1338" spans="1:19">
      <c r="A1338" t="s">
        <v>6443</v>
      </c>
      <c r="B1338">
        <v>1337</v>
      </c>
      <c r="C1338">
        <v>1337</v>
      </c>
      <c r="D1338" t="b">
        <v>1</v>
      </c>
      <c r="F1338">
        <v>1773</v>
      </c>
      <c r="G1338" t="s">
        <v>6444</v>
      </c>
      <c r="I1338" t="s">
        <v>5900</v>
      </c>
      <c r="L1338" t="s">
        <v>6445</v>
      </c>
      <c r="M1338" t="s">
        <v>25</v>
      </c>
      <c r="N1338" t="s">
        <v>1440</v>
      </c>
      <c r="O1338" t="s">
        <v>1513</v>
      </c>
      <c r="R1338" t="s">
        <v>6001</v>
      </c>
      <c r="S1338" t="s">
        <v>6446</v>
      </c>
    </row>
    <row r="1339" spans="1:19">
      <c r="A1339" t="s">
        <v>6447</v>
      </c>
      <c r="B1339">
        <v>1338</v>
      </c>
      <c r="C1339">
        <v>1338</v>
      </c>
      <c r="D1339" t="b">
        <v>1</v>
      </c>
      <c r="F1339">
        <v>1774</v>
      </c>
      <c r="G1339" t="s">
        <v>6448</v>
      </c>
      <c r="I1339" t="s">
        <v>5900</v>
      </c>
      <c r="L1339" t="s">
        <v>6449</v>
      </c>
      <c r="M1339" t="s">
        <v>25</v>
      </c>
      <c r="N1339" t="s">
        <v>245</v>
      </c>
      <c r="Q1339" t="s">
        <v>6450</v>
      </c>
      <c r="R1339" s="1" t="s">
        <v>5987</v>
      </c>
      <c r="S1339" t="s">
        <v>6451</v>
      </c>
    </row>
    <row r="1340" spans="1:19">
      <c r="A1340" t="s">
        <v>6452</v>
      </c>
      <c r="B1340">
        <v>1339</v>
      </c>
      <c r="C1340">
        <v>1339</v>
      </c>
      <c r="D1340" t="b">
        <v>1</v>
      </c>
      <c r="F1340">
        <v>2574</v>
      </c>
      <c r="G1340" t="s">
        <v>6453</v>
      </c>
      <c r="I1340" t="s">
        <v>23</v>
      </c>
      <c r="L1340" t="s">
        <v>6454</v>
      </c>
      <c r="M1340" t="s">
        <v>25</v>
      </c>
      <c r="N1340" t="s">
        <v>441</v>
      </c>
      <c r="O1340" t="s">
        <v>5728</v>
      </c>
      <c r="Q1340" t="s">
        <v>6455</v>
      </c>
      <c r="R1340" t="s">
        <v>6456</v>
      </c>
      <c r="S1340" t="s">
        <v>6457</v>
      </c>
    </row>
    <row r="1341" spans="1:19">
      <c r="A1341" t="s">
        <v>6458</v>
      </c>
      <c r="B1341">
        <v>1340</v>
      </c>
      <c r="C1341">
        <v>1340</v>
      </c>
      <c r="D1341" t="b">
        <v>1</v>
      </c>
      <c r="F1341">
        <v>2575</v>
      </c>
      <c r="G1341" t="s">
        <v>22</v>
      </c>
      <c r="I1341" t="s">
        <v>23</v>
      </c>
      <c r="L1341" t="s">
        <v>6459</v>
      </c>
      <c r="M1341" t="s">
        <v>25</v>
      </c>
      <c r="O1341" t="s">
        <v>112</v>
      </c>
      <c r="Q1341" t="s">
        <v>6460</v>
      </c>
      <c r="R1341" t="s">
        <v>6461</v>
      </c>
      <c r="S1341" t="s">
        <v>6462</v>
      </c>
    </row>
    <row r="1342" spans="1:19">
      <c r="A1342" t="s">
        <v>6463</v>
      </c>
      <c r="B1342">
        <v>1341</v>
      </c>
      <c r="C1342">
        <v>1341</v>
      </c>
      <c r="D1342" t="b">
        <v>1</v>
      </c>
      <c r="F1342">
        <v>2576</v>
      </c>
      <c r="G1342" t="s">
        <v>22</v>
      </c>
      <c r="I1342" t="s">
        <v>23</v>
      </c>
      <c r="L1342" t="s">
        <v>6464</v>
      </c>
      <c r="M1342" t="s">
        <v>25</v>
      </c>
      <c r="Q1342" t="s">
        <v>6465</v>
      </c>
      <c r="R1342" s="1" t="s">
        <v>6466</v>
      </c>
      <c r="S1342" t="s">
        <v>6467</v>
      </c>
    </row>
    <row r="1343" spans="1:19">
      <c r="A1343" t="s">
        <v>6468</v>
      </c>
      <c r="B1343">
        <v>1342</v>
      </c>
      <c r="C1343">
        <v>1342</v>
      </c>
      <c r="D1343" t="b">
        <v>1</v>
      </c>
      <c r="F1343">
        <v>2577</v>
      </c>
      <c r="G1343" t="s">
        <v>6469</v>
      </c>
      <c r="I1343" t="s">
        <v>23</v>
      </c>
      <c r="L1343" t="s">
        <v>6470</v>
      </c>
      <c r="M1343" t="s">
        <v>25</v>
      </c>
      <c r="N1343" t="s">
        <v>37</v>
      </c>
      <c r="Q1343" t="s">
        <v>6471</v>
      </c>
      <c r="R1343" t="s">
        <v>6472</v>
      </c>
      <c r="S1343" t="s">
        <v>6473</v>
      </c>
    </row>
    <row r="1344" spans="1:19">
      <c r="A1344" t="s">
        <v>6474</v>
      </c>
      <c r="B1344">
        <v>1343</v>
      </c>
      <c r="C1344">
        <v>1343</v>
      </c>
      <c r="D1344" t="b">
        <v>1</v>
      </c>
      <c r="F1344">
        <v>2578</v>
      </c>
      <c r="G1344" t="s">
        <v>22</v>
      </c>
      <c r="I1344" t="s">
        <v>23</v>
      </c>
      <c r="L1344" t="s">
        <v>6475</v>
      </c>
      <c r="M1344" t="s">
        <v>25</v>
      </c>
      <c r="Q1344" t="s">
        <v>6476</v>
      </c>
      <c r="R1344" t="s">
        <v>6477</v>
      </c>
      <c r="S1344" t="s">
        <v>6478</v>
      </c>
    </row>
    <row r="1345" spans="1:19">
      <c r="A1345" t="s">
        <v>6479</v>
      </c>
      <c r="B1345">
        <v>1344</v>
      </c>
      <c r="C1345">
        <v>1344</v>
      </c>
      <c r="D1345" t="b">
        <v>1</v>
      </c>
      <c r="F1345">
        <v>2579</v>
      </c>
      <c r="G1345" t="s">
        <v>22</v>
      </c>
      <c r="I1345" t="s">
        <v>23</v>
      </c>
      <c r="L1345" t="s">
        <v>6480</v>
      </c>
      <c r="M1345" t="s">
        <v>25</v>
      </c>
      <c r="Q1345" t="s">
        <v>6481</v>
      </c>
      <c r="R1345" t="s">
        <v>6482</v>
      </c>
      <c r="S1345" t="s">
        <v>6483</v>
      </c>
    </row>
    <row r="1346" spans="1:19">
      <c r="A1346" t="s">
        <v>6484</v>
      </c>
      <c r="B1346">
        <v>1345</v>
      </c>
      <c r="C1346">
        <v>1345</v>
      </c>
      <c r="D1346" t="b">
        <v>1</v>
      </c>
      <c r="F1346">
        <v>2580</v>
      </c>
      <c r="G1346" t="s">
        <v>6485</v>
      </c>
      <c r="I1346" t="s">
        <v>23</v>
      </c>
      <c r="L1346" t="s">
        <v>1817</v>
      </c>
      <c r="M1346" t="s">
        <v>25</v>
      </c>
      <c r="N1346" t="s">
        <v>375</v>
      </c>
      <c r="Q1346" t="s">
        <v>6486</v>
      </c>
      <c r="R1346" s="1" t="s">
        <v>6487</v>
      </c>
      <c r="S1346" t="s">
        <v>6488</v>
      </c>
    </row>
    <row r="1347" spans="1:19">
      <c r="A1347" t="s">
        <v>6489</v>
      </c>
      <c r="B1347">
        <v>1346</v>
      </c>
      <c r="C1347">
        <v>1346</v>
      </c>
      <c r="D1347" t="b">
        <v>1</v>
      </c>
      <c r="F1347">
        <v>2581</v>
      </c>
      <c r="G1347" t="s">
        <v>22</v>
      </c>
      <c r="I1347" t="s">
        <v>23</v>
      </c>
      <c r="L1347" t="s">
        <v>6490</v>
      </c>
      <c r="M1347" t="s">
        <v>25</v>
      </c>
      <c r="Q1347" t="s">
        <v>6491</v>
      </c>
      <c r="R1347" t="s">
        <v>6492</v>
      </c>
      <c r="S1347" t="s">
        <v>6493</v>
      </c>
    </row>
    <row r="1348" spans="1:19">
      <c r="A1348" t="s">
        <v>6494</v>
      </c>
      <c r="B1348">
        <v>1347</v>
      </c>
      <c r="C1348">
        <v>1347</v>
      </c>
      <c r="D1348" t="b">
        <v>1</v>
      </c>
      <c r="F1348">
        <v>2582</v>
      </c>
      <c r="G1348" t="s">
        <v>6495</v>
      </c>
      <c r="I1348" t="s">
        <v>23</v>
      </c>
      <c r="L1348" t="s">
        <v>6496</v>
      </c>
      <c r="M1348" t="s">
        <v>25</v>
      </c>
      <c r="N1348" t="s">
        <v>45</v>
      </c>
      <c r="Q1348" t="s">
        <v>6497</v>
      </c>
      <c r="R1348" s="1" t="s">
        <v>6498</v>
      </c>
      <c r="S1348" t="s">
        <v>6499</v>
      </c>
    </row>
    <row r="1349" spans="1:19">
      <c r="A1349" t="s">
        <v>6500</v>
      </c>
      <c r="B1349">
        <v>1348</v>
      </c>
      <c r="C1349">
        <v>1348</v>
      </c>
      <c r="D1349" t="b">
        <v>1</v>
      </c>
      <c r="F1349">
        <v>2583</v>
      </c>
      <c r="G1349" t="s">
        <v>22</v>
      </c>
      <c r="I1349" t="s">
        <v>23</v>
      </c>
      <c r="L1349" t="s">
        <v>6501</v>
      </c>
      <c r="M1349" t="s">
        <v>25</v>
      </c>
      <c r="O1349" t="s">
        <v>112</v>
      </c>
      <c r="Q1349" t="s">
        <v>6502</v>
      </c>
      <c r="R1349" s="1" t="s">
        <v>6503</v>
      </c>
      <c r="S1349" t="s">
        <v>6504</v>
      </c>
    </row>
    <row r="1350" spans="1:19">
      <c r="A1350" t="s">
        <v>6505</v>
      </c>
      <c r="B1350">
        <v>1349</v>
      </c>
      <c r="C1350">
        <v>1349</v>
      </c>
      <c r="D1350" t="b">
        <v>1</v>
      </c>
      <c r="F1350">
        <v>2584</v>
      </c>
      <c r="G1350" t="s">
        <v>6506</v>
      </c>
      <c r="I1350" t="s">
        <v>23</v>
      </c>
      <c r="L1350" t="s">
        <v>6507</v>
      </c>
      <c r="M1350" t="s">
        <v>25</v>
      </c>
      <c r="N1350" t="s">
        <v>37</v>
      </c>
      <c r="Q1350" t="s">
        <v>6508</v>
      </c>
      <c r="S1350" t="s">
        <v>6509</v>
      </c>
    </row>
    <row r="1351" spans="1:19">
      <c r="A1351" t="s">
        <v>6510</v>
      </c>
      <c r="B1351">
        <v>1350</v>
      </c>
      <c r="C1351">
        <v>1350</v>
      </c>
      <c r="D1351" t="b">
        <v>1</v>
      </c>
      <c r="F1351">
        <v>4064</v>
      </c>
      <c r="G1351" t="s">
        <v>6511</v>
      </c>
      <c r="L1351" t="s">
        <v>6512</v>
      </c>
      <c r="M1351" t="s">
        <v>25</v>
      </c>
      <c r="N1351" t="s">
        <v>6513</v>
      </c>
      <c r="S1351" t="s">
        <v>6514</v>
      </c>
    </row>
    <row r="1352" spans="1:19">
      <c r="A1352" t="s">
        <v>6515</v>
      </c>
      <c r="B1352">
        <v>1351</v>
      </c>
      <c r="C1352">
        <v>1351</v>
      </c>
      <c r="D1352" t="b">
        <v>1</v>
      </c>
      <c r="F1352">
        <v>2585</v>
      </c>
      <c r="G1352" t="s">
        <v>22</v>
      </c>
      <c r="I1352" t="s">
        <v>1307</v>
      </c>
      <c r="L1352" t="s">
        <v>6516</v>
      </c>
      <c r="M1352" t="s">
        <v>25</v>
      </c>
      <c r="Q1352" t="s">
        <v>6517</v>
      </c>
      <c r="R1352" t="s">
        <v>6518</v>
      </c>
      <c r="S1352" t="s">
        <v>6519</v>
      </c>
    </row>
    <row r="1353" spans="1:19">
      <c r="A1353" t="s">
        <v>6520</v>
      </c>
      <c r="B1353">
        <v>1352</v>
      </c>
      <c r="C1353">
        <v>1352</v>
      </c>
      <c r="D1353" t="b">
        <v>1</v>
      </c>
      <c r="F1353">
        <v>2586</v>
      </c>
      <c r="G1353" t="s">
        <v>6521</v>
      </c>
      <c r="I1353" t="s">
        <v>1307</v>
      </c>
      <c r="L1353" t="s">
        <v>6522</v>
      </c>
      <c r="M1353" t="s">
        <v>25</v>
      </c>
      <c r="N1353" t="s">
        <v>37</v>
      </c>
      <c r="O1353" t="s">
        <v>112</v>
      </c>
      <c r="S1353" t="s">
        <v>6523</v>
      </c>
    </row>
    <row r="1354" spans="1:19">
      <c r="A1354" t="s">
        <v>6524</v>
      </c>
      <c r="B1354">
        <v>1353</v>
      </c>
      <c r="C1354">
        <v>1353</v>
      </c>
      <c r="D1354" t="b">
        <v>1</v>
      </c>
      <c r="F1354">
        <v>2587</v>
      </c>
      <c r="G1354" t="s">
        <v>22</v>
      </c>
      <c r="I1354" t="s">
        <v>1307</v>
      </c>
      <c r="L1354" t="s">
        <v>6525</v>
      </c>
      <c r="M1354" t="s">
        <v>25</v>
      </c>
      <c r="N1354" t="s">
        <v>441</v>
      </c>
      <c r="Q1354" t="s">
        <v>6526</v>
      </c>
      <c r="R1354" s="1" t="s">
        <v>6527</v>
      </c>
      <c r="S1354" t="s">
        <v>6528</v>
      </c>
    </row>
    <row r="1355" spans="1:19">
      <c r="A1355" t="s">
        <v>6529</v>
      </c>
      <c r="B1355">
        <v>1354</v>
      </c>
      <c r="C1355">
        <v>1354</v>
      </c>
      <c r="D1355" t="b">
        <v>1</v>
      </c>
      <c r="F1355">
        <v>2588</v>
      </c>
      <c r="G1355" t="s">
        <v>22</v>
      </c>
      <c r="I1355" t="s">
        <v>1307</v>
      </c>
      <c r="L1355" t="s">
        <v>2837</v>
      </c>
      <c r="M1355" t="s">
        <v>25</v>
      </c>
      <c r="Q1355" t="s">
        <v>6530</v>
      </c>
      <c r="R1355" t="s">
        <v>6531</v>
      </c>
      <c r="S1355" t="s">
        <v>6532</v>
      </c>
    </row>
    <row r="1356" spans="1:19">
      <c r="A1356" t="s">
        <v>6533</v>
      </c>
      <c r="B1356">
        <v>1355</v>
      </c>
      <c r="C1356">
        <v>1355</v>
      </c>
      <c r="D1356" t="b">
        <v>1</v>
      </c>
      <c r="F1356">
        <v>2589</v>
      </c>
      <c r="G1356" t="s">
        <v>22</v>
      </c>
      <c r="I1356" t="s">
        <v>6534</v>
      </c>
      <c r="L1356" t="s">
        <v>817</v>
      </c>
      <c r="M1356" t="s">
        <v>25</v>
      </c>
      <c r="Q1356" t="s">
        <v>6535</v>
      </c>
      <c r="S1356" t="s">
        <v>6536</v>
      </c>
    </row>
    <row r="1357" spans="1:19">
      <c r="A1357" t="s">
        <v>6537</v>
      </c>
      <c r="B1357">
        <v>1356</v>
      </c>
      <c r="C1357">
        <v>1356</v>
      </c>
      <c r="D1357" t="b">
        <v>1</v>
      </c>
      <c r="F1357">
        <v>2590</v>
      </c>
      <c r="G1357" t="s">
        <v>22</v>
      </c>
      <c r="I1357" t="s">
        <v>6534</v>
      </c>
      <c r="L1357" t="s">
        <v>325</v>
      </c>
      <c r="M1357" t="s">
        <v>25</v>
      </c>
      <c r="Q1357" t="s">
        <v>6538</v>
      </c>
      <c r="S1357" t="s">
        <v>6539</v>
      </c>
    </row>
    <row r="1358" spans="1:19">
      <c r="A1358" t="s">
        <v>6540</v>
      </c>
      <c r="B1358">
        <v>1357</v>
      </c>
      <c r="C1358">
        <v>1357</v>
      </c>
      <c r="D1358" t="b">
        <v>1</v>
      </c>
      <c r="F1358">
        <v>2591</v>
      </c>
      <c r="G1358" t="s">
        <v>22</v>
      </c>
      <c r="I1358" t="s">
        <v>6541</v>
      </c>
      <c r="L1358" t="s">
        <v>6542</v>
      </c>
      <c r="M1358" t="s">
        <v>25</v>
      </c>
      <c r="Q1358" t="s">
        <v>6543</v>
      </c>
      <c r="R1358" t="s">
        <v>6544</v>
      </c>
      <c r="S1358" t="s">
        <v>6545</v>
      </c>
    </row>
    <row r="1359" spans="1:19">
      <c r="A1359" t="s">
        <v>6546</v>
      </c>
      <c r="B1359">
        <v>1358</v>
      </c>
      <c r="C1359">
        <v>1358</v>
      </c>
      <c r="D1359" t="b">
        <v>1</v>
      </c>
      <c r="F1359">
        <v>2592</v>
      </c>
      <c r="G1359" t="s">
        <v>22</v>
      </c>
      <c r="I1359" t="s">
        <v>6534</v>
      </c>
      <c r="L1359" t="s">
        <v>509</v>
      </c>
      <c r="M1359" t="s">
        <v>25</v>
      </c>
      <c r="N1359" t="s">
        <v>441</v>
      </c>
      <c r="Q1359" t="s">
        <v>6547</v>
      </c>
      <c r="S1359" t="s">
        <v>6548</v>
      </c>
    </row>
    <row r="1360" spans="1:19">
      <c r="A1360" t="s">
        <v>6549</v>
      </c>
      <c r="B1360">
        <v>1359</v>
      </c>
      <c r="C1360">
        <v>1359</v>
      </c>
      <c r="D1360" t="b">
        <v>1</v>
      </c>
      <c r="F1360">
        <v>2593</v>
      </c>
      <c r="G1360" t="s">
        <v>22</v>
      </c>
      <c r="I1360" t="s">
        <v>221</v>
      </c>
      <c r="L1360" t="s">
        <v>6550</v>
      </c>
      <c r="M1360" t="s">
        <v>25</v>
      </c>
      <c r="Q1360" t="s">
        <v>6551</v>
      </c>
      <c r="R1360" s="1" t="s">
        <v>6552</v>
      </c>
      <c r="S1360" t="s">
        <v>6553</v>
      </c>
    </row>
    <row r="1361" spans="1:19">
      <c r="A1361" t="s">
        <v>6554</v>
      </c>
      <c r="B1361">
        <v>1360</v>
      </c>
      <c r="C1361">
        <v>1360</v>
      </c>
      <c r="D1361" t="b">
        <v>1</v>
      </c>
      <c r="F1361">
        <v>2594</v>
      </c>
      <c r="G1361" t="s">
        <v>22</v>
      </c>
      <c r="I1361" t="s">
        <v>304</v>
      </c>
      <c r="L1361" t="s">
        <v>2837</v>
      </c>
      <c r="M1361" t="s">
        <v>25</v>
      </c>
      <c r="Q1361" t="s">
        <v>6555</v>
      </c>
      <c r="R1361" t="s">
        <v>6556</v>
      </c>
      <c r="S1361" t="s">
        <v>6557</v>
      </c>
    </row>
    <row r="1362" spans="1:19">
      <c r="A1362" t="s">
        <v>6558</v>
      </c>
      <c r="B1362">
        <v>1361</v>
      </c>
      <c r="C1362">
        <v>1361</v>
      </c>
      <c r="D1362" t="b">
        <v>1</v>
      </c>
      <c r="F1362">
        <v>2595</v>
      </c>
      <c r="G1362" t="s">
        <v>6559</v>
      </c>
      <c r="I1362" t="s">
        <v>921</v>
      </c>
      <c r="L1362" t="s">
        <v>6560</v>
      </c>
      <c r="M1362" t="s">
        <v>25</v>
      </c>
      <c r="N1362" t="s">
        <v>391</v>
      </c>
      <c r="Q1362" t="s">
        <v>6561</v>
      </c>
      <c r="R1362" s="1" t="s">
        <v>6562</v>
      </c>
      <c r="S1362" t="s">
        <v>6563</v>
      </c>
    </row>
    <row r="1363" spans="1:19">
      <c r="A1363" t="s">
        <v>6564</v>
      </c>
      <c r="B1363">
        <v>1362</v>
      </c>
      <c r="C1363">
        <v>1362</v>
      </c>
      <c r="D1363" t="b">
        <v>1</v>
      </c>
      <c r="F1363">
        <v>2596</v>
      </c>
      <c r="G1363" t="s">
        <v>22</v>
      </c>
      <c r="I1363" t="s">
        <v>2784</v>
      </c>
      <c r="L1363" t="s">
        <v>6565</v>
      </c>
      <c r="M1363" t="s">
        <v>25</v>
      </c>
      <c r="Q1363" t="s">
        <v>6566</v>
      </c>
      <c r="R1363" t="s">
        <v>6567</v>
      </c>
      <c r="S1363" t="s">
        <v>6568</v>
      </c>
    </row>
    <row r="1364" spans="1:19">
      <c r="A1364" t="s">
        <v>6569</v>
      </c>
      <c r="B1364">
        <v>1363</v>
      </c>
      <c r="C1364">
        <v>1363</v>
      </c>
      <c r="D1364" t="b">
        <v>1</v>
      </c>
      <c r="F1364">
        <v>2597</v>
      </c>
      <c r="G1364" t="s">
        <v>6570</v>
      </c>
      <c r="I1364" t="s">
        <v>6571</v>
      </c>
      <c r="L1364" t="s">
        <v>6572</v>
      </c>
      <c r="M1364" t="s">
        <v>25</v>
      </c>
      <c r="Q1364" s="1" t="s">
        <v>6573</v>
      </c>
      <c r="S1364" t="s">
        <v>6574</v>
      </c>
    </row>
    <row r="1365" spans="1:19">
      <c r="A1365" t="s">
        <v>6575</v>
      </c>
      <c r="B1365">
        <v>1364</v>
      </c>
      <c r="C1365">
        <v>1364</v>
      </c>
      <c r="D1365" t="b">
        <v>1</v>
      </c>
      <c r="F1365">
        <v>2598</v>
      </c>
      <c r="G1365" t="s">
        <v>6576</v>
      </c>
      <c r="I1365" t="s">
        <v>6571</v>
      </c>
      <c r="L1365" t="s">
        <v>6577</v>
      </c>
      <c r="M1365" t="s">
        <v>25</v>
      </c>
      <c r="Q1365" s="1" t="s">
        <v>6578</v>
      </c>
      <c r="S1365" t="s">
        <v>6579</v>
      </c>
    </row>
    <row r="1366" spans="1:19">
      <c r="A1366" t="s">
        <v>6580</v>
      </c>
      <c r="B1366">
        <v>1365</v>
      </c>
      <c r="C1366">
        <v>1365</v>
      </c>
      <c r="D1366" t="b">
        <v>1</v>
      </c>
      <c r="F1366">
        <v>2599</v>
      </c>
      <c r="G1366" t="s">
        <v>6581</v>
      </c>
      <c r="I1366" t="s">
        <v>6571</v>
      </c>
      <c r="L1366" t="s">
        <v>6582</v>
      </c>
      <c r="M1366" t="s">
        <v>25</v>
      </c>
      <c r="Q1366" s="1" t="s">
        <v>6583</v>
      </c>
      <c r="S1366" t="s">
        <v>6584</v>
      </c>
    </row>
    <row r="1367" spans="1:19">
      <c r="A1367" t="s">
        <v>6585</v>
      </c>
      <c r="B1367">
        <v>1366</v>
      </c>
      <c r="C1367">
        <v>1366</v>
      </c>
      <c r="D1367" t="b">
        <v>1</v>
      </c>
      <c r="F1367">
        <v>2600</v>
      </c>
      <c r="G1367" t="s">
        <v>6586</v>
      </c>
      <c r="I1367" t="s">
        <v>6571</v>
      </c>
      <c r="L1367" t="s">
        <v>2528</v>
      </c>
      <c r="M1367" t="s">
        <v>25</v>
      </c>
      <c r="Q1367" s="1" t="s">
        <v>6587</v>
      </c>
      <c r="S1367" t="s">
        <v>6588</v>
      </c>
    </row>
    <row r="1368" spans="1:19">
      <c r="A1368" t="s">
        <v>6589</v>
      </c>
      <c r="B1368">
        <v>1367</v>
      </c>
      <c r="C1368">
        <v>1367</v>
      </c>
      <c r="D1368" t="b">
        <v>1</v>
      </c>
      <c r="F1368">
        <v>2601</v>
      </c>
      <c r="G1368" t="s">
        <v>6590</v>
      </c>
      <c r="I1368" t="s">
        <v>6571</v>
      </c>
      <c r="L1368" t="s">
        <v>6591</v>
      </c>
      <c r="M1368" t="s">
        <v>25</v>
      </c>
      <c r="Q1368" s="1" t="s">
        <v>6592</v>
      </c>
      <c r="S1368" t="s">
        <v>6593</v>
      </c>
    </row>
    <row r="1369" spans="1:19">
      <c r="A1369" t="s">
        <v>6594</v>
      </c>
      <c r="B1369">
        <v>1368</v>
      </c>
      <c r="C1369">
        <v>1368</v>
      </c>
      <c r="D1369" t="b">
        <v>1</v>
      </c>
      <c r="F1369">
        <v>2602</v>
      </c>
      <c r="G1369" t="s">
        <v>6595</v>
      </c>
      <c r="I1369" t="s">
        <v>6571</v>
      </c>
      <c r="L1369" t="s">
        <v>6596</v>
      </c>
      <c r="M1369" t="s">
        <v>25</v>
      </c>
      <c r="Q1369" s="1" t="s">
        <v>6597</v>
      </c>
      <c r="S1369" t="s">
        <v>6598</v>
      </c>
    </row>
    <row r="1370" spans="1:19">
      <c r="A1370" t="s">
        <v>6599</v>
      </c>
      <c r="B1370">
        <v>1369</v>
      </c>
      <c r="C1370">
        <v>1369</v>
      </c>
      <c r="D1370" t="b">
        <v>1</v>
      </c>
      <c r="F1370">
        <v>2603</v>
      </c>
      <c r="G1370" t="s">
        <v>6600</v>
      </c>
      <c r="I1370" t="s">
        <v>6571</v>
      </c>
      <c r="L1370" t="s">
        <v>6601</v>
      </c>
      <c r="M1370" t="s">
        <v>25</v>
      </c>
      <c r="Q1370" s="1" t="s">
        <v>6602</v>
      </c>
      <c r="S1370" t="s">
        <v>6603</v>
      </c>
    </row>
    <row r="1371" spans="1:19">
      <c r="A1371" t="s">
        <v>6604</v>
      </c>
      <c r="B1371">
        <v>1370</v>
      </c>
      <c r="C1371">
        <v>1370</v>
      </c>
      <c r="D1371" t="b">
        <v>1</v>
      </c>
      <c r="F1371">
        <v>2604</v>
      </c>
      <c r="G1371" t="s">
        <v>6605</v>
      </c>
      <c r="I1371" t="s">
        <v>6571</v>
      </c>
      <c r="L1371" t="s">
        <v>6606</v>
      </c>
      <c r="M1371" t="s">
        <v>25</v>
      </c>
      <c r="Q1371" s="1" t="s">
        <v>6607</v>
      </c>
      <c r="S1371" t="s">
        <v>6608</v>
      </c>
    </row>
    <row r="1372" spans="1:19">
      <c r="A1372" t="s">
        <v>6609</v>
      </c>
      <c r="B1372">
        <v>1371</v>
      </c>
      <c r="C1372">
        <v>1371</v>
      </c>
      <c r="D1372" t="b">
        <v>1</v>
      </c>
      <c r="F1372">
        <v>2605</v>
      </c>
      <c r="G1372" t="s">
        <v>6610</v>
      </c>
      <c r="I1372" t="s">
        <v>6571</v>
      </c>
      <c r="L1372" t="s">
        <v>6611</v>
      </c>
      <c r="M1372" t="s">
        <v>25</v>
      </c>
      <c r="Q1372" s="1" t="s">
        <v>6612</v>
      </c>
      <c r="S1372" t="s">
        <v>6613</v>
      </c>
    </row>
    <row r="1373" spans="1:19">
      <c r="A1373" t="s">
        <v>6614</v>
      </c>
      <c r="B1373">
        <v>1372</v>
      </c>
      <c r="C1373">
        <v>1372</v>
      </c>
      <c r="D1373" t="b">
        <v>1</v>
      </c>
      <c r="F1373">
        <v>2606</v>
      </c>
      <c r="G1373" t="s">
        <v>6615</v>
      </c>
      <c r="L1373" t="s">
        <v>6616</v>
      </c>
      <c r="M1373" t="s">
        <v>25</v>
      </c>
      <c r="Q1373" t="s">
        <v>6617</v>
      </c>
      <c r="S1373" t="s">
        <v>6618</v>
      </c>
    </row>
    <row r="1374" spans="1:19">
      <c r="A1374" t="s">
        <v>6619</v>
      </c>
      <c r="B1374">
        <v>1373</v>
      </c>
      <c r="C1374">
        <v>1373</v>
      </c>
      <c r="D1374" t="b">
        <v>1</v>
      </c>
      <c r="F1374">
        <v>2607</v>
      </c>
      <c r="G1374" t="s">
        <v>6620</v>
      </c>
      <c r="I1374" t="s">
        <v>6571</v>
      </c>
      <c r="L1374" t="s">
        <v>6572</v>
      </c>
      <c r="M1374" t="s">
        <v>25</v>
      </c>
      <c r="Q1374" s="1" t="s">
        <v>6621</v>
      </c>
      <c r="S1374" t="s">
        <v>6622</v>
      </c>
    </row>
    <row r="1375" spans="1:19">
      <c r="A1375" t="s">
        <v>6623</v>
      </c>
      <c r="B1375">
        <v>1374</v>
      </c>
      <c r="C1375">
        <v>1374</v>
      </c>
      <c r="D1375" t="b">
        <v>1</v>
      </c>
      <c r="F1375">
        <v>2608</v>
      </c>
      <c r="G1375" t="s">
        <v>6624</v>
      </c>
      <c r="I1375" t="s">
        <v>6571</v>
      </c>
      <c r="L1375" t="s">
        <v>6625</v>
      </c>
      <c r="M1375" t="s">
        <v>25</v>
      </c>
      <c r="Q1375" s="1" t="s">
        <v>6626</v>
      </c>
      <c r="S1375" t="s">
        <v>6627</v>
      </c>
    </row>
    <row r="1376" spans="1:19">
      <c r="A1376" t="s">
        <v>6628</v>
      </c>
      <c r="B1376">
        <v>1375</v>
      </c>
      <c r="C1376">
        <v>1375</v>
      </c>
      <c r="D1376" t="b">
        <v>1</v>
      </c>
      <c r="F1376">
        <v>2609</v>
      </c>
      <c r="G1376" t="s">
        <v>6629</v>
      </c>
      <c r="I1376" t="s">
        <v>6571</v>
      </c>
      <c r="L1376" t="s">
        <v>6630</v>
      </c>
      <c r="M1376" t="s">
        <v>25</v>
      </c>
      <c r="Q1376" s="1" t="s">
        <v>6631</v>
      </c>
      <c r="S1376" t="s">
        <v>6632</v>
      </c>
    </row>
    <row r="1377" spans="1:19">
      <c r="A1377" t="s">
        <v>6633</v>
      </c>
      <c r="B1377">
        <v>1376</v>
      </c>
      <c r="C1377">
        <v>1376</v>
      </c>
      <c r="D1377" t="b">
        <v>1</v>
      </c>
      <c r="F1377">
        <v>2610</v>
      </c>
      <c r="G1377" t="s">
        <v>6634</v>
      </c>
      <c r="I1377" t="s">
        <v>6571</v>
      </c>
      <c r="L1377" t="s">
        <v>5504</v>
      </c>
      <c r="M1377" t="s">
        <v>25</v>
      </c>
      <c r="Q1377" s="1" t="s">
        <v>6635</v>
      </c>
      <c r="S1377" t="s">
        <v>6636</v>
      </c>
    </row>
    <row r="1378" spans="1:19">
      <c r="A1378" t="s">
        <v>6637</v>
      </c>
      <c r="B1378">
        <v>1377</v>
      </c>
      <c r="C1378">
        <v>1377</v>
      </c>
      <c r="D1378" t="b">
        <v>1</v>
      </c>
      <c r="F1378">
        <v>2611</v>
      </c>
      <c r="G1378" t="s">
        <v>6638</v>
      </c>
      <c r="I1378" t="s">
        <v>6571</v>
      </c>
      <c r="L1378" t="s">
        <v>6639</v>
      </c>
      <c r="M1378" t="s">
        <v>25</v>
      </c>
      <c r="Q1378" s="1" t="s">
        <v>6640</v>
      </c>
      <c r="S1378" t="s">
        <v>6641</v>
      </c>
    </row>
    <row r="1379" spans="1:19">
      <c r="A1379" t="s">
        <v>6642</v>
      </c>
      <c r="B1379">
        <v>1378</v>
      </c>
      <c r="C1379">
        <v>1378</v>
      </c>
      <c r="D1379" t="b">
        <v>1</v>
      </c>
      <c r="F1379">
        <v>2612</v>
      </c>
      <c r="G1379" t="s">
        <v>6643</v>
      </c>
      <c r="L1379" t="s">
        <v>6644</v>
      </c>
      <c r="M1379" t="s">
        <v>25</v>
      </c>
      <c r="Q1379" s="1" t="s">
        <v>6645</v>
      </c>
      <c r="S1379" t="s">
        <v>6646</v>
      </c>
    </row>
    <row r="1380" spans="1:19">
      <c r="A1380" t="s">
        <v>6647</v>
      </c>
      <c r="B1380">
        <v>1379</v>
      </c>
      <c r="C1380">
        <v>1379</v>
      </c>
      <c r="D1380" t="b">
        <v>1</v>
      </c>
      <c r="F1380">
        <v>2613</v>
      </c>
      <c r="G1380" t="s">
        <v>6648</v>
      </c>
      <c r="I1380" t="s">
        <v>6571</v>
      </c>
      <c r="L1380" t="s">
        <v>6649</v>
      </c>
      <c r="M1380" t="s">
        <v>25</v>
      </c>
      <c r="Q1380" s="1" t="s">
        <v>6650</v>
      </c>
      <c r="S1380" t="s">
        <v>6651</v>
      </c>
    </row>
    <row r="1381" spans="1:19">
      <c r="A1381" t="s">
        <v>6652</v>
      </c>
      <c r="B1381">
        <v>1380</v>
      </c>
      <c r="C1381">
        <v>1380</v>
      </c>
      <c r="D1381" t="b">
        <v>1</v>
      </c>
      <c r="F1381">
        <v>2614</v>
      </c>
      <c r="G1381" t="s">
        <v>6653</v>
      </c>
      <c r="I1381" t="s">
        <v>6571</v>
      </c>
      <c r="L1381" t="s">
        <v>6654</v>
      </c>
      <c r="M1381" t="s">
        <v>25</v>
      </c>
      <c r="Q1381" s="1" t="s">
        <v>6655</v>
      </c>
      <c r="S1381" t="s">
        <v>6656</v>
      </c>
    </row>
    <row r="1382" spans="1:19">
      <c r="A1382" t="s">
        <v>6657</v>
      </c>
      <c r="B1382">
        <v>1381</v>
      </c>
      <c r="C1382">
        <v>1381</v>
      </c>
      <c r="D1382" t="b">
        <v>1</v>
      </c>
      <c r="F1382">
        <v>2615</v>
      </c>
      <c r="G1382" t="s">
        <v>6658</v>
      </c>
      <c r="I1382" t="s">
        <v>6571</v>
      </c>
      <c r="L1382" t="s">
        <v>6659</v>
      </c>
      <c r="M1382" t="s">
        <v>25</v>
      </c>
      <c r="Q1382" s="1" t="s">
        <v>6660</v>
      </c>
      <c r="S1382" t="s">
        <v>6661</v>
      </c>
    </row>
    <row r="1383" spans="1:19">
      <c r="A1383" t="s">
        <v>6662</v>
      </c>
      <c r="B1383">
        <v>1382</v>
      </c>
      <c r="C1383">
        <v>1382</v>
      </c>
      <c r="D1383" t="b">
        <v>1</v>
      </c>
      <c r="F1383">
        <v>2616</v>
      </c>
      <c r="G1383" t="s">
        <v>6663</v>
      </c>
      <c r="I1383" t="s">
        <v>6571</v>
      </c>
      <c r="L1383" t="s">
        <v>6664</v>
      </c>
      <c r="M1383" t="s">
        <v>25</v>
      </c>
      <c r="Q1383" s="1" t="s">
        <v>6665</v>
      </c>
      <c r="S1383" t="s">
        <v>6666</v>
      </c>
    </row>
    <row r="1384" spans="1:19">
      <c r="A1384" t="s">
        <v>6667</v>
      </c>
      <c r="B1384">
        <v>1383</v>
      </c>
      <c r="C1384">
        <v>1383</v>
      </c>
      <c r="D1384" t="b">
        <v>1</v>
      </c>
      <c r="F1384">
        <v>2617</v>
      </c>
      <c r="G1384" t="s">
        <v>6668</v>
      </c>
      <c r="I1384" t="s">
        <v>6571</v>
      </c>
      <c r="L1384" t="s">
        <v>6669</v>
      </c>
      <c r="M1384" t="s">
        <v>25</v>
      </c>
      <c r="Q1384" s="1" t="s">
        <v>6670</v>
      </c>
      <c r="S1384" t="s">
        <v>6671</v>
      </c>
    </row>
    <row r="1385" spans="1:19">
      <c r="A1385" t="s">
        <v>6672</v>
      </c>
      <c r="B1385">
        <v>1384</v>
      </c>
      <c r="C1385">
        <v>1384</v>
      </c>
      <c r="D1385" t="b">
        <v>1</v>
      </c>
      <c r="F1385">
        <v>2618</v>
      </c>
      <c r="G1385" t="s">
        <v>6673</v>
      </c>
      <c r="I1385" t="s">
        <v>6571</v>
      </c>
      <c r="L1385" t="s">
        <v>6674</v>
      </c>
      <c r="M1385" t="s">
        <v>25</v>
      </c>
      <c r="Q1385" s="1" t="s">
        <v>6675</v>
      </c>
      <c r="S1385" t="s">
        <v>6676</v>
      </c>
    </row>
    <row r="1386" spans="1:19">
      <c r="A1386" t="s">
        <v>6677</v>
      </c>
      <c r="B1386">
        <v>1385</v>
      </c>
      <c r="C1386">
        <v>1385</v>
      </c>
      <c r="D1386" t="b">
        <v>1</v>
      </c>
      <c r="F1386">
        <v>2619</v>
      </c>
      <c r="G1386" t="s">
        <v>6678</v>
      </c>
      <c r="I1386" t="s">
        <v>6571</v>
      </c>
      <c r="L1386" t="s">
        <v>6679</v>
      </c>
      <c r="M1386" t="s">
        <v>25</v>
      </c>
      <c r="Q1386" s="1" t="s">
        <v>6680</v>
      </c>
      <c r="S1386" t="s">
        <v>6681</v>
      </c>
    </row>
    <row r="1387" spans="1:19">
      <c r="A1387" t="s">
        <v>6682</v>
      </c>
      <c r="B1387">
        <v>1386</v>
      </c>
      <c r="C1387">
        <v>1386</v>
      </c>
      <c r="D1387" t="b">
        <v>1</v>
      </c>
      <c r="F1387">
        <v>2621</v>
      </c>
      <c r="G1387" t="s">
        <v>6683</v>
      </c>
      <c r="I1387" t="s">
        <v>6571</v>
      </c>
      <c r="L1387" t="s">
        <v>6684</v>
      </c>
      <c r="M1387" t="s">
        <v>25</v>
      </c>
      <c r="Q1387" s="1" t="s">
        <v>6685</v>
      </c>
      <c r="S1387" t="s">
        <v>6686</v>
      </c>
    </row>
    <row r="1388" spans="1:19">
      <c r="A1388" t="s">
        <v>6687</v>
      </c>
      <c r="B1388">
        <v>1387</v>
      </c>
      <c r="C1388">
        <v>1387</v>
      </c>
      <c r="D1388" t="b">
        <v>1</v>
      </c>
      <c r="F1388">
        <v>2622</v>
      </c>
      <c r="G1388" t="s">
        <v>6688</v>
      </c>
      <c r="I1388" t="s">
        <v>6571</v>
      </c>
      <c r="L1388" t="s">
        <v>6689</v>
      </c>
      <c r="M1388" t="s">
        <v>25</v>
      </c>
      <c r="Q1388" s="1" t="s">
        <v>6690</v>
      </c>
      <c r="S1388" t="s">
        <v>6691</v>
      </c>
    </row>
    <row r="1389" spans="1:19">
      <c r="A1389" t="s">
        <v>6692</v>
      </c>
      <c r="B1389">
        <v>1388</v>
      </c>
      <c r="C1389">
        <v>1388</v>
      </c>
      <c r="D1389" t="b">
        <v>1</v>
      </c>
      <c r="F1389">
        <v>2623</v>
      </c>
      <c r="G1389" t="s">
        <v>6693</v>
      </c>
      <c r="I1389" t="s">
        <v>6571</v>
      </c>
      <c r="L1389" t="s">
        <v>6694</v>
      </c>
      <c r="M1389" t="s">
        <v>25</v>
      </c>
      <c r="Q1389" s="1" t="s">
        <v>6695</v>
      </c>
      <c r="S1389" t="s">
        <v>6696</v>
      </c>
    </row>
    <row r="1390" spans="1:19">
      <c r="A1390" t="s">
        <v>6697</v>
      </c>
      <c r="B1390">
        <v>1389</v>
      </c>
      <c r="C1390">
        <v>1389</v>
      </c>
      <c r="D1390" t="b">
        <v>1</v>
      </c>
      <c r="F1390">
        <v>2624</v>
      </c>
      <c r="G1390" t="s">
        <v>6698</v>
      </c>
      <c r="I1390" t="s">
        <v>6571</v>
      </c>
      <c r="L1390" t="s">
        <v>6699</v>
      </c>
      <c r="M1390" t="s">
        <v>25</v>
      </c>
      <c r="Q1390" s="1" t="s">
        <v>6700</v>
      </c>
      <c r="S1390" t="s">
        <v>6701</v>
      </c>
    </row>
    <row r="1391" spans="1:19">
      <c r="A1391" t="s">
        <v>6702</v>
      </c>
      <c r="B1391">
        <v>1390</v>
      </c>
      <c r="C1391">
        <v>1390</v>
      </c>
      <c r="D1391" t="b">
        <v>1</v>
      </c>
      <c r="F1391">
        <v>2625</v>
      </c>
      <c r="G1391" t="s">
        <v>6703</v>
      </c>
      <c r="I1391" t="s">
        <v>6571</v>
      </c>
      <c r="L1391" t="s">
        <v>6704</v>
      </c>
      <c r="M1391" t="s">
        <v>25</v>
      </c>
      <c r="Q1391" s="1" t="s">
        <v>6705</v>
      </c>
      <c r="S1391" t="s">
        <v>6706</v>
      </c>
    </row>
    <row r="1392" spans="1:19">
      <c r="A1392" t="s">
        <v>6707</v>
      </c>
      <c r="B1392">
        <v>1391</v>
      </c>
      <c r="C1392">
        <v>1391</v>
      </c>
      <c r="D1392" t="b">
        <v>1</v>
      </c>
      <c r="F1392">
        <v>2626</v>
      </c>
      <c r="G1392" t="s">
        <v>6708</v>
      </c>
      <c r="I1392" t="s">
        <v>6571</v>
      </c>
      <c r="L1392" t="s">
        <v>6709</v>
      </c>
      <c r="M1392" t="s">
        <v>25</v>
      </c>
      <c r="Q1392" s="1" t="s">
        <v>6710</v>
      </c>
      <c r="S1392" t="s">
        <v>6711</v>
      </c>
    </row>
    <row r="1393" spans="1:19">
      <c r="A1393" t="s">
        <v>6712</v>
      </c>
      <c r="B1393">
        <v>1392</v>
      </c>
      <c r="C1393">
        <v>1392</v>
      </c>
      <c r="D1393" t="b">
        <v>1</v>
      </c>
      <c r="F1393">
        <v>2627</v>
      </c>
      <c r="G1393" t="s">
        <v>6713</v>
      </c>
      <c r="I1393" t="s">
        <v>6571</v>
      </c>
      <c r="L1393" t="s">
        <v>6714</v>
      </c>
      <c r="M1393" t="s">
        <v>25</v>
      </c>
      <c r="Q1393" s="1" t="s">
        <v>6715</v>
      </c>
      <c r="S1393" t="s">
        <v>6716</v>
      </c>
    </row>
    <row r="1394" spans="1:19">
      <c r="A1394" t="s">
        <v>6717</v>
      </c>
      <c r="B1394">
        <v>1393</v>
      </c>
      <c r="C1394">
        <v>1393</v>
      </c>
      <c r="D1394" t="b">
        <v>1</v>
      </c>
      <c r="F1394">
        <v>2628</v>
      </c>
      <c r="G1394" t="s">
        <v>6718</v>
      </c>
      <c r="I1394" t="s">
        <v>6571</v>
      </c>
      <c r="L1394" t="s">
        <v>6719</v>
      </c>
      <c r="M1394" t="s">
        <v>25</v>
      </c>
      <c r="Q1394" s="1" t="s">
        <v>6720</v>
      </c>
      <c r="S1394" t="s">
        <v>6721</v>
      </c>
    </row>
    <row r="1395" spans="1:19">
      <c r="A1395" t="s">
        <v>6722</v>
      </c>
      <c r="B1395">
        <v>1394</v>
      </c>
      <c r="C1395">
        <v>1394</v>
      </c>
      <c r="D1395" t="b">
        <v>1</v>
      </c>
      <c r="F1395">
        <v>2629</v>
      </c>
      <c r="G1395" t="s">
        <v>6723</v>
      </c>
      <c r="I1395" t="s">
        <v>6571</v>
      </c>
      <c r="L1395" t="s">
        <v>6724</v>
      </c>
      <c r="M1395" t="s">
        <v>25</v>
      </c>
      <c r="Q1395" s="1" t="s">
        <v>6725</v>
      </c>
      <c r="S1395" t="s">
        <v>6726</v>
      </c>
    </row>
    <row r="1396" spans="1:19">
      <c r="A1396" t="s">
        <v>6727</v>
      </c>
      <c r="B1396">
        <v>1395</v>
      </c>
      <c r="C1396">
        <v>1395</v>
      </c>
      <c r="D1396" t="b">
        <v>1</v>
      </c>
      <c r="F1396">
        <v>2630</v>
      </c>
      <c r="G1396" t="s">
        <v>6728</v>
      </c>
      <c r="I1396" t="s">
        <v>6571</v>
      </c>
      <c r="L1396" t="s">
        <v>6729</v>
      </c>
      <c r="M1396" t="s">
        <v>25</v>
      </c>
      <c r="Q1396" s="1" t="s">
        <v>6730</v>
      </c>
      <c r="S1396" t="s">
        <v>6731</v>
      </c>
    </row>
    <row r="1397" spans="1:19">
      <c r="A1397" t="s">
        <v>6732</v>
      </c>
      <c r="B1397">
        <v>1396</v>
      </c>
      <c r="C1397">
        <v>1396</v>
      </c>
      <c r="D1397" t="b">
        <v>1</v>
      </c>
      <c r="F1397">
        <v>2631</v>
      </c>
      <c r="G1397" t="s">
        <v>6733</v>
      </c>
      <c r="I1397" t="s">
        <v>6571</v>
      </c>
      <c r="L1397" t="s">
        <v>6734</v>
      </c>
      <c r="M1397" t="s">
        <v>25</v>
      </c>
      <c r="Q1397" s="1" t="s">
        <v>6735</v>
      </c>
      <c r="S1397" t="s">
        <v>6736</v>
      </c>
    </row>
    <row r="1398" spans="1:19">
      <c r="A1398" t="s">
        <v>6737</v>
      </c>
      <c r="B1398">
        <v>1397</v>
      </c>
      <c r="C1398">
        <v>1397</v>
      </c>
      <c r="D1398" t="b">
        <v>1</v>
      </c>
      <c r="F1398">
        <v>2632</v>
      </c>
      <c r="G1398" t="s">
        <v>6738</v>
      </c>
      <c r="I1398" t="s">
        <v>6571</v>
      </c>
      <c r="L1398" t="s">
        <v>6739</v>
      </c>
      <c r="M1398" t="s">
        <v>25</v>
      </c>
      <c r="Q1398" s="1" t="s">
        <v>6740</v>
      </c>
      <c r="S1398" t="s">
        <v>6741</v>
      </c>
    </row>
    <row r="1399" spans="1:19">
      <c r="A1399" t="s">
        <v>6742</v>
      </c>
      <c r="B1399">
        <v>1398</v>
      </c>
      <c r="C1399">
        <v>1398</v>
      </c>
      <c r="D1399" t="b">
        <v>1</v>
      </c>
      <c r="F1399">
        <v>2634</v>
      </c>
      <c r="G1399" t="s">
        <v>6743</v>
      </c>
      <c r="I1399" t="s">
        <v>3076</v>
      </c>
      <c r="J1399" t="s">
        <v>3077</v>
      </c>
      <c r="K1399" t="s">
        <v>3077</v>
      </c>
      <c r="L1399" t="s">
        <v>6744</v>
      </c>
      <c r="M1399" t="s">
        <v>25</v>
      </c>
      <c r="S1399" t="s">
        <v>6745</v>
      </c>
    </row>
    <row r="1400" spans="1:19">
      <c r="A1400" t="s">
        <v>6746</v>
      </c>
      <c r="B1400">
        <v>1399</v>
      </c>
      <c r="C1400">
        <v>1399</v>
      </c>
      <c r="D1400" t="b">
        <v>1</v>
      </c>
      <c r="F1400">
        <v>2635</v>
      </c>
      <c r="G1400" t="s">
        <v>6747</v>
      </c>
      <c r="I1400" t="s">
        <v>3076</v>
      </c>
      <c r="J1400" t="s">
        <v>3077</v>
      </c>
      <c r="K1400" t="s">
        <v>3077</v>
      </c>
      <c r="L1400" t="s">
        <v>6748</v>
      </c>
      <c r="M1400" t="s">
        <v>25</v>
      </c>
      <c r="R1400" t="s">
        <v>6749</v>
      </c>
      <c r="S1400" t="s">
        <v>6750</v>
      </c>
    </row>
    <row r="1401" spans="1:19">
      <c r="A1401" t="s">
        <v>6751</v>
      </c>
      <c r="B1401">
        <v>1400</v>
      </c>
      <c r="C1401">
        <v>1400</v>
      </c>
      <c r="D1401" t="b">
        <v>1</v>
      </c>
      <c r="F1401">
        <v>2636</v>
      </c>
      <c r="G1401" t="s">
        <v>6752</v>
      </c>
      <c r="I1401" t="s">
        <v>3076</v>
      </c>
      <c r="J1401" t="s">
        <v>3077</v>
      </c>
      <c r="K1401" t="s">
        <v>3077</v>
      </c>
      <c r="L1401" t="s">
        <v>6753</v>
      </c>
      <c r="M1401" t="s">
        <v>25</v>
      </c>
      <c r="R1401" t="s">
        <v>6754</v>
      </c>
      <c r="S1401" t="s">
        <v>6755</v>
      </c>
    </row>
    <row r="1402" spans="1:19">
      <c r="A1402" t="s">
        <v>6756</v>
      </c>
      <c r="B1402">
        <v>1401</v>
      </c>
      <c r="C1402">
        <v>1401</v>
      </c>
      <c r="D1402" t="b">
        <v>1</v>
      </c>
      <c r="F1402">
        <v>2637</v>
      </c>
      <c r="G1402" t="s">
        <v>6757</v>
      </c>
      <c r="I1402" t="s">
        <v>3076</v>
      </c>
      <c r="J1402" t="s">
        <v>3077</v>
      </c>
      <c r="K1402" t="s">
        <v>3077</v>
      </c>
      <c r="L1402" t="s">
        <v>6758</v>
      </c>
      <c r="M1402" t="s">
        <v>25</v>
      </c>
      <c r="R1402" s="1" t="s">
        <v>6759</v>
      </c>
      <c r="S1402" t="s">
        <v>6760</v>
      </c>
    </row>
    <row r="1403" spans="1:19">
      <c r="A1403" t="s">
        <v>6761</v>
      </c>
      <c r="B1403">
        <v>1402</v>
      </c>
      <c r="C1403">
        <v>1402</v>
      </c>
      <c r="D1403" t="b">
        <v>1</v>
      </c>
      <c r="F1403">
        <v>2638</v>
      </c>
      <c r="G1403" t="s">
        <v>6762</v>
      </c>
      <c r="I1403" t="s">
        <v>3076</v>
      </c>
      <c r="J1403" t="s">
        <v>3077</v>
      </c>
      <c r="K1403" t="s">
        <v>3077</v>
      </c>
      <c r="L1403" t="s">
        <v>5557</v>
      </c>
      <c r="M1403" t="s">
        <v>25</v>
      </c>
      <c r="N1403" t="s">
        <v>214</v>
      </c>
      <c r="S1403" t="s">
        <v>6763</v>
      </c>
    </row>
    <row r="1404" spans="1:19">
      <c r="A1404" t="s">
        <v>6764</v>
      </c>
      <c r="B1404">
        <v>1403</v>
      </c>
      <c r="C1404">
        <v>1403</v>
      </c>
      <c r="D1404" t="b">
        <v>1</v>
      </c>
      <c r="F1404">
        <v>2639</v>
      </c>
      <c r="G1404" t="s">
        <v>6765</v>
      </c>
      <c r="I1404" t="s">
        <v>3076</v>
      </c>
      <c r="J1404" t="s">
        <v>3077</v>
      </c>
      <c r="K1404" t="s">
        <v>3077</v>
      </c>
      <c r="L1404" t="s">
        <v>6766</v>
      </c>
      <c r="M1404" t="s">
        <v>25</v>
      </c>
      <c r="S1404" t="s">
        <v>6767</v>
      </c>
    </row>
    <row r="1405" spans="1:19">
      <c r="A1405" t="s">
        <v>6768</v>
      </c>
      <c r="B1405">
        <v>1404</v>
      </c>
      <c r="C1405">
        <v>1404</v>
      </c>
      <c r="D1405" t="b">
        <v>1</v>
      </c>
      <c r="F1405">
        <v>2640</v>
      </c>
      <c r="G1405" t="s">
        <v>6769</v>
      </c>
      <c r="I1405" t="s">
        <v>3076</v>
      </c>
      <c r="J1405" t="s">
        <v>3077</v>
      </c>
      <c r="K1405" t="s">
        <v>3077</v>
      </c>
      <c r="L1405" t="s">
        <v>6770</v>
      </c>
      <c r="M1405" t="s">
        <v>25</v>
      </c>
      <c r="R1405" t="s">
        <v>6771</v>
      </c>
      <c r="S1405" t="s">
        <v>6772</v>
      </c>
    </row>
    <row r="1406" spans="1:19">
      <c r="A1406" t="s">
        <v>6773</v>
      </c>
      <c r="B1406">
        <v>1405</v>
      </c>
      <c r="C1406">
        <v>1405</v>
      </c>
      <c r="D1406" t="b">
        <v>1</v>
      </c>
      <c r="F1406">
        <v>2641</v>
      </c>
      <c r="G1406" t="s">
        <v>6774</v>
      </c>
      <c r="I1406" t="s">
        <v>3076</v>
      </c>
      <c r="J1406" t="s">
        <v>3077</v>
      </c>
      <c r="K1406" t="s">
        <v>3077</v>
      </c>
      <c r="L1406" t="s">
        <v>5691</v>
      </c>
      <c r="M1406" t="s">
        <v>25</v>
      </c>
      <c r="R1406" t="s">
        <v>6775</v>
      </c>
      <c r="S1406" t="s">
        <v>6776</v>
      </c>
    </row>
    <row r="1407" spans="1:19">
      <c r="A1407" t="s">
        <v>6777</v>
      </c>
      <c r="B1407">
        <v>1406</v>
      </c>
      <c r="C1407">
        <v>1406</v>
      </c>
      <c r="D1407" t="b">
        <v>1</v>
      </c>
      <c r="F1407">
        <v>2642</v>
      </c>
      <c r="G1407" t="s">
        <v>6778</v>
      </c>
      <c r="I1407" t="s">
        <v>6779</v>
      </c>
      <c r="J1407" t="s">
        <v>3077</v>
      </c>
      <c r="K1407" t="s">
        <v>3077</v>
      </c>
      <c r="L1407" t="s">
        <v>6780</v>
      </c>
      <c r="M1407" t="s">
        <v>25</v>
      </c>
      <c r="R1407" t="s">
        <v>6781</v>
      </c>
      <c r="S1407" t="s">
        <v>6782</v>
      </c>
    </row>
    <row r="1408" spans="1:19">
      <c r="A1408" t="s">
        <v>6783</v>
      </c>
      <c r="B1408">
        <v>1407</v>
      </c>
      <c r="C1408">
        <v>1407</v>
      </c>
      <c r="D1408" t="b">
        <v>1</v>
      </c>
      <c r="F1408">
        <v>2643</v>
      </c>
      <c r="G1408" t="s">
        <v>6784</v>
      </c>
      <c r="I1408" t="s">
        <v>3076</v>
      </c>
      <c r="J1408" t="s">
        <v>3077</v>
      </c>
      <c r="K1408" t="s">
        <v>3077</v>
      </c>
      <c r="L1408" t="s">
        <v>6785</v>
      </c>
      <c r="M1408" t="s">
        <v>25</v>
      </c>
      <c r="R1408" t="s">
        <v>6786</v>
      </c>
      <c r="S1408" t="s">
        <v>6787</v>
      </c>
    </row>
    <row r="1409" spans="1:19">
      <c r="A1409" t="s">
        <v>6788</v>
      </c>
      <c r="B1409">
        <v>1408</v>
      </c>
      <c r="C1409">
        <v>1408</v>
      </c>
      <c r="D1409" t="b">
        <v>1</v>
      </c>
      <c r="F1409">
        <v>2644</v>
      </c>
      <c r="G1409" t="s">
        <v>6789</v>
      </c>
      <c r="I1409" t="s">
        <v>3076</v>
      </c>
      <c r="J1409" t="s">
        <v>3077</v>
      </c>
      <c r="K1409" t="s">
        <v>3077</v>
      </c>
      <c r="L1409" t="s">
        <v>6790</v>
      </c>
      <c r="M1409" t="s">
        <v>25</v>
      </c>
      <c r="R1409" t="s">
        <v>6754</v>
      </c>
      <c r="S1409" t="s">
        <v>6791</v>
      </c>
    </row>
    <row r="1410" spans="1:19">
      <c r="A1410" t="s">
        <v>6792</v>
      </c>
      <c r="B1410">
        <v>1409</v>
      </c>
      <c r="C1410">
        <v>1409</v>
      </c>
      <c r="D1410" t="b">
        <v>1</v>
      </c>
      <c r="F1410">
        <v>2645</v>
      </c>
      <c r="G1410" t="s">
        <v>6793</v>
      </c>
      <c r="I1410" t="s">
        <v>3076</v>
      </c>
      <c r="J1410" t="s">
        <v>3077</v>
      </c>
      <c r="K1410" t="s">
        <v>3077</v>
      </c>
      <c r="L1410" t="s">
        <v>6794</v>
      </c>
      <c r="M1410" t="s">
        <v>25</v>
      </c>
      <c r="R1410" t="s">
        <v>6795</v>
      </c>
      <c r="S1410" t="s">
        <v>6796</v>
      </c>
    </row>
    <row r="1411" spans="1:19">
      <c r="A1411" t="s">
        <v>6797</v>
      </c>
      <c r="B1411">
        <v>1410</v>
      </c>
      <c r="C1411">
        <v>1410</v>
      </c>
      <c r="D1411" t="b">
        <v>1</v>
      </c>
      <c r="F1411">
        <v>2646</v>
      </c>
      <c r="G1411" t="s">
        <v>6798</v>
      </c>
      <c r="I1411" t="s">
        <v>3076</v>
      </c>
      <c r="J1411" t="s">
        <v>3077</v>
      </c>
      <c r="K1411" t="s">
        <v>3077</v>
      </c>
      <c r="L1411" t="s">
        <v>6799</v>
      </c>
      <c r="M1411" t="s">
        <v>25</v>
      </c>
      <c r="S1411" t="s">
        <v>6800</v>
      </c>
    </row>
    <row r="1412" spans="1:19">
      <c r="A1412" t="s">
        <v>6801</v>
      </c>
      <c r="B1412">
        <v>1411</v>
      </c>
      <c r="C1412">
        <v>1411</v>
      </c>
      <c r="D1412" t="b">
        <v>1</v>
      </c>
      <c r="F1412">
        <v>2647</v>
      </c>
      <c r="G1412" t="s">
        <v>6802</v>
      </c>
      <c r="I1412" t="s">
        <v>3076</v>
      </c>
      <c r="J1412" t="s">
        <v>3077</v>
      </c>
      <c r="K1412" t="s">
        <v>3077</v>
      </c>
      <c r="L1412" t="s">
        <v>6803</v>
      </c>
      <c r="M1412" t="s">
        <v>25</v>
      </c>
      <c r="R1412" t="s">
        <v>6754</v>
      </c>
      <c r="S1412" t="s">
        <v>6804</v>
      </c>
    </row>
    <row r="1413" spans="1:19">
      <c r="A1413" t="s">
        <v>6805</v>
      </c>
      <c r="B1413">
        <v>1412</v>
      </c>
      <c r="C1413">
        <v>1412</v>
      </c>
      <c r="D1413" t="b">
        <v>1</v>
      </c>
      <c r="F1413">
        <v>2648</v>
      </c>
      <c r="G1413" t="s">
        <v>6806</v>
      </c>
      <c r="I1413" t="s">
        <v>3076</v>
      </c>
      <c r="J1413" t="s">
        <v>3077</v>
      </c>
      <c r="K1413" t="s">
        <v>3077</v>
      </c>
      <c r="L1413" t="s">
        <v>6807</v>
      </c>
      <c r="M1413" t="s">
        <v>25</v>
      </c>
      <c r="R1413" t="s">
        <v>6808</v>
      </c>
      <c r="S1413" t="s">
        <v>6809</v>
      </c>
    </row>
    <row r="1414" spans="1:19">
      <c r="A1414" t="s">
        <v>6810</v>
      </c>
      <c r="B1414">
        <v>1413</v>
      </c>
      <c r="C1414">
        <v>1413</v>
      </c>
      <c r="D1414" t="b">
        <v>1</v>
      </c>
      <c r="F1414">
        <v>2649</v>
      </c>
      <c r="G1414" t="s">
        <v>6811</v>
      </c>
      <c r="I1414" t="s">
        <v>3076</v>
      </c>
      <c r="J1414" t="s">
        <v>3077</v>
      </c>
      <c r="K1414" t="s">
        <v>3077</v>
      </c>
      <c r="L1414" t="s">
        <v>6812</v>
      </c>
      <c r="M1414" t="s">
        <v>25</v>
      </c>
      <c r="R1414" t="s">
        <v>6813</v>
      </c>
      <c r="S1414" t="s">
        <v>6814</v>
      </c>
    </row>
    <row r="1415" spans="1:19">
      <c r="A1415" t="s">
        <v>6815</v>
      </c>
      <c r="B1415">
        <v>1414</v>
      </c>
      <c r="C1415">
        <v>1414</v>
      </c>
      <c r="D1415" t="b">
        <v>1</v>
      </c>
      <c r="F1415">
        <v>2650</v>
      </c>
      <c r="G1415" t="s">
        <v>6816</v>
      </c>
      <c r="I1415" t="s">
        <v>3076</v>
      </c>
      <c r="J1415" t="s">
        <v>3077</v>
      </c>
      <c r="K1415" t="s">
        <v>3077</v>
      </c>
      <c r="L1415" t="s">
        <v>6817</v>
      </c>
      <c r="M1415" t="s">
        <v>25</v>
      </c>
      <c r="R1415" t="s">
        <v>6818</v>
      </c>
      <c r="S1415" t="s">
        <v>6819</v>
      </c>
    </row>
    <row r="1416" spans="1:19">
      <c r="A1416" t="s">
        <v>6820</v>
      </c>
      <c r="B1416">
        <v>1415</v>
      </c>
      <c r="C1416">
        <v>1415</v>
      </c>
      <c r="D1416" t="b">
        <v>1</v>
      </c>
      <c r="F1416">
        <v>2651</v>
      </c>
      <c r="G1416" t="s">
        <v>6821</v>
      </c>
      <c r="I1416" t="s">
        <v>3076</v>
      </c>
      <c r="J1416" t="s">
        <v>3077</v>
      </c>
      <c r="K1416" t="s">
        <v>3077</v>
      </c>
      <c r="L1416" t="s">
        <v>6822</v>
      </c>
      <c r="M1416" t="s">
        <v>25</v>
      </c>
      <c r="R1416" t="s">
        <v>6823</v>
      </c>
      <c r="S1416" t="s">
        <v>6824</v>
      </c>
    </row>
    <row r="1417" spans="1:19">
      <c r="A1417" t="s">
        <v>6825</v>
      </c>
      <c r="B1417">
        <v>1416</v>
      </c>
      <c r="C1417">
        <v>1416</v>
      </c>
      <c r="D1417" t="b">
        <v>1</v>
      </c>
      <c r="F1417">
        <v>2652</v>
      </c>
      <c r="G1417" t="s">
        <v>6826</v>
      </c>
      <c r="I1417" t="s">
        <v>3076</v>
      </c>
      <c r="J1417" t="s">
        <v>3077</v>
      </c>
      <c r="K1417" t="s">
        <v>3077</v>
      </c>
      <c r="L1417" t="s">
        <v>6827</v>
      </c>
      <c r="M1417" t="s">
        <v>25</v>
      </c>
      <c r="R1417" t="s">
        <v>6828</v>
      </c>
      <c r="S1417" t="s">
        <v>6829</v>
      </c>
    </row>
    <row r="1418" spans="1:19">
      <c r="A1418" t="s">
        <v>6830</v>
      </c>
      <c r="B1418">
        <v>1417</v>
      </c>
      <c r="C1418">
        <v>1417</v>
      </c>
      <c r="D1418" t="b">
        <v>1</v>
      </c>
      <c r="F1418">
        <v>2653</v>
      </c>
      <c r="G1418" t="s">
        <v>6831</v>
      </c>
      <c r="I1418" t="s">
        <v>3076</v>
      </c>
      <c r="J1418" t="s">
        <v>3077</v>
      </c>
      <c r="K1418" t="s">
        <v>3077</v>
      </c>
      <c r="L1418" t="s">
        <v>6832</v>
      </c>
      <c r="M1418" t="s">
        <v>25</v>
      </c>
      <c r="R1418" t="s">
        <v>6833</v>
      </c>
      <c r="S1418" t="s">
        <v>6834</v>
      </c>
    </row>
    <row r="1419" spans="1:19">
      <c r="A1419" t="s">
        <v>6835</v>
      </c>
      <c r="B1419">
        <v>1418</v>
      </c>
      <c r="C1419">
        <v>1418</v>
      </c>
      <c r="D1419" t="b">
        <v>1</v>
      </c>
      <c r="F1419">
        <v>2654</v>
      </c>
      <c r="G1419" t="s">
        <v>6836</v>
      </c>
      <c r="I1419" t="s">
        <v>3076</v>
      </c>
      <c r="J1419" t="s">
        <v>3077</v>
      </c>
      <c r="K1419" t="s">
        <v>3077</v>
      </c>
      <c r="L1419" t="s">
        <v>6837</v>
      </c>
      <c r="M1419" t="s">
        <v>25</v>
      </c>
      <c r="S1419" t="s">
        <v>6838</v>
      </c>
    </row>
    <row r="1420" spans="1:19">
      <c r="A1420" t="s">
        <v>6839</v>
      </c>
      <c r="B1420">
        <v>1419</v>
      </c>
      <c r="C1420">
        <v>1419</v>
      </c>
      <c r="D1420" t="b">
        <v>1</v>
      </c>
      <c r="F1420">
        <v>2655</v>
      </c>
      <c r="G1420" t="s">
        <v>6840</v>
      </c>
      <c r="I1420" t="s">
        <v>3076</v>
      </c>
      <c r="J1420" t="s">
        <v>3077</v>
      </c>
      <c r="K1420" t="s">
        <v>3077</v>
      </c>
      <c r="L1420" t="s">
        <v>6841</v>
      </c>
      <c r="M1420" t="s">
        <v>25</v>
      </c>
      <c r="R1420" t="s">
        <v>6842</v>
      </c>
      <c r="S1420" t="s">
        <v>6843</v>
      </c>
    </row>
    <row r="1421" spans="1:19">
      <c r="A1421" t="s">
        <v>6844</v>
      </c>
      <c r="B1421">
        <v>1420</v>
      </c>
      <c r="C1421">
        <v>1420</v>
      </c>
      <c r="D1421" t="b">
        <v>1</v>
      </c>
      <c r="F1421">
        <v>2656</v>
      </c>
      <c r="G1421" t="s">
        <v>6845</v>
      </c>
      <c r="I1421" t="s">
        <v>3076</v>
      </c>
      <c r="J1421" t="s">
        <v>3077</v>
      </c>
      <c r="K1421" t="s">
        <v>3077</v>
      </c>
      <c r="L1421" t="s">
        <v>6846</v>
      </c>
      <c r="M1421" t="s">
        <v>25</v>
      </c>
      <c r="S1421" t="s">
        <v>6847</v>
      </c>
    </row>
    <row r="1422" spans="1:19">
      <c r="A1422" t="s">
        <v>6848</v>
      </c>
      <c r="B1422">
        <v>1421</v>
      </c>
      <c r="C1422">
        <v>1421</v>
      </c>
      <c r="D1422" t="b">
        <v>1</v>
      </c>
      <c r="F1422">
        <v>2657</v>
      </c>
      <c r="G1422" t="s">
        <v>6849</v>
      </c>
      <c r="I1422" t="s">
        <v>3076</v>
      </c>
      <c r="J1422" t="s">
        <v>3077</v>
      </c>
      <c r="K1422" t="s">
        <v>3077</v>
      </c>
      <c r="L1422" t="s">
        <v>6850</v>
      </c>
      <c r="M1422" t="s">
        <v>25</v>
      </c>
      <c r="S1422" t="s">
        <v>6851</v>
      </c>
    </row>
    <row r="1423" spans="1:19">
      <c r="A1423" t="s">
        <v>6852</v>
      </c>
      <c r="B1423">
        <v>1422</v>
      </c>
      <c r="C1423">
        <v>1422</v>
      </c>
      <c r="D1423" t="b">
        <v>1</v>
      </c>
      <c r="F1423">
        <v>2658</v>
      </c>
      <c r="G1423" t="s">
        <v>6853</v>
      </c>
      <c r="I1423" t="s">
        <v>3076</v>
      </c>
      <c r="J1423" t="s">
        <v>3077</v>
      </c>
      <c r="K1423" t="s">
        <v>3077</v>
      </c>
      <c r="L1423" t="s">
        <v>6854</v>
      </c>
      <c r="M1423" t="s">
        <v>25</v>
      </c>
      <c r="R1423" t="s">
        <v>6855</v>
      </c>
      <c r="S1423" t="s">
        <v>6856</v>
      </c>
    </row>
    <row r="1424" spans="1:19">
      <c r="A1424" t="s">
        <v>6857</v>
      </c>
      <c r="B1424">
        <v>1423</v>
      </c>
      <c r="C1424">
        <v>1423</v>
      </c>
      <c r="D1424" t="b">
        <v>1</v>
      </c>
      <c r="F1424">
        <v>2659</v>
      </c>
      <c r="G1424" t="s">
        <v>6858</v>
      </c>
      <c r="I1424" t="s">
        <v>3076</v>
      </c>
      <c r="J1424" t="s">
        <v>3077</v>
      </c>
      <c r="K1424" t="s">
        <v>3077</v>
      </c>
      <c r="L1424" t="s">
        <v>6859</v>
      </c>
      <c r="M1424" t="s">
        <v>25</v>
      </c>
      <c r="R1424" t="s">
        <v>6860</v>
      </c>
      <c r="S1424" t="s">
        <v>6861</v>
      </c>
    </row>
    <row r="1425" spans="1:19">
      <c r="A1425" t="s">
        <v>6862</v>
      </c>
      <c r="B1425">
        <v>1424</v>
      </c>
      <c r="C1425">
        <v>1424</v>
      </c>
      <c r="D1425" t="b">
        <v>1</v>
      </c>
      <c r="F1425">
        <v>2660</v>
      </c>
      <c r="G1425" t="s">
        <v>6863</v>
      </c>
      <c r="I1425" t="s">
        <v>3076</v>
      </c>
      <c r="J1425" t="s">
        <v>3077</v>
      </c>
      <c r="K1425" t="s">
        <v>3077</v>
      </c>
      <c r="L1425" t="s">
        <v>6864</v>
      </c>
      <c r="M1425" t="s">
        <v>25</v>
      </c>
      <c r="R1425" t="s">
        <v>6865</v>
      </c>
      <c r="S1425" t="s">
        <v>6866</v>
      </c>
    </row>
    <row r="1426" spans="1:19">
      <c r="A1426" t="s">
        <v>6867</v>
      </c>
      <c r="B1426">
        <v>1425</v>
      </c>
      <c r="C1426">
        <v>1425</v>
      </c>
      <c r="D1426" t="b">
        <v>1</v>
      </c>
      <c r="F1426">
        <v>2661</v>
      </c>
      <c r="G1426" t="s">
        <v>6868</v>
      </c>
      <c r="I1426" t="s">
        <v>3076</v>
      </c>
      <c r="J1426" t="s">
        <v>3077</v>
      </c>
      <c r="K1426" t="s">
        <v>3077</v>
      </c>
      <c r="L1426" t="s">
        <v>342</v>
      </c>
      <c r="M1426" t="s">
        <v>25</v>
      </c>
      <c r="S1426" t="s">
        <v>6869</v>
      </c>
    </row>
    <row r="1427" spans="1:19">
      <c r="A1427" t="s">
        <v>6870</v>
      </c>
      <c r="B1427">
        <v>1426</v>
      </c>
      <c r="C1427">
        <v>1426</v>
      </c>
      <c r="D1427" t="b">
        <v>1</v>
      </c>
      <c r="F1427">
        <v>2662</v>
      </c>
      <c r="G1427" t="s">
        <v>6871</v>
      </c>
      <c r="I1427" t="s">
        <v>3076</v>
      </c>
      <c r="J1427" t="s">
        <v>3077</v>
      </c>
      <c r="K1427" t="s">
        <v>3077</v>
      </c>
      <c r="L1427" t="s">
        <v>6872</v>
      </c>
      <c r="M1427" t="s">
        <v>25</v>
      </c>
      <c r="R1427" t="s">
        <v>6873</v>
      </c>
      <c r="S1427" t="s">
        <v>6874</v>
      </c>
    </row>
    <row r="1428" spans="1:19">
      <c r="A1428" t="s">
        <v>6875</v>
      </c>
      <c r="B1428">
        <v>1427</v>
      </c>
      <c r="C1428">
        <v>1427</v>
      </c>
      <c r="D1428" t="b">
        <v>1</v>
      </c>
      <c r="F1428">
        <v>2663</v>
      </c>
      <c r="G1428" t="s">
        <v>6876</v>
      </c>
      <c r="I1428" t="s">
        <v>921</v>
      </c>
      <c r="J1428" t="s">
        <v>6877</v>
      </c>
      <c r="L1428" t="s">
        <v>6878</v>
      </c>
      <c r="M1428" t="s">
        <v>25</v>
      </c>
      <c r="Q1428" t="s">
        <v>6879</v>
      </c>
      <c r="R1428" t="s">
        <v>6880</v>
      </c>
      <c r="S1428" t="s">
        <v>6881</v>
      </c>
    </row>
    <row r="1429" spans="1:19">
      <c r="A1429" t="s">
        <v>6882</v>
      </c>
      <c r="B1429">
        <v>1428</v>
      </c>
      <c r="C1429">
        <v>1428</v>
      </c>
      <c r="D1429" t="b">
        <v>1</v>
      </c>
      <c r="F1429">
        <v>2664</v>
      </c>
      <c r="G1429" t="s">
        <v>6883</v>
      </c>
      <c r="I1429" t="s">
        <v>921</v>
      </c>
      <c r="J1429" t="s">
        <v>6877</v>
      </c>
      <c r="L1429" t="s">
        <v>6884</v>
      </c>
      <c r="M1429" t="s">
        <v>25</v>
      </c>
      <c r="Q1429" t="s">
        <v>6885</v>
      </c>
      <c r="S1429" t="s">
        <v>6886</v>
      </c>
    </row>
    <row r="1430" spans="1:19">
      <c r="A1430" t="s">
        <v>6887</v>
      </c>
      <c r="B1430">
        <v>1429</v>
      </c>
      <c r="C1430">
        <v>1429</v>
      </c>
      <c r="D1430" t="b">
        <v>1</v>
      </c>
      <c r="F1430">
        <v>2665</v>
      </c>
      <c r="G1430" t="s">
        <v>6888</v>
      </c>
      <c r="I1430" t="s">
        <v>921</v>
      </c>
      <c r="J1430" t="s">
        <v>6877</v>
      </c>
      <c r="L1430" t="s">
        <v>1246</v>
      </c>
      <c r="M1430" t="s">
        <v>25</v>
      </c>
      <c r="Q1430" t="s">
        <v>6889</v>
      </c>
      <c r="R1430" t="s">
        <v>6890</v>
      </c>
      <c r="S1430" t="s">
        <v>6891</v>
      </c>
    </row>
    <row r="1431" spans="1:19">
      <c r="A1431" t="s">
        <v>6892</v>
      </c>
      <c r="B1431">
        <v>1430</v>
      </c>
      <c r="C1431">
        <v>1430</v>
      </c>
      <c r="D1431" t="b">
        <v>1</v>
      </c>
      <c r="F1431">
        <v>2666</v>
      </c>
      <c r="G1431" t="s">
        <v>6893</v>
      </c>
      <c r="I1431" t="s">
        <v>921</v>
      </c>
      <c r="J1431" t="s">
        <v>6877</v>
      </c>
      <c r="L1431" t="s">
        <v>1021</v>
      </c>
      <c r="M1431" t="s">
        <v>25</v>
      </c>
      <c r="Q1431" t="s">
        <v>6894</v>
      </c>
      <c r="S1431" t="s">
        <v>6895</v>
      </c>
    </row>
    <row r="1432" spans="1:19">
      <c r="A1432" t="s">
        <v>6896</v>
      </c>
      <c r="B1432">
        <v>1431</v>
      </c>
      <c r="C1432">
        <v>1431</v>
      </c>
      <c r="D1432" t="b">
        <v>1</v>
      </c>
      <c r="F1432">
        <v>2667</v>
      </c>
      <c r="G1432" t="s">
        <v>6897</v>
      </c>
      <c r="I1432" t="s">
        <v>921</v>
      </c>
      <c r="J1432" t="s">
        <v>6877</v>
      </c>
      <c r="L1432" t="s">
        <v>1016</v>
      </c>
      <c r="M1432" t="s">
        <v>25</v>
      </c>
      <c r="Q1432" t="s">
        <v>6898</v>
      </c>
      <c r="S1432" t="s">
        <v>6899</v>
      </c>
    </row>
    <row r="1433" spans="1:19">
      <c r="A1433" t="s">
        <v>6900</v>
      </c>
      <c r="B1433">
        <v>1432</v>
      </c>
      <c r="C1433">
        <v>1432</v>
      </c>
      <c r="D1433" t="b">
        <v>1</v>
      </c>
      <c r="F1433">
        <v>2668</v>
      </c>
      <c r="G1433" t="s">
        <v>6901</v>
      </c>
      <c r="I1433" t="s">
        <v>921</v>
      </c>
      <c r="J1433" t="s">
        <v>6877</v>
      </c>
      <c r="L1433" t="s">
        <v>6902</v>
      </c>
      <c r="M1433" t="s">
        <v>25</v>
      </c>
      <c r="S1433" t="s">
        <v>6903</v>
      </c>
    </row>
    <row r="1434" spans="1:19">
      <c r="A1434" t="s">
        <v>6904</v>
      </c>
      <c r="B1434">
        <v>1433</v>
      </c>
      <c r="C1434">
        <v>1433</v>
      </c>
      <c r="D1434" t="b">
        <v>1</v>
      </c>
      <c r="F1434">
        <v>2669</v>
      </c>
      <c r="G1434" t="s">
        <v>6905</v>
      </c>
      <c r="I1434" t="s">
        <v>921</v>
      </c>
      <c r="J1434" t="s">
        <v>6877</v>
      </c>
      <c r="L1434" t="s">
        <v>6906</v>
      </c>
      <c r="M1434" t="s">
        <v>25</v>
      </c>
      <c r="Q1434" t="s">
        <v>6907</v>
      </c>
      <c r="R1434" t="s">
        <v>6908</v>
      </c>
      <c r="S1434" t="s">
        <v>6909</v>
      </c>
    </row>
    <row r="1435" spans="1:19">
      <c r="A1435" t="s">
        <v>6910</v>
      </c>
      <c r="B1435">
        <v>1434</v>
      </c>
      <c r="C1435">
        <v>1434</v>
      </c>
      <c r="D1435" t="b">
        <v>1</v>
      </c>
      <c r="F1435">
        <v>2670</v>
      </c>
      <c r="G1435" t="s">
        <v>6911</v>
      </c>
      <c r="I1435" t="s">
        <v>921</v>
      </c>
      <c r="J1435" t="s">
        <v>6877</v>
      </c>
      <c r="L1435" t="s">
        <v>6912</v>
      </c>
      <c r="M1435" t="s">
        <v>25</v>
      </c>
      <c r="Q1435" t="s">
        <v>6913</v>
      </c>
      <c r="R1435" t="s">
        <v>6914</v>
      </c>
      <c r="S1435" t="s">
        <v>6915</v>
      </c>
    </row>
    <row r="1436" spans="1:19">
      <c r="A1436" t="s">
        <v>6916</v>
      </c>
      <c r="B1436">
        <v>1435</v>
      </c>
      <c r="C1436">
        <v>1435</v>
      </c>
      <c r="D1436" t="b">
        <v>1</v>
      </c>
      <c r="F1436">
        <v>2671</v>
      </c>
      <c r="G1436" t="s">
        <v>6917</v>
      </c>
      <c r="I1436" t="s">
        <v>921</v>
      </c>
      <c r="J1436" t="s">
        <v>6877</v>
      </c>
      <c r="L1436" t="s">
        <v>6918</v>
      </c>
      <c r="M1436" t="s">
        <v>25</v>
      </c>
      <c r="Q1436" t="s">
        <v>6919</v>
      </c>
      <c r="R1436" t="s">
        <v>6920</v>
      </c>
      <c r="S1436" t="s">
        <v>6921</v>
      </c>
    </row>
    <row r="1437" spans="1:19">
      <c r="A1437" t="s">
        <v>6922</v>
      </c>
      <c r="B1437">
        <v>1436</v>
      </c>
      <c r="C1437">
        <v>1436</v>
      </c>
      <c r="D1437" t="b">
        <v>1</v>
      </c>
      <c r="F1437">
        <v>2672</v>
      </c>
      <c r="G1437" t="s">
        <v>6923</v>
      </c>
      <c r="I1437" t="s">
        <v>921</v>
      </c>
      <c r="J1437" t="s">
        <v>6877</v>
      </c>
      <c r="L1437" t="s">
        <v>6924</v>
      </c>
      <c r="M1437" t="s">
        <v>25</v>
      </c>
      <c r="Q1437" t="s">
        <v>6925</v>
      </c>
      <c r="R1437" t="s">
        <v>6926</v>
      </c>
      <c r="S1437" t="s">
        <v>6927</v>
      </c>
    </row>
    <row r="1438" spans="1:19">
      <c r="A1438" t="s">
        <v>6928</v>
      </c>
      <c r="B1438">
        <v>1437</v>
      </c>
      <c r="C1438">
        <v>1437</v>
      </c>
      <c r="D1438" t="b">
        <v>1</v>
      </c>
      <c r="F1438">
        <v>2673</v>
      </c>
      <c r="G1438" t="s">
        <v>6929</v>
      </c>
      <c r="I1438" t="s">
        <v>921</v>
      </c>
      <c r="J1438" t="s">
        <v>6877</v>
      </c>
      <c r="L1438" t="s">
        <v>6930</v>
      </c>
      <c r="M1438" t="s">
        <v>25</v>
      </c>
      <c r="Q1438" t="s">
        <v>6931</v>
      </c>
      <c r="R1438" t="s">
        <v>6932</v>
      </c>
      <c r="S1438" t="s">
        <v>6933</v>
      </c>
    </row>
    <row r="1439" spans="1:19">
      <c r="A1439" t="s">
        <v>6934</v>
      </c>
      <c r="B1439">
        <v>1438</v>
      </c>
      <c r="C1439">
        <v>1438</v>
      </c>
      <c r="D1439" t="b">
        <v>1</v>
      </c>
      <c r="F1439">
        <v>2674</v>
      </c>
      <c r="G1439" t="s">
        <v>6935</v>
      </c>
      <c r="I1439" t="s">
        <v>921</v>
      </c>
      <c r="J1439" t="s">
        <v>6877</v>
      </c>
      <c r="L1439" t="s">
        <v>6936</v>
      </c>
      <c r="M1439" t="s">
        <v>25</v>
      </c>
      <c r="Q1439" t="s">
        <v>6937</v>
      </c>
      <c r="R1439" s="1" t="s">
        <v>6938</v>
      </c>
      <c r="S1439" t="s">
        <v>6939</v>
      </c>
    </row>
    <row r="1440" spans="1:19">
      <c r="A1440" t="s">
        <v>6940</v>
      </c>
      <c r="B1440">
        <v>1439</v>
      </c>
      <c r="C1440">
        <v>1439</v>
      </c>
      <c r="D1440" t="b">
        <v>1</v>
      </c>
      <c r="F1440">
        <v>3729</v>
      </c>
      <c r="G1440" t="s">
        <v>6941</v>
      </c>
      <c r="I1440" t="s">
        <v>136</v>
      </c>
      <c r="L1440" t="s">
        <v>6942</v>
      </c>
      <c r="M1440" t="s">
        <v>25</v>
      </c>
      <c r="R1440" t="s">
        <v>6943</v>
      </c>
      <c r="S1440" t="s">
        <v>6944</v>
      </c>
    </row>
    <row r="1441" spans="1:19">
      <c r="A1441" t="s">
        <v>6945</v>
      </c>
      <c r="B1441">
        <v>1440</v>
      </c>
      <c r="C1441">
        <v>1440</v>
      </c>
      <c r="D1441" t="b">
        <v>1</v>
      </c>
      <c r="F1441">
        <v>2675</v>
      </c>
      <c r="G1441" t="s">
        <v>6946</v>
      </c>
      <c r="I1441" t="s">
        <v>921</v>
      </c>
      <c r="J1441" t="s">
        <v>6877</v>
      </c>
      <c r="L1441" t="s">
        <v>6947</v>
      </c>
      <c r="M1441" t="s">
        <v>25</v>
      </c>
      <c r="Q1441" t="s">
        <v>6948</v>
      </c>
      <c r="R1441" s="1" t="s">
        <v>6949</v>
      </c>
      <c r="S1441" t="s">
        <v>6950</v>
      </c>
    </row>
    <row r="1442" spans="1:19">
      <c r="A1442" t="s">
        <v>6951</v>
      </c>
      <c r="B1442">
        <v>1441</v>
      </c>
      <c r="C1442">
        <v>1441</v>
      </c>
      <c r="D1442" t="b">
        <v>1</v>
      </c>
      <c r="F1442">
        <v>2676</v>
      </c>
      <c r="G1442" t="s">
        <v>6952</v>
      </c>
      <c r="I1442" t="s">
        <v>921</v>
      </c>
      <c r="J1442" t="s">
        <v>6877</v>
      </c>
      <c r="L1442" t="s">
        <v>4160</v>
      </c>
      <c r="M1442" t="s">
        <v>25</v>
      </c>
      <c r="Q1442" s="1" t="s">
        <v>6953</v>
      </c>
      <c r="R1442" t="s">
        <v>6954</v>
      </c>
      <c r="S1442" t="s">
        <v>6955</v>
      </c>
    </row>
    <row r="1443" spans="1:19">
      <c r="A1443" t="s">
        <v>6956</v>
      </c>
      <c r="B1443">
        <v>1442</v>
      </c>
      <c r="C1443">
        <v>1442</v>
      </c>
      <c r="D1443" t="b">
        <v>1</v>
      </c>
      <c r="F1443">
        <v>2677</v>
      </c>
      <c r="G1443" t="s">
        <v>6957</v>
      </c>
      <c r="I1443" t="s">
        <v>921</v>
      </c>
      <c r="J1443" t="s">
        <v>6877</v>
      </c>
      <c r="L1443" t="s">
        <v>325</v>
      </c>
      <c r="M1443" t="s">
        <v>25</v>
      </c>
      <c r="Q1443" t="s">
        <v>6958</v>
      </c>
      <c r="R1443" t="s">
        <v>6959</v>
      </c>
      <c r="S1443" t="s">
        <v>6960</v>
      </c>
    </row>
    <row r="1444" spans="1:19">
      <c r="A1444" t="s">
        <v>6961</v>
      </c>
      <c r="B1444">
        <v>1443</v>
      </c>
      <c r="C1444">
        <v>1443</v>
      </c>
      <c r="D1444" t="b">
        <v>1</v>
      </c>
      <c r="F1444">
        <v>2678</v>
      </c>
      <c r="G1444" t="s">
        <v>6962</v>
      </c>
      <c r="I1444" t="s">
        <v>921</v>
      </c>
      <c r="J1444" t="s">
        <v>6877</v>
      </c>
      <c r="L1444" t="s">
        <v>690</v>
      </c>
      <c r="M1444" t="s">
        <v>25</v>
      </c>
      <c r="N1444" t="s">
        <v>441</v>
      </c>
      <c r="Q1444" s="1" t="s">
        <v>6963</v>
      </c>
      <c r="R1444" t="s">
        <v>6959</v>
      </c>
      <c r="S1444" t="s">
        <v>6964</v>
      </c>
    </row>
    <row r="1445" spans="1:19">
      <c r="A1445" t="s">
        <v>6965</v>
      </c>
      <c r="B1445">
        <v>1444</v>
      </c>
      <c r="C1445">
        <v>1444</v>
      </c>
      <c r="D1445" t="b">
        <v>1</v>
      </c>
      <c r="F1445">
        <v>2679</v>
      </c>
      <c r="G1445" t="s">
        <v>6966</v>
      </c>
      <c r="I1445" t="s">
        <v>921</v>
      </c>
      <c r="J1445" t="s">
        <v>6877</v>
      </c>
      <c r="L1445" t="s">
        <v>250</v>
      </c>
      <c r="M1445" t="s">
        <v>25</v>
      </c>
      <c r="O1445" t="s">
        <v>112</v>
      </c>
      <c r="Q1445" t="s">
        <v>6967</v>
      </c>
      <c r="S1445" t="s">
        <v>6968</v>
      </c>
    </row>
    <row r="1446" spans="1:19">
      <c r="A1446" t="s">
        <v>6969</v>
      </c>
      <c r="B1446">
        <v>1445</v>
      </c>
      <c r="C1446">
        <v>1445</v>
      </c>
      <c r="D1446" t="b">
        <v>1</v>
      </c>
      <c r="F1446">
        <v>2680</v>
      </c>
      <c r="G1446" t="s">
        <v>6970</v>
      </c>
      <c r="I1446" t="s">
        <v>921</v>
      </c>
      <c r="J1446" t="s">
        <v>6877</v>
      </c>
      <c r="L1446" t="s">
        <v>817</v>
      </c>
      <c r="M1446" t="s">
        <v>25</v>
      </c>
      <c r="Q1446" t="s">
        <v>6971</v>
      </c>
      <c r="R1446" t="s">
        <v>6972</v>
      </c>
      <c r="S1446" t="s">
        <v>6973</v>
      </c>
    </row>
    <row r="1447" spans="1:19">
      <c r="A1447" t="s">
        <v>6974</v>
      </c>
      <c r="B1447">
        <v>1446</v>
      </c>
      <c r="C1447">
        <v>1446</v>
      </c>
      <c r="D1447" t="b">
        <v>1</v>
      </c>
      <c r="F1447">
        <v>2681</v>
      </c>
      <c r="G1447" t="s">
        <v>6975</v>
      </c>
      <c r="I1447" t="s">
        <v>921</v>
      </c>
      <c r="J1447" t="s">
        <v>6877</v>
      </c>
      <c r="L1447" t="s">
        <v>6976</v>
      </c>
      <c r="M1447" t="s">
        <v>25</v>
      </c>
      <c r="Q1447" t="s">
        <v>6977</v>
      </c>
      <c r="R1447" t="s">
        <v>6972</v>
      </c>
      <c r="S1447" t="s">
        <v>6978</v>
      </c>
    </row>
    <row r="1448" spans="1:19">
      <c r="A1448" t="s">
        <v>6979</v>
      </c>
      <c r="B1448">
        <v>1447</v>
      </c>
      <c r="C1448">
        <v>1447</v>
      </c>
      <c r="D1448" t="b">
        <v>1</v>
      </c>
      <c r="F1448">
        <v>2682</v>
      </c>
      <c r="G1448" t="s">
        <v>6980</v>
      </c>
      <c r="I1448" t="s">
        <v>921</v>
      </c>
      <c r="J1448" t="s">
        <v>6877</v>
      </c>
      <c r="L1448" t="s">
        <v>63</v>
      </c>
      <c r="M1448" t="s">
        <v>25</v>
      </c>
      <c r="N1448" t="s">
        <v>64</v>
      </c>
      <c r="Q1448" t="s">
        <v>6981</v>
      </c>
      <c r="R1448" t="s">
        <v>6982</v>
      </c>
      <c r="S1448" t="s">
        <v>6983</v>
      </c>
    </row>
    <row r="1449" spans="1:19">
      <c r="A1449" t="s">
        <v>6984</v>
      </c>
      <c r="B1449">
        <v>1448</v>
      </c>
      <c r="C1449">
        <v>1448</v>
      </c>
      <c r="D1449" t="b">
        <v>1</v>
      </c>
      <c r="F1449">
        <v>2683</v>
      </c>
      <c r="G1449" t="s">
        <v>6985</v>
      </c>
      <c r="I1449" t="s">
        <v>921</v>
      </c>
      <c r="J1449" t="s">
        <v>6877</v>
      </c>
      <c r="L1449" t="s">
        <v>6986</v>
      </c>
      <c r="M1449" t="s">
        <v>25</v>
      </c>
      <c r="N1449" t="s">
        <v>441</v>
      </c>
      <c r="Q1449" s="1" t="s">
        <v>6987</v>
      </c>
      <c r="R1449" t="s">
        <v>6914</v>
      </c>
      <c r="S1449" t="s">
        <v>6988</v>
      </c>
    </row>
    <row r="1450" spans="1:19">
      <c r="A1450" t="s">
        <v>6989</v>
      </c>
      <c r="B1450">
        <v>1449</v>
      </c>
      <c r="C1450">
        <v>1449</v>
      </c>
      <c r="D1450" t="b">
        <v>1</v>
      </c>
      <c r="F1450">
        <v>2684</v>
      </c>
      <c r="G1450" t="s">
        <v>6990</v>
      </c>
      <c r="I1450" t="s">
        <v>921</v>
      </c>
      <c r="J1450" t="s">
        <v>6991</v>
      </c>
      <c r="L1450" t="s">
        <v>6992</v>
      </c>
      <c r="M1450" t="s">
        <v>25</v>
      </c>
      <c r="Q1450" t="s">
        <v>6993</v>
      </c>
      <c r="S1450" t="s">
        <v>6994</v>
      </c>
    </row>
    <row r="1451" spans="1:19">
      <c r="A1451" t="s">
        <v>6995</v>
      </c>
      <c r="B1451">
        <v>1450</v>
      </c>
      <c r="C1451">
        <v>1450</v>
      </c>
      <c r="D1451" t="b">
        <v>1</v>
      </c>
      <c r="F1451">
        <v>2685</v>
      </c>
      <c r="G1451" t="s">
        <v>6996</v>
      </c>
      <c r="I1451" t="s">
        <v>6997</v>
      </c>
      <c r="J1451" t="s">
        <v>6998</v>
      </c>
      <c r="L1451" t="s">
        <v>6999</v>
      </c>
      <c r="M1451" t="s">
        <v>25</v>
      </c>
      <c r="Q1451" s="1" t="s">
        <v>7000</v>
      </c>
      <c r="R1451" s="1" t="s">
        <v>7001</v>
      </c>
      <c r="S1451" t="s">
        <v>7002</v>
      </c>
    </row>
    <row r="1452" spans="1:19">
      <c r="A1452" t="s">
        <v>7003</v>
      </c>
      <c r="B1452">
        <v>1451</v>
      </c>
      <c r="C1452">
        <v>1451</v>
      </c>
      <c r="D1452" t="b">
        <v>1</v>
      </c>
      <c r="F1452">
        <v>2686</v>
      </c>
      <c r="G1452" t="s">
        <v>7004</v>
      </c>
      <c r="I1452" t="s">
        <v>6997</v>
      </c>
      <c r="J1452" t="s">
        <v>6998</v>
      </c>
      <c r="L1452" t="s">
        <v>3011</v>
      </c>
      <c r="M1452" t="s">
        <v>25</v>
      </c>
      <c r="Q1452" s="1" t="s">
        <v>7005</v>
      </c>
      <c r="R1452" t="s">
        <v>7006</v>
      </c>
      <c r="S1452" t="s">
        <v>7007</v>
      </c>
    </row>
    <row r="1453" spans="1:19">
      <c r="A1453" t="s">
        <v>7008</v>
      </c>
      <c r="B1453">
        <v>1452</v>
      </c>
      <c r="C1453">
        <v>1452</v>
      </c>
      <c r="D1453" t="b">
        <v>1</v>
      </c>
      <c r="F1453">
        <v>2687</v>
      </c>
      <c r="G1453" t="s">
        <v>7009</v>
      </c>
      <c r="I1453" t="s">
        <v>6997</v>
      </c>
      <c r="J1453" t="s">
        <v>6998</v>
      </c>
      <c r="L1453" t="s">
        <v>7010</v>
      </c>
      <c r="M1453" t="s">
        <v>25</v>
      </c>
      <c r="Q1453" s="1" t="s">
        <v>7011</v>
      </c>
      <c r="R1453" t="s">
        <v>7012</v>
      </c>
      <c r="S1453" t="s">
        <v>7013</v>
      </c>
    </row>
    <row r="1454" spans="1:19">
      <c r="A1454" t="s">
        <v>7014</v>
      </c>
      <c r="B1454">
        <v>1453</v>
      </c>
      <c r="C1454">
        <v>1453</v>
      </c>
      <c r="D1454" t="b">
        <v>1</v>
      </c>
      <c r="F1454">
        <v>2688</v>
      </c>
      <c r="G1454" t="s">
        <v>7015</v>
      </c>
      <c r="I1454" t="s">
        <v>6997</v>
      </c>
      <c r="J1454" t="s">
        <v>6998</v>
      </c>
      <c r="L1454" t="s">
        <v>953</v>
      </c>
      <c r="M1454" t="s">
        <v>25</v>
      </c>
      <c r="Q1454" s="1" t="s">
        <v>7016</v>
      </c>
      <c r="R1454" t="s">
        <v>7017</v>
      </c>
      <c r="S1454" t="s">
        <v>7018</v>
      </c>
    </row>
    <row r="1455" spans="1:19">
      <c r="A1455" t="s">
        <v>7019</v>
      </c>
      <c r="B1455">
        <v>1454</v>
      </c>
      <c r="C1455">
        <v>1454</v>
      </c>
      <c r="D1455" t="b">
        <v>1</v>
      </c>
      <c r="F1455">
        <v>2689</v>
      </c>
      <c r="G1455" t="s">
        <v>7020</v>
      </c>
      <c r="I1455" t="s">
        <v>6997</v>
      </c>
      <c r="J1455" t="s">
        <v>6998</v>
      </c>
      <c r="L1455" t="s">
        <v>7021</v>
      </c>
      <c r="M1455" t="s">
        <v>25</v>
      </c>
      <c r="Q1455" s="1" t="s">
        <v>7022</v>
      </c>
      <c r="R1455" t="s">
        <v>7023</v>
      </c>
      <c r="S1455" t="s">
        <v>7024</v>
      </c>
    </row>
    <row r="1456" spans="1:19">
      <c r="A1456" t="s">
        <v>7025</v>
      </c>
      <c r="B1456">
        <v>1455</v>
      </c>
      <c r="C1456">
        <v>1455</v>
      </c>
      <c r="D1456" t="b">
        <v>1</v>
      </c>
      <c r="F1456">
        <v>2690</v>
      </c>
      <c r="G1456" t="s">
        <v>7026</v>
      </c>
      <c r="I1456" t="s">
        <v>6997</v>
      </c>
      <c r="J1456" t="s">
        <v>6998</v>
      </c>
      <c r="L1456" t="s">
        <v>7027</v>
      </c>
      <c r="M1456" t="s">
        <v>25</v>
      </c>
      <c r="Q1456" s="1" t="s">
        <v>7028</v>
      </c>
      <c r="R1456" t="s">
        <v>7029</v>
      </c>
      <c r="S1456" t="s">
        <v>7030</v>
      </c>
    </row>
    <row r="1457" spans="1:19">
      <c r="A1457" t="s">
        <v>7031</v>
      </c>
      <c r="B1457">
        <v>1456</v>
      </c>
      <c r="C1457">
        <v>1456</v>
      </c>
      <c r="D1457" t="b">
        <v>1</v>
      </c>
      <c r="F1457">
        <v>2691</v>
      </c>
      <c r="G1457" t="s">
        <v>7032</v>
      </c>
      <c r="I1457" t="s">
        <v>6997</v>
      </c>
      <c r="J1457" t="s">
        <v>6998</v>
      </c>
      <c r="L1457" t="s">
        <v>7033</v>
      </c>
      <c r="M1457" t="s">
        <v>25</v>
      </c>
      <c r="Q1457" s="1" t="s">
        <v>7034</v>
      </c>
      <c r="R1457" s="1" t="s">
        <v>7035</v>
      </c>
      <c r="S1457" t="s">
        <v>7036</v>
      </c>
    </row>
    <row r="1458" spans="1:19">
      <c r="A1458" t="s">
        <v>7037</v>
      </c>
      <c r="B1458">
        <v>1457</v>
      </c>
      <c r="C1458">
        <v>1457</v>
      </c>
      <c r="D1458" t="b">
        <v>1</v>
      </c>
      <c r="F1458">
        <v>2692</v>
      </c>
      <c r="G1458" t="s">
        <v>7038</v>
      </c>
      <c r="I1458" t="s">
        <v>6997</v>
      </c>
      <c r="J1458" t="s">
        <v>6998</v>
      </c>
      <c r="L1458" t="s">
        <v>7039</v>
      </c>
      <c r="M1458" t="s">
        <v>25</v>
      </c>
      <c r="Q1458" s="1" t="s">
        <v>7040</v>
      </c>
      <c r="R1458" t="s">
        <v>7041</v>
      </c>
      <c r="S1458" t="s">
        <v>7042</v>
      </c>
    </row>
    <row r="1459" spans="1:19">
      <c r="A1459" t="s">
        <v>7043</v>
      </c>
      <c r="B1459">
        <v>1458</v>
      </c>
      <c r="C1459">
        <v>1458</v>
      </c>
      <c r="D1459" t="b">
        <v>1</v>
      </c>
      <c r="F1459">
        <v>2693</v>
      </c>
      <c r="G1459" t="s">
        <v>7044</v>
      </c>
      <c r="I1459" t="s">
        <v>6997</v>
      </c>
      <c r="J1459" t="s">
        <v>6998</v>
      </c>
      <c r="L1459" t="s">
        <v>7045</v>
      </c>
      <c r="M1459" t="s">
        <v>25</v>
      </c>
      <c r="Q1459" s="1" t="s">
        <v>7046</v>
      </c>
      <c r="R1459" t="s">
        <v>7041</v>
      </c>
      <c r="S1459" t="s">
        <v>7047</v>
      </c>
    </row>
    <row r="1460" spans="1:19">
      <c r="A1460" t="s">
        <v>7048</v>
      </c>
      <c r="B1460">
        <v>1459</v>
      </c>
      <c r="C1460">
        <v>1459</v>
      </c>
      <c r="D1460" t="b">
        <v>1</v>
      </c>
      <c r="F1460">
        <v>2694</v>
      </c>
      <c r="G1460" t="s">
        <v>7049</v>
      </c>
      <c r="I1460" t="s">
        <v>6997</v>
      </c>
      <c r="J1460" t="s">
        <v>6998</v>
      </c>
      <c r="L1460" t="s">
        <v>1489</v>
      </c>
      <c r="M1460" t="s">
        <v>25</v>
      </c>
      <c r="Q1460" s="1" t="s">
        <v>7050</v>
      </c>
      <c r="R1460" t="s">
        <v>7051</v>
      </c>
      <c r="S1460" t="s">
        <v>7052</v>
      </c>
    </row>
    <row r="1461" spans="1:19">
      <c r="A1461" t="s">
        <v>7053</v>
      </c>
      <c r="B1461">
        <v>1460</v>
      </c>
      <c r="C1461">
        <v>1460</v>
      </c>
      <c r="D1461" t="b">
        <v>1</v>
      </c>
      <c r="F1461">
        <v>2695</v>
      </c>
      <c r="G1461" t="s">
        <v>7054</v>
      </c>
      <c r="I1461" t="s">
        <v>6997</v>
      </c>
      <c r="J1461" t="s">
        <v>6998</v>
      </c>
      <c r="L1461" t="s">
        <v>7055</v>
      </c>
      <c r="M1461" t="s">
        <v>25</v>
      </c>
      <c r="Q1461" s="1" t="s">
        <v>7056</v>
      </c>
      <c r="R1461" t="s">
        <v>7057</v>
      </c>
      <c r="S1461" t="s">
        <v>7058</v>
      </c>
    </row>
    <row r="1462" spans="1:19">
      <c r="A1462" t="s">
        <v>7059</v>
      </c>
      <c r="B1462">
        <v>1461</v>
      </c>
      <c r="C1462">
        <v>1461</v>
      </c>
      <c r="D1462" t="b">
        <v>1</v>
      </c>
      <c r="F1462">
        <v>2696</v>
      </c>
      <c r="G1462" t="s">
        <v>7060</v>
      </c>
      <c r="I1462" t="s">
        <v>6997</v>
      </c>
      <c r="J1462" t="s">
        <v>6998</v>
      </c>
      <c r="L1462" t="s">
        <v>7061</v>
      </c>
      <c r="M1462" t="s">
        <v>25</v>
      </c>
      <c r="Q1462" s="1" t="s">
        <v>7062</v>
      </c>
      <c r="R1462" s="1" t="s">
        <v>7063</v>
      </c>
      <c r="S1462" t="s">
        <v>7064</v>
      </c>
    </row>
    <row r="1463" spans="1:19">
      <c r="A1463" t="s">
        <v>7065</v>
      </c>
      <c r="B1463">
        <v>1462</v>
      </c>
      <c r="C1463">
        <v>1462</v>
      </c>
      <c r="D1463" t="b">
        <v>1</v>
      </c>
      <c r="F1463">
        <v>2697</v>
      </c>
      <c r="G1463" t="s">
        <v>7066</v>
      </c>
      <c r="I1463" t="s">
        <v>6997</v>
      </c>
      <c r="J1463" t="s">
        <v>6998</v>
      </c>
      <c r="L1463" t="s">
        <v>7067</v>
      </c>
      <c r="M1463" t="s">
        <v>25</v>
      </c>
      <c r="Q1463" s="1" t="s">
        <v>7068</v>
      </c>
      <c r="R1463" t="s">
        <v>7069</v>
      </c>
      <c r="S1463" t="s">
        <v>7070</v>
      </c>
    </row>
    <row r="1464" spans="1:19">
      <c r="A1464" t="s">
        <v>7071</v>
      </c>
      <c r="B1464">
        <v>1463</v>
      </c>
      <c r="C1464">
        <v>1463</v>
      </c>
      <c r="D1464" t="b">
        <v>1</v>
      </c>
      <c r="F1464">
        <v>2698</v>
      </c>
      <c r="G1464" t="s">
        <v>7072</v>
      </c>
      <c r="I1464" t="s">
        <v>6997</v>
      </c>
      <c r="J1464" t="s">
        <v>6998</v>
      </c>
      <c r="L1464" t="s">
        <v>7073</v>
      </c>
      <c r="M1464" t="s">
        <v>25</v>
      </c>
      <c r="Q1464" t="s">
        <v>7074</v>
      </c>
      <c r="R1464" t="s">
        <v>7075</v>
      </c>
      <c r="S1464" t="s">
        <v>7076</v>
      </c>
    </row>
    <row r="1465" spans="1:19">
      <c r="A1465" t="s">
        <v>7077</v>
      </c>
      <c r="B1465">
        <v>1464</v>
      </c>
      <c r="C1465">
        <v>1464</v>
      </c>
      <c r="D1465" t="b">
        <v>1</v>
      </c>
      <c r="F1465">
        <v>2699</v>
      </c>
      <c r="G1465" t="s">
        <v>7078</v>
      </c>
      <c r="I1465" t="s">
        <v>6997</v>
      </c>
      <c r="J1465" t="s">
        <v>6998</v>
      </c>
      <c r="L1465" t="s">
        <v>7079</v>
      </c>
      <c r="M1465" t="s">
        <v>25</v>
      </c>
      <c r="Q1465" s="1" t="s">
        <v>7080</v>
      </c>
      <c r="R1465" t="s">
        <v>7081</v>
      </c>
      <c r="S1465" t="s">
        <v>7082</v>
      </c>
    </row>
    <row r="1466" spans="1:19">
      <c r="A1466" t="s">
        <v>7083</v>
      </c>
      <c r="B1466">
        <v>1465</v>
      </c>
      <c r="C1466">
        <v>1465</v>
      </c>
      <c r="D1466" t="b">
        <v>1</v>
      </c>
      <c r="F1466">
        <v>2700</v>
      </c>
      <c r="G1466" t="s">
        <v>7084</v>
      </c>
      <c r="I1466" t="s">
        <v>6997</v>
      </c>
      <c r="J1466" t="s">
        <v>6998</v>
      </c>
      <c r="L1466" t="s">
        <v>7085</v>
      </c>
      <c r="M1466" t="s">
        <v>25</v>
      </c>
      <c r="Q1466" s="1" t="s">
        <v>7086</v>
      </c>
      <c r="R1466" t="s">
        <v>7081</v>
      </c>
      <c r="S1466" t="s">
        <v>7087</v>
      </c>
    </row>
    <row r="1467" spans="1:19">
      <c r="A1467" t="s">
        <v>7088</v>
      </c>
      <c r="B1467">
        <v>1466</v>
      </c>
      <c r="C1467">
        <v>1466</v>
      </c>
      <c r="D1467" t="b">
        <v>1</v>
      </c>
      <c r="F1467">
        <v>2701</v>
      </c>
      <c r="G1467" t="s">
        <v>7089</v>
      </c>
      <c r="I1467" t="s">
        <v>6997</v>
      </c>
      <c r="J1467" t="s">
        <v>6998</v>
      </c>
      <c r="L1467" t="s">
        <v>7090</v>
      </c>
      <c r="M1467" t="s">
        <v>25</v>
      </c>
      <c r="Q1467" s="1" t="s">
        <v>7091</v>
      </c>
      <c r="R1467" t="s">
        <v>7092</v>
      </c>
      <c r="S1467" t="s">
        <v>7093</v>
      </c>
    </row>
    <row r="1468" spans="1:19">
      <c r="A1468" t="s">
        <v>7094</v>
      </c>
      <c r="B1468">
        <v>1467</v>
      </c>
      <c r="C1468">
        <v>1467</v>
      </c>
      <c r="D1468" t="b">
        <v>1</v>
      </c>
      <c r="F1468">
        <v>2703</v>
      </c>
      <c r="G1468" t="s">
        <v>7095</v>
      </c>
      <c r="I1468" t="s">
        <v>6997</v>
      </c>
      <c r="J1468" t="s">
        <v>6998</v>
      </c>
      <c r="L1468" t="s">
        <v>7096</v>
      </c>
      <c r="M1468" t="s">
        <v>25</v>
      </c>
      <c r="Q1468" t="s">
        <v>7097</v>
      </c>
      <c r="R1468" t="s">
        <v>7098</v>
      </c>
      <c r="S1468" t="s">
        <v>7099</v>
      </c>
    </row>
    <row r="1469" spans="1:19">
      <c r="A1469" t="s">
        <v>7100</v>
      </c>
      <c r="B1469">
        <v>1468</v>
      </c>
      <c r="C1469">
        <v>1468</v>
      </c>
      <c r="D1469" t="b">
        <v>1</v>
      </c>
      <c r="F1469">
        <v>2704</v>
      </c>
      <c r="G1469" t="s">
        <v>7101</v>
      </c>
      <c r="I1469" t="s">
        <v>6997</v>
      </c>
      <c r="J1469" t="s">
        <v>6998</v>
      </c>
      <c r="L1469" t="s">
        <v>7102</v>
      </c>
      <c r="M1469" t="s">
        <v>25</v>
      </c>
      <c r="Q1469" s="1" t="s">
        <v>7103</v>
      </c>
      <c r="R1469" t="s">
        <v>7075</v>
      </c>
      <c r="S1469" t="s">
        <v>7104</v>
      </c>
    </row>
    <row r="1470" spans="1:19">
      <c r="A1470" t="s">
        <v>7105</v>
      </c>
      <c r="B1470">
        <v>1469</v>
      </c>
      <c r="C1470">
        <v>1469</v>
      </c>
      <c r="D1470" t="b">
        <v>1</v>
      </c>
      <c r="F1470">
        <v>2705</v>
      </c>
      <c r="G1470" t="s">
        <v>7106</v>
      </c>
      <c r="I1470" t="s">
        <v>6997</v>
      </c>
      <c r="J1470" t="s">
        <v>6998</v>
      </c>
      <c r="L1470" t="s">
        <v>1834</v>
      </c>
      <c r="M1470" t="s">
        <v>25</v>
      </c>
      <c r="Q1470" s="1" t="s">
        <v>7107</v>
      </c>
      <c r="R1470" t="s">
        <v>7108</v>
      </c>
      <c r="S1470" t="s">
        <v>7109</v>
      </c>
    </row>
    <row r="1471" spans="1:19">
      <c r="A1471" t="s">
        <v>7110</v>
      </c>
      <c r="B1471">
        <v>1470</v>
      </c>
      <c r="C1471">
        <v>1470</v>
      </c>
      <c r="D1471" t="b">
        <v>1</v>
      </c>
      <c r="F1471">
        <v>2706</v>
      </c>
      <c r="G1471" t="s">
        <v>7111</v>
      </c>
      <c r="I1471" t="s">
        <v>6997</v>
      </c>
      <c r="J1471" t="s">
        <v>6998</v>
      </c>
      <c r="L1471" t="s">
        <v>7112</v>
      </c>
      <c r="M1471" t="s">
        <v>25</v>
      </c>
      <c r="R1471" t="s">
        <v>7113</v>
      </c>
      <c r="S1471" t="s">
        <v>7114</v>
      </c>
    </row>
    <row r="1472" spans="1:19">
      <c r="A1472" t="s">
        <v>7115</v>
      </c>
      <c r="B1472">
        <v>1471</v>
      </c>
      <c r="C1472">
        <v>1471</v>
      </c>
      <c r="D1472" t="b">
        <v>1</v>
      </c>
      <c r="F1472">
        <v>2707</v>
      </c>
      <c r="G1472" t="s">
        <v>7116</v>
      </c>
      <c r="I1472" t="s">
        <v>7117</v>
      </c>
      <c r="J1472" t="s">
        <v>6998</v>
      </c>
      <c r="K1472" t="s">
        <v>7118</v>
      </c>
      <c r="L1472" t="s">
        <v>7119</v>
      </c>
      <c r="M1472" t="s">
        <v>25</v>
      </c>
      <c r="Q1472" t="s">
        <v>7120</v>
      </c>
      <c r="R1472" t="s">
        <v>7121</v>
      </c>
      <c r="S1472" t="s">
        <v>7122</v>
      </c>
    </row>
    <row r="1473" spans="1:19">
      <c r="A1473" t="s">
        <v>7123</v>
      </c>
      <c r="B1473">
        <v>1472</v>
      </c>
      <c r="C1473">
        <v>1472</v>
      </c>
      <c r="D1473" t="b">
        <v>1</v>
      </c>
      <c r="F1473">
        <v>2708</v>
      </c>
      <c r="G1473" t="s">
        <v>7124</v>
      </c>
      <c r="I1473" t="s">
        <v>7117</v>
      </c>
      <c r="J1473" t="s">
        <v>6998</v>
      </c>
      <c r="K1473" t="s">
        <v>7118</v>
      </c>
      <c r="L1473" t="s">
        <v>7125</v>
      </c>
      <c r="M1473" t="s">
        <v>25</v>
      </c>
      <c r="Q1473" t="s">
        <v>7126</v>
      </c>
      <c r="R1473" s="1" t="s">
        <v>7127</v>
      </c>
      <c r="S1473" t="s">
        <v>7128</v>
      </c>
    </row>
    <row r="1474" spans="1:19">
      <c r="A1474" t="s">
        <v>7129</v>
      </c>
      <c r="B1474">
        <v>1473</v>
      </c>
      <c r="C1474">
        <v>1473</v>
      </c>
      <c r="D1474" t="b">
        <v>1</v>
      </c>
      <c r="F1474">
        <v>2709</v>
      </c>
      <c r="G1474" t="s">
        <v>7130</v>
      </c>
      <c r="I1474" t="s">
        <v>7117</v>
      </c>
      <c r="J1474" t="s">
        <v>6998</v>
      </c>
      <c r="K1474" t="s">
        <v>7118</v>
      </c>
      <c r="L1474" t="s">
        <v>7131</v>
      </c>
      <c r="M1474" t="s">
        <v>25</v>
      </c>
      <c r="Q1474" t="s">
        <v>7132</v>
      </c>
      <c r="R1474" t="s">
        <v>7133</v>
      </c>
      <c r="S1474" t="s">
        <v>7134</v>
      </c>
    </row>
    <row r="1475" spans="1:19">
      <c r="A1475" t="s">
        <v>7135</v>
      </c>
      <c r="B1475">
        <v>1474</v>
      </c>
      <c r="C1475">
        <v>1474</v>
      </c>
      <c r="D1475" t="b">
        <v>1</v>
      </c>
      <c r="F1475">
        <v>2711</v>
      </c>
      <c r="G1475" t="s">
        <v>7136</v>
      </c>
      <c r="I1475" t="s">
        <v>7117</v>
      </c>
      <c r="J1475" t="s">
        <v>6998</v>
      </c>
      <c r="K1475" t="s">
        <v>7118</v>
      </c>
      <c r="L1475" t="s">
        <v>7137</v>
      </c>
      <c r="M1475" t="s">
        <v>25</v>
      </c>
      <c r="Q1475" t="s">
        <v>7138</v>
      </c>
      <c r="R1475" s="1" t="s">
        <v>7139</v>
      </c>
      <c r="S1475" t="s">
        <v>7140</v>
      </c>
    </row>
    <row r="1476" spans="1:19">
      <c r="A1476" t="s">
        <v>7141</v>
      </c>
      <c r="B1476">
        <v>1475</v>
      </c>
      <c r="C1476">
        <v>1475</v>
      </c>
      <c r="D1476" t="b">
        <v>1</v>
      </c>
      <c r="F1476">
        <v>2712</v>
      </c>
      <c r="G1476" t="s">
        <v>7142</v>
      </c>
      <c r="I1476" t="s">
        <v>7117</v>
      </c>
      <c r="J1476" t="s">
        <v>6998</v>
      </c>
      <c r="K1476" t="s">
        <v>7118</v>
      </c>
      <c r="L1476" t="s">
        <v>7143</v>
      </c>
      <c r="M1476" t="s">
        <v>25</v>
      </c>
      <c r="Q1476" t="s">
        <v>7144</v>
      </c>
      <c r="R1476" s="1" t="s">
        <v>7127</v>
      </c>
      <c r="S1476" t="s">
        <v>7145</v>
      </c>
    </row>
    <row r="1477" spans="1:19">
      <c r="A1477" t="s">
        <v>7146</v>
      </c>
      <c r="B1477">
        <v>1476</v>
      </c>
      <c r="C1477">
        <v>1476</v>
      </c>
      <c r="D1477" t="b">
        <v>1</v>
      </c>
      <c r="F1477">
        <v>2713</v>
      </c>
      <c r="G1477" t="s">
        <v>7147</v>
      </c>
      <c r="I1477" t="s">
        <v>7117</v>
      </c>
      <c r="J1477" t="s">
        <v>6998</v>
      </c>
      <c r="K1477" t="s">
        <v>7118</v>
      </c>
      <c r="L1477" t="s">
        <v>7148</v>
      </c>
      <c r="M1477" t="s">
        <v>25</v>
      </c>
      <c r="Q1477" t="s">
        <v>7149</v>
      </c>
      <c r="R1477" t="s">
        <v>7150</v>
      </c>
      <c r="S1477" t="s">
        <v>7151</v>
      </c>
    </row>
    <row r="1478" spans="1:19">
      <c r="A1478" t="s">
        <v>7152</v>
      </c>
      <c r="B1478">
        <v>1477</v>
      </c>
      <c r="C1478">
        <v>1477</v>
      </c>
      <c r="D1478" t="b">
        <v>1</v>
      </c>
      <c r="F1478">
        <v>2714</v>
      </c>
      <c r="G1478" t="s">
        <v>7153</v>
      </c>
      <c r="I1478" t="s">
        <v>7117</v>
      </c>
      <c r="J1478" t="s">
        <v>6998</v>
      </c>
      <c r="K1478" t="s">
        <v>7118</v>
      </c>
      <c r="L1478" t="s">
        <v>7154</v>
      </c>
      <c r="M1478" t="s">
        <v>25</v>
      </c>
      <c r="Q1478" t="s">
        <v>7155</v>
      </c>
      <c r="R1478" t="s">
        <v>7156</v>
      </c>
      <c r="S1478" t="s">
        <v>7157</v>
      </c>
    </row>
    <row r="1479" spans="1:19">
      <c r="A1479" t="s">
        <v>7158</v>
      </c>
      <c r="B1479">
        <v>1478</v>
      </c>
      <c r="C1479">
        <v>1478</v>
      </c>
      <c r="D1479" t="b">
        <v>1</v>
      </c>
      <c r="F1479">
        <v>2715</v>
      </c>
      <c r="G1479" t="s">
        <v>7159</v>
      </c>
      <c r="I1479" t="s">
        <v>7117</v>
      </c>
      <c r="J1479" t="s">
        <v>6998</v>
      </c>
      <c r="K1479" t="s">
        <v>7118</v>
      </c>
      <c r="L1479" t="s">
        <v>7160</v>
      </c>
      <c r="M1479" t="s">
        <v>25</v>
      </c>
      <c r="Q1479" t="s">
        <v>7161</v>
      </c>
      <c r="R1479" t="s">
        <v>7162</v>
      </c>
      <c r="S1479" t="s">
        <v>7163</v>
      </c>
    </row>
    <row r="1480" spans="1:19">
      <c r="A1480" t="s">
        <v>7164</v>
      </c>
      <c r="B1480">
        <v>1479</v>
      </c>
      <c r="C1480">
        <v>1479</v>
      </c>
      <c r="D1480" t="b">
        <v>1</v>
      </c>
      <c r="F1480">
        <v>2716</v>
      </c>
      <c r="G1480" t="s">
        <v>7165</v>
      </c>
      <c r="I1480" t="s">
        <v>7117</v>
      </c>
      <c r="J1480" t="s">
        <v>6998</v>
      </c>
      <c r="K1480" t="s">
        <v>7118</v>
      </c>
      <c r="L1480" t="s">
        <v>7166</v>
      </c>
      <c r="M1480" t="s">
        <v>25</v>
      </c>
      <c r="Q1480" t="s">
        <v>7167</v>
      </c>
      <c r="R1480" s="1" t="s">
        <v>7168</v>
      </c>
      <c r="S1480" t="s">
        <v>7169</v>
      </c>
    </row>
    <row r="1481" spans="1:19">
      <c r="A1481" t="s">
        <v>7170</v>
      </c>
      <c r="B1481">
        <v>1480</v>
      </c>
      <c r="C1481">
        <v>1480</v>
      </c>
      <c r="D1481" t="b">
        <v>1</v>
      </c>
      <c r="F1481">
        <v>2717</v>
      </c>
      <c r="G1481" t="s">
        <v>7171</v>
      </c>
      <c r="I1481" t="s">
        <v>7117</v>
      </c>
      <c r="J1481" t="s">
        <v>6998</v>
      </c>
      <c r="K1481" t="s">
        <v>7118</v>
      </c>
      <c r="L1481" t="s">
        <v>7172</v>
      </c>
      <c r="M1481" t="s">
        <v>25</v>
      </c>
      <c r="Q1481" t="s">
        <v>7173</v>
      </c>
      <c r="R1481" s="1" t="s">
        <v>7174</v>
      </c>
      <c r="S1481" t="s">
        <v>7175</v>
      </c>
    </row>
    <row r="1482" spans="1:19">
      <c r="A1482" t="s">
        <v>7176</v>
      </c>
      <c r="B1482">
        <v>1481</v>
      </c>
      <c r="C1482">
        <v>1481</v>
      </c>
      <c r="D1482" t="b">
        <v>1</v>
      </c>
      <c r="F1482">
        <v>2718</v>
      </c>
      <c r="G1482" t="s">
        <v>7177</v>
      </c>
      <c r="I1482" t="s">
        <v>7117</v>
      </c>
      <c r="J1482" t="s">
        <v>6998</v>
      </c>
      <c r="K1482" t="s">
        <v>7118</v>
      </c>
      <c r="L1482" t="s">
        <v>7178</v>
      </c>
      <c r="M1482" t="s">
        <v>25</v>
      </c>
      <c r="Q1482" t="s">
        <v>7179</v>
      </c>
      <c r="R1482" t="s">
        <v>7180</v>
      </c>
      <c r="S1482" t="s">
        <v>7181</v>
      </c>
    </row>
    <row r="1483" spans="1:19">
      <c r="A1483" t="s">
        <v>7182</v>
      </c>
      <c r="B1483">
        <v>1482</v>
      </c>
      <c r="C1483">
        <v>1482</v>
      </c>
      <c r="D1483" t="b">
        <v>1</v>
      </c>
      <c r="F1483">
        <v>2719</v>
      </c>
      <c r="G1483" t="s">
        <v>7183</v>
      </c>
      <c r="I1483" t="s">
        <v>7117</v>
      </c>
      <c r="J1483" t="s">
        <v>6998</v>
      </c>
      <c r="K1483" t="s">
        <v>7118</v>
      </c>
      <c r="L1483" t="s">
        <v>2827</v>
      </c>
      <c r="M1483" t="s">
        <v>25</v>
      </c>
      <c r="Q1483" t="s">
        <v>7184</v>
      </c>
      <c r="R1483" t="s">
        <v>7185</v>
      </c>
      <c r="S1483" t="s">
        <v>7186</v>
      </c>
    </row>
    <row r="1484" spans="1:19">
      <c r="A1484" t="s">
        <v>7187</v>
      </c>
      <c r="B1484">
        <v>1483</v>
      </c>
      <c r="C1484">
        <v>1483</v>
      </c>
      <c r="D1484" t="b">
        <v>1</v>
      </c>
      <c r="F1484">
        <v>2720</v>
      </c>
      <c r="G1484" t="s">
        <v>7188</v>
      </c>
      <c r="I1484" t="s">
        <v>7117</v>
      </c>
      <c r="J1484" t="s">
        <v>6998</v>
      </c>
      <c r="K1484" t="s">
        <v>7118</v>
      </c>
      <c r="L1484" t="s">
        <v>7189</v>
      </c>
      <c r="M1484" t="s">
        <v>25</v>
      </c>
      <c r="Q1484" t="s">
        <v>7190</v>
      </c>
      <c r="R1484" t="s">
        <v>7180</v>
      </c>
      <c r="S1484" t="s">
        <v>7191</v>
      </c>
    </row>
    <row r="1485" spans="1:19">
      <c r="A1485" t="s">
        <v>7192</v>
      </c>
      <c r="B1485">
        <v>1484</v>
      </c>
      <c r="C1485">
        <v>1484</v>
      </c>
      <c r="D1485" t="b">
        <v>1</v>
      </c>
      <c r="F1485">
        <v>2721</v>
      </c>
      <c r="G1485" t="s">
        <v>7193</v>
      </c>
      <c r="I1485" t="s">
        <v>7117</v>
      </c>
      <c r="J1485" t="s">
        <v>6998</v>
      </c>
      <c r="K1485" t="s">
        <v>7118</v>
      </c>
      <c r="L1485" t="s">
        <v>7194</v>
      </c>
      <c r="M1485" t="s">
        <v>25</v>
      </c>
      <c r="Q1485" t="s">
        <v>7195</v>
      </c>
      <c r="R1485" t="s">
        <v>7196</v>
      </c>
      <c r="S1485" t="s">
        <v>7197</v>
      </c>
    </row>
    <row r="1486" spans="1:19">
      <c r="A1486" t="s">
        <v>7198</v>
      </c>
      <c r="B1486">
        <v>1485</v>
      </c>
      <c r="C1486">
        <v>1485</v>
      </c>
      <c r="D1486" t="b">
        <v>1</v>
      </c>
      <c r="F1486">
        <v>2722</v>
      </c>
      <c r="G1486" t="s">
        <v>7199</v>
      </c>
      <c r="I1486" t="s">
        <v>7117</v>
      </c>
      <c r="J1486" t="s">
        <v>6998</v>
      </c>
      <c r="K1486" t="s">
        <v>7118</v>
      </c>
      <c r="L1486" t="s">
        <v>522</v>
      </c>
      <c r="M1486" t="s">
        <v>25</v>
      </c>
      <c r="Q1486" t="s">
        <v>7200</v>
      </c>
      <c r="R1486" t="s">
        <v>7201</v>
      </c>
      <c r="S1486" t="s">
        <v>7202</v>
      </c>
    </row>
    <row r="1487" spans="1:19">
      <c r="A1487" t="s">
        <v>7203</v>
      </c>
      <c r="B1487">
        <v>1486</v>
      </c>
      <c r="C1487">
        <v>1486</v>
      </c>
      <c r="D1487" t="b">
        <v>1</v>
      </c>
      <c r="F1487">
        <v>2723</v>
      </c>
      <c r="G1487" t="s">
        <v>7204</v>
      </c>
      <c r="I1487" t="s">
        <v>7117</v>
      </c>
      <c r="J1487" t="s">
        <v>6998</v>
      </c>
      <c r="K1487" t="s">
        <v>7118</v>
      </c>
      <c r="L1487" t="s">
        <v>7205</v>
      </c>
      <c r="M1487" t="s">
        <v>25</v>
      </c>
      <c r="Q1487" t="s">
        <v>7206</v>
      </c>
      <c r="R1487" t="s">
        <v>7180</v>
      </c>
      <c r="S1487" t="s">
        <v>7207</v>
      </c>
    </row>
    <row r="1488" spans="1:19">
      <c r="A1488" t="s">
        <v>7208</v>
      </c>
      <c r="B1488">
        <v>1487</v>
      </c>
      <c r="C1488">
        <v>1487</v>
      </c>
      <c r="D1488" t="b">
        <v>1</v>
      </c>
      <c r="F1488">
        <v>2724</v>
      </c>
      <c r="G1488" t="s">
        <v>7209</v>
      </c>
      <c r="I1488" t="s">
        <v>7117</v>
      </c>
      <c r="J1488" t="s">
        <v>7210</v>
      </c>
      <c r="K1488" t="s">
        <v>7118</v>
      </c>
      <c r="L1488" t="s">
        <v>7211</v>
      </c>
      <c r="M1488" t="s">
        <v>25</v>
      </c>
      <c r="Q1488" t="s">
        <v>7212</v>
      </c>
      <c r="R1488" t="s">
        <v>7213</v>
      </c>
      <c r="S1488" t="s">
        <v>7214</v>
      </c>
    </row>
    <row r="1489" spans="1:19">
      <c r="A1489" t="s">
        <v>7215</v>
      </c>
      <c r="B1489">
        <v>1488</v>
      </c>
      <c r="C1489">
        <v>1488</v>
      </c>
      <c r="D1489" t="b">
        <v>1</v>
      </c>
      <c r="F1489">
        <v>2725</v>
      </c>
      <c r="G1489" t="s">
        <v>7216</v>
      </c>
      <c r="I1489" t="s">
        <v>7117</v>
      </c>
      <c r="J1489" t="s">
        <v>6998</v>
      </c>
      <c r="K1489" t="s">
        <v>7118</v>
      </c>
      <c r="L1489" t="s">
        <v>7217</v>
      </c>
      <c r="M1489" t="s">
        <v>25</v>
      </c>
      <c r="Q1489" t="s">
        <v>7212</v>
      </c>
      <c r="R1489" t="s">
        <v>7218</v>
      </c>
      <c r="S1489" t="s">
        <v>7219</v>
      </c>
    </row>
    <row r="1490" spans="1:19">
      <c r="A1490" t="s">
        <v>7220</v>
      </c>
      <c r="B1490">
        <v>1489</v>
      </c>
      <c r="C1490">
        <v>1489</v>
      </c>
      <c r="D1490" t="b">
        <v>1</v>
      </c>
      <c r="F1490">
        <v>2726</v>
      </c>
      <c r="G1490" t="s">
        <v>7221</v>
      </c>
      <c r="I1490" t="s">
        <v>7117</v>
      </c>
      <c r="J1490" t="s">
        <v>6998</v>
      </c>
      <c r="K1490" t="s">
        <v>7118</v>
      </c>
      <c r="L1490" t="s">
        <v>7222</v>
      </c>
      <c r="M1490" t="s">
        <v>25</v>
      </c>
      <c r="Q1490" t="s">
        <v>7223</v>
      </c>
      <c r="R1490" t="s">
        <v>7224</v>
      </c>
      <c r="S1490" t="s">
        <v>7225</v>
      </c>
    </row>
    <row r="1491" spans="1:19">
      <c r="A1491" t="s">
        <v>7226</v>
      </c>
      <c r="B1491">
        <v>1490</v>
      </c>
      <c r="C1491">
        <v>1490</v>
      </c>
      <c r="D1491" t="b">
        <v>1</v>
      </c>
      <c r="F1491">
        <v>2727</v>
      </c>
      <c r="G1491" t="s">
        <v>7227</v>
      </c>
      <c r="I1491" t="s">
        <v>7117</v>
      </c>
      <c r="J1491" t="s">
        <v>6998</v>
      </c>
      <c r="K1491" t="s">
        <v>7118</v>
      </c>
      <c r="L1491" t="s">
        <v>7228</v>
      </c>
      <c r="M1491" t="s">
        <v>25</v>
      </c>
      <c r="Q1491" t="s">
        <v>7229</v>
      </c>
      <c r="R1491" t="s">
        <v>7224</v>
      </c>
      <c r="S1491" t="s">
        <v>7230</v>
      </c>
    </row>
    <row r="1492" spans="1:19">
      <c r="A1492" t="s">
        <v>7231</v>
      </c>
      <c r="B1492">
        <v>1491</v>
      </c>
      <c r="C1492">
        <v>1491</v>
      </c>
      <c r="D1492" t="b">
        <v>1</v>
      </c>
      <c r="F1492">
        <v>2728</v>
      </c>
      <c r="G1492" t="s">
        <v>7232</v>
      </c>
      <c r="I1492" t="s">
        <v>7117</v>
      </c>
      <c r="J1492" t="s">
        <v>6998</v>
      </c>
      <c r="K1492" t="s">
        <v>7118</v>
      </c>
      <c r="L1492" t="s">
        <v>7233</v>
      </c>
      <c r="M1492" t="s">
        <v>25</v>
      </c>
      <c r="Q1492" t="s">
        <v>7234</v>
      </c>
      <c r="R1492" t="s">
        <v>7213</v>
      </c>
      <c r="S1492" t="s">
        <v>7235</v>
      </c>
    </row>
    <row r="1493" spans="1:19">
      <c r="A1493" t="s">
        <v>7236</v>
      </c>
      <c r="B1493">
        <v>1492</v>
      </c>
      <c r="C1493">
        <v>1492</v>
      </c>
      <c r="D1493" t="b">
        <v>1</v>
      </c>
      <c r="F1493">
        <v>2729</v>
      </c>
      <c r="G1493" t="s">
        <v>7237</v>
      </c>
      <c r="I1493" t="s">
        <v>7117</v>
      </c>
      <c r="J1493" t="s">
        <v>6998</v>
      </c>
      <c r="K1493" t="s">
        <v>7118</v>
      </c>
      <c r="L1493" t="s">
        <v>7238</v>
      </c>
      <c r="M1493" t="s">
        <v>25</v>
      </c>
      <c r="Q1493" t="s">
        <v>7239</v>
      </c>
      <c r="R1493" t="s">
        <v>7240</v>
      </c>
      <c r="S1493" t="s">
        <v>7241</v>
      </c>
    </row>
    <row r="1494" spans="1:19">
      <c r="A1494" t="s">
        <v>7242</v>
      </c>
      <c r="B1494">
        <v>1493</v>
      </c>
      <c r="C1494">
        <v>1493</v>
      </c>
      <c r="D1494" t="b">
        <v>1</v>
      </c>
      <c r="F1494">
        <v>2730</v>
      </c>
      <c r="G1494" t="s">
        <v>7243</v>
      </c>
      <c r="I1494" t="s">
        <v>7117</v>
      </c>
      <c r="J1494" t="s">
        <v>6998</v>
      </c>
      <c r="K1494" t="s">
        <v>7118</v>
      </c>
      <c r="L1494" t="s">
        <v>7244</v>
      </c>
      <c r="M1494" t="s">
        <v>25</v>
      </c>
      <c r="Q1494" t="s">
        <v>7245</v>
      </c>
      <c r="R1494" t="s">
        <v>7246</v>
      </c>
      <c r="S1494" t="s">
        <v>7247</v>
      </c>
    </row>
    <row r="1495" spans="1:19">
      <c r="A1495" t="s">
        <v>7248</v>
      </c>
      <c r="B1495">
        <v>1494</v>
      </c>
      <c r="C1495">
        <v>1494</v>
      </c>
      <c r="D1495" t="b">
        <v>1</v>
      </c>
      <c r="F1495">
        <v>2731</v>
      </c>
      <c r="G1495" t="s">
        <v>7249</v>
      </c>
      <c r="I1495" t="s">
        <v>7117</v>
      </c>
      <c r="J1495" t="s">
        <v>6998</v>
      </c>
      <c r="K1495" t="s">
        <v>7118</v>
      </c>
      <c r="L1495" t="s">
        <v>7250</v>
      </c>
      <c r="M1495" t="s">
        <v>25</v>
      </c>
      <c r="Q1495" t="s">
        <v>7251</v>
      </c>
      <c r="R1495" t="s">
        <v>7252</v>
      </c>
      <c r="S1495" t="s">
        <v>7253</v>
      </c>
    </row>
    <row r="1496" spans="1:19">
      <c r="A1496" t="s">
        <v>7254</v>
      </c>
      <c r="B1496">
        <v>1495</v>
      </c>
      <c r="C1496">
        <v>1495</v>
      </c>
      <c r="D1496" t="b">
        <v>1</v>
      </c>
      <c r="F1496">
        <v>2732</v>
      </c>
      <c r="G1496" t="s">
        <v>7255</v>
      </c>
      <c r="I1496" t="s">
        <v>7117</v>
      </c>
      <c r="J1496" t="s">
        <v>6998</v>
      </c>
      <c r="K1496" t="s">
        <v>7118</v>
      </c>
      <c r="L1496" t="s">
        <v>7256</v>
      </c>
      <c r="M1496" t="s">
        <v>25</v>
      </c>
      <c r="Q1496" t="s">
        <v>7257</v>
      </c>
      <c r="R1496" t="s">
        <v>7258</v>
      </c>
      <c r="S1496" t="s">
        <v>7259</v>
      </c>
    </row>
    <row r="1497" spans="1:19">
      <c r="A1497" t="s">
        <v>7260</v>
      </c>
      <c r="B1497">
        <v>1496</v>
      </c>
      <c r="C1497">
        <v>1496</v>
      </c>
      <c r="D1497" t="b">
        <v>1</v>
      </c>
      <c r="F1497">
        <v>2733</v>
      </c>
      <c r="G1497" t="s">
        <v>7261</v>
      </c>
      <c r="I1497" t="s">
        <v>7117</v>
      </c>
      <c r="J1497" t="s">
        <v>6998</v>
      </c>
      <c r="K1497" t="s">
        <v>7118</v>
      </c>
      <c r="L1497" t="s">
        <v>7262</v>
      </c>
      <c r="M1497" t="s">
        <v>25</v>
      </c>
      <c r="Q1497" t="s">
        <v>7263</v>
      </c>
      <c r="R1497" t="s">
        <v>7264</v>
      </c>
      <c r="S1497" t="s">
        <v>7265</v>
      </c>
    </row>
    <row r="1498" spans="1:19">
      <c r="A1498" t="s">
        <v>7266</v>
      </c>
      <c r="B1498">
        <v>1497</v>
      </c>
      <c r="C1498">
        <v>1497</v>
      </c>
      <c r="D1498" t="b">
        <v>1</v>
      </c>
      <c r="F1498">
        <v>2734</v>
      </c>
      <c r="G1498" t="s">
        <v>7267</v>
      </c>
      <c r="I1498" t="s">
        <v>7268</v>
      </c>
      <c r="J1498" t="s">
        <v>7269</v>
      </c>
      <c r="K1498" t="s">
        <v>7269</v>
      </c>
      <c r="L1498" t="s">
        <v>7270</v>
      </c>
      <c r="M1498" t="s">
        <v>25</v>
      </c>
      <c r="R1498" t="s">
        <v>7271</v>
      </c>
      <c r="S1498" t="s">
        <v>7272</v>
      </c>
    </row>
    <row r="1499" spans="1:19">
      <c r="A1499" t="s">
        <v>7273</v>
      </c>
      <c r="B1499">
        <v>1498</v>
      </c>
      <c r="C1499">
        <v>1498</v>
      </c>
      <c r="D1499" t="b">
        <v>1</v>
      </c>
      <c r="F1499">
        <v>2735</v>
      </c>
      <c r="G1499" t="s">
        <v>7274</v>
      </c>
      <c r="I1499" t="s">
        <v>7268</v>
      </c>
      <c r="J1499" t="s">
        <v>7269</v>
      </c>
      <c r="K1499" t="s">
        <v>7269</v>
      </c>
      <c r="L1499" t="s">
        <v>7275</v>
      </c>
      <c r="M1499" t="s">
        <v>25</v>
      </c>
      <c r="R1499" t="s">
        <v>7276</v>
      </c>
      <c r="S1499" t="s">
        <v>7277</v>
      </c>
    </row>
    <row r="1500" spans="1:19">
      <c r="A1500" t="s">
        <v>7278</v>
      </c>
      <c r="B1500">
        <v>1499</v>
      </c>
      <c r="C1500">
        <v>1499</v>
      </c>
      <c r="D1500" t="b">
        <v>1</v>
      </c>
      <c r="F1500">
        <v>2736</v>
      </c>
      <c r="G1500" t="s">
        <v>7279</v>
      </c>
      <c r="I1500" t="s">
        <v>7268</v>
      </c>
      <c r="J1500" t="s">
        <v>7269</v>
      </c>
      <c r="K1500" t="s">
        <v>7269</v>
      </c>
      <c r="L1500" t="s">
        <v>7067</v>
      </c>
      <c r="M1500" t="s">
        <v>25</v>
      </c>
      <c r="R1500" t="s">
        <v>7280</v>
      </c>
      <c r="S1500" t="s">
        <v>7281</v>
      </c>
    </row>
    <row r="1501" spans="1:19">
      <c r="A1501" t="s">
        <v>7282</v>
      </c>
      <c r="B1501">
        <v>1500</v>
      </c>
      <c r="C1501">
        <v>1500</v>
      </c>
      <c r="D1501" t="b">
        <v>1</v>
      </c>
      <c r="F1501">
        <v>2737</v>
      </c>
      <c r="G1501" t="s">
        <v>7283</v>
      </c>
      <c r="I1501" t="s">
        <v>7268</v>
      </c>
      <c r="J1501" t="s">
        <v>7269</v>
      </c>
      <c r="K1501" t="s">
        <v>7269</v>
      </c>
      <c r="L1501" t="s">
        <v>7284</v>
      </c>
      <c r="M1501" t="s">
        <v>25</v>
      </c>
      <c r="R1501" t="s">
        <v>7285</v>
      </c>
      <c r="S1501" t="s">
        <v>7286</v>
      </c>
    </row>
    <row r="1502" spans="1:19">
      <c r="A1502" t="s">
        <v>7287</v>
      </c>
      <c r="B1502">
        <v>1501</v>
      </c>
      <c r="C1502">
        <v>1501</v>
      </c>
      <c r="D1502" t="b">
        <v>1</v>
      </c>
      <c r="F1502">
        <v>2738</v>
      </c>
      <c r="G1502" t="s">
        <v>7288</v>
      </c>
      <c r="I1502" t="s">
        <v>7268</v>
      </c>
      <c r="J1502" t="s">
        <v>7269</v>
      </c>
      <c r="K1502" t="s">
        <v>7269</v>
      </c>
      <c r="L1502" t="s">
        <v>5594</v>
      </c>
      <c r="M1502" t="s">
        <v>25</v>
      </c>
      <c r="R1502" t="s">
        <v>7289</v>
      </c>
      <c r="S1502" t="s">
        <v>7290</v>
      </c>
    </row>
    <row r="1503" spans="1:19">
      <c r="A1503" t="s">
        <v>7291</v>
      </c>
      <c r="B1503">
        <v>1502</v>
      </c>
      <c r="C1503">
        <v>1502</v>
      </c>
      <c r="D1503" t="b">
        <v>1</v>
      </c>
      <c r="F1503">
        <v>2739</v>
      </c>
      <c r="G1503" t="s">
        <v>7292</v>
      </c>
      <c r="I1503" t="s">
        <v>7268</v>
      </c>
      <c r="J1503" t="s">
        <v>7269</v>
      </c>
      <c r="K1503" t="s">
        <v>7269</v>
      </c>
      <c r="L1503" t="s">
        <v>7293</v>
      </c>
      <c r="M1503" t="s">
        <v>25</v>
      </c>
      <c r="R1503" t="s">
        <v>7294</v>
      </c>
      <c r="S1503" t="s">
        <v>7295</v>
      </c>
    </row>
    <row r="1504" spans="1:19">
      <c r="A1504" t="s">
        <v>7296</v>
      </c>
      <c r="B1504">
        <v>1503</v>
      </c>
      <c r="C1504">
        <v>1503</v>
      </c>
      <c r="D1504" t="b">
        <v>1</v>
      </c>
      <c r="F1504">
        <v>2740</v>
      </c>
      <c r="G1504" t="s">
        <v>7297</v>
      </c>
      <c r="I1504" t="s">
        <v>7268</v>
      </c>
      <c r="J1504" t="s">
        <v>7269</v>
      </c>
      <c r="K1504" t="s">
        <v>7269</v>
      </c>
      <c r="L1504" t="s">
        <v>527</v>
      </c>
      <c r="M1504" t="s">
        <v>25</v>
      </c>
      <c r="R1504" t="s">
        <v>7298</v>
      </c>
      <c r="S1504" t="s">
        <v>7299</v>
      </c>
    </row>
    <row r="1505" spans="1:19">
      <c r="A1505" t="s">
        <v>7300</v>
      </c>
      <c r="B1505">
        <v>1504</v>
      </c>
      <c r="C1505">
        <v>1504</v>
      </c>
      <c r="D1505" t="b">
        <v>1</v>
      </c>
      <c r="F1505">
        <v>2741</v>
      </c>
      <c r="G1505" t="s">
        <v>7301</v>
      </c>
      <c r="I1505" t="s">
        <v>7268</v>
      </c>
      <c r="J1505" t="s">
        <v>7269</v>
      </c>
      <c r="K1505" t="s">
        <v>7269</v>
      </c>
      <c r="L1505" t="s">
        <v>1865</v>
      </c>
      <c r="M1505" t="s">
        <v>25</v>
      </c>
      <c r="R1505" t="s">
        <v>7302</v>
      </c>
      <c r="S1505" t="s">
        <v>7303</v>
      </c>
    </row>
    <row r="1506" spans="1:19">
      <c r="A1506" t="s">
        <v>7304</v>
      </c>
      <c r="B1506">
        <v>1505</v>
      </c>
      <c r="C1506">
        <v>1505</v>
      </c>
      <c r="D1506" t="b">
        <v>1</v>
      </c>
      <c r="F1506">
        <v>2742</v>
      </c>
      <c r="G1506" t="s">
        <v>7305</v>
      </c>
      <c r="I1506" t="s">
        <v>7268</v>
      </c>
      <c r="J1506" t="s">
        <v>7269</v>
      </c>
      <c r="K1506" t="s">
        <v>7269</v>
      </c>
      <c r="L1506" t="s">
        <v>953</v>
      </c>
      <c r="M1506" t="s">
        <v>25</v>
      </c>
      <c r="N1506" t="s">
        <v>245</v>
      </c>
      <c r="S1506" t="s">
        <v>7306</v>
      </c>
    </row>
    <row r="1507" spans="1:19">
      <c r="A1507" t="s">
        <v>7307</v>
      </c>
      <c r="B1507">
        <v>1506</v>
      </c>
      <c r="C1507">
        <v>1506</v>
      </c>
      <c r="D1507" t="b">
        <v>1</v>
      </c>
      <c r="F1507">
        <v>2743</v>
      </c>
      <c r="G1507" t="s">
        <v>7308</v>
      </c>
      <c r="I1507" t="s">
        <v>7268</v>
      </c>
      <c r="J1507" t="s">
        <v>7269</v>
      </c>
      <c r="K1507" t="s">
        <v>7269</v>
      </c>
      <c r="L1507" t="s">
        <v>7309</v>
      </c>
      <c r="M1507" t="s">
        <v>25</v>
      </c>
      <c r="R1507" s="1" t="s">
        <v>7310</v>
      </c>
      <c r="S1507" t="s">
        <v>7311</v>
      </c>
    </row>
    <row r="1508" spans="1:19">
      <c r="A1508" t="s">
        <v>7312</v>
      </c>
      <c r="B1508">
        <v>1507</v>
      </c>
      <c r="C1508">
        <v>1507</v>
      </c>
      <c r="D1508" t="b">
        <v>1</v>
      </c>
      <c r="F1508">
        <v>2744</v>
      </c>
      <c r="G1508" t="s">
        <v>7313</v>
      </c>
      <c r="I1508" t="s">
        <v>7268</v>
      </c>
      <c r="J1508" t="s">
        <v>7269</v>
      </c>
      <c r="K1508" t="s">
        <v>7269</v>
      </c>
      <c r="L1508" t="s">
        <v>7314</v>
      </c>
      <c r="M1508" t="s">
        <v>25</v>
      </c>
      <c r="N1508" t="s">
        <v>391</v>
      </c>
      <c r="R1508" t="s">
        <v>7315</v>
      </c>
      <c r="S1508" t="s">
        <v>7316</v>
      </c>
    </row>
    <row r="1509" spans="1:19">
      <c r="A1509" t="s">
        <v>7317</v>
      </c>
      <c r="B1509">
        <v>1508</v>
      </c>
      <c r="C1509">
        <v>1508</v>
      </c>
      <c r="D1509" t="b">
        <v>1</v>
      </c>
      <c r="F1509">
        <v>2745</v>
      </c>
      <c r="G1509" t="s">
        <v>7318</v>
      </c>
      <c r="I1509" t="s">
        <v>7268</v>
      </c>
      <c r="J1509" t="s">
        <v>7269</v>
      </c>
      <c r="K1509" t="s">
        <v>7269</v>
      </c>
      <c r="L1509" t="s">
        <v>7319</v>
      </c>
      <c r="M1509" t="s">
        <v>25</v>
      </c>
      <c r="N1509" t="s">
        <v>391</v>
      </c>
      <c r="R1509" t="s">
        <v>7320</v>
      </c>
      <c r="S1509" t="s">
        <v>7321</v>
      </c>
    </row>
    <row r="1510" spans="1:19">
      <c r="A1510" t="s">
        <v>7322</v>
      </c>
      <c r="B1510">
        <v>1509</v>
      </c>
      <c r="C1510">
        <v>1509</v>
      </c>
      <c r="D1510" t="b">
        <v>1</v>
      </c>
      <c r="F1510">
        <v>2746</v>
      </c>
      <c r="G1510" t="s">
        <v>7323</v>
      </c>
      <c r="I1510" t="s">
        <v>7324</v>
      </c>
      <c r="J1510" t="s">
        <v>7269</v>
      </c>
      <c r="K1510" t="s">
        <v>7269</v>
      </c>
      <c r="L1510" t="s">
        <v>953</v>
      </c>
      <c r="M1510" t="s">
        <v>25</v>
      </c>
      <c r="N1510" t="s">
        <v>245</v>
      </c>
      <c r="Q1510" t="s">
        <v>7325</v>
      </c>
      <c r="R1510" t="s">
        <v>7326</v>
      </c>
      <c r="S1510" t="s">
        <v>7327</v>
      </c>
    </row>
    <row r="1511" spans="1:19">
      <c r="A1511" t="s">
        <v>7328</v>
      </c>
      <c r="B1511">
        <v>1510</v>
      </c>
      <c r="C1511">
        <v>1510</v>
      </c>
      <c r="D1511" t="b">
        <v>1</v>
      </c>
      <c r="F1511">
        <v>2747</v>
      </c>
      <c r="G1511" t="s">
        <v>7329</v>
      </c>
      <c r="I1511" t="s">
        <v>7268</v>
      </c>
      <c r="J1511" t="s">
        <v>7269</v>
      </c>
      <c r="K1511" t="s">
        <v>7269</v>
      </c>
      <c r="L1511" t="s">
        <v>7330</v>
      </c>
      <c r="M1511" t="s">
        <v>25</v>
      </c>
      <c r="R1511" t="s">
        <v>7331</v>
      </c>
      <c r="S1511" t="s">
        <v>7332</v>
      </c>
    </row>
    <row r="1512" spans="1:19">
      <c r="A1512" t="s">
        <v>7333</v>
      </c>
      <c r="B1512">
        <v>1511</v>
      </c>
      <c r="C1512">
        <v>1511</v>
      </c>
      <c r="D1512" t="b">
        <v>1</v>
      </c>
      <c r="F1512">
        <v>2748</v>
      </c>
      <c r="G1512" t="s">
        <v>7334</v>
      </c>
      <c r="I1512" t="s">
        <v>7324</v>
      </c>
      <c r="J1512" t="s">
        <v>7269</v>
      </c>
      <c r="K1512" t="s">
        <v>7269</v>
      </c>
      <c r="L1512" t="s">
        <v>6902</v>
      </c>
      <c r="M1512" t="s">
        <v>25</v>
      </c>
      <c r="R1512" t="s">
        <v>7331</v>
      </c>
      <c r="S1512" t="s">
        <v>7335</v>
      </c>
    </row>
    <row r="1513" spans="1:19">
      <c r="A1513" t="s">
        <v>7336</v>
      </c>
      <c r="B1513">
        <v>1512</v>
      </c>
      <c r="C1513">
        <v>1512</v>
      </c>
      <c r="D1513" t="b">
        <v>1</v>
      </c>
      <c r="F1513">
        <v>2749</v>
      </c>
      <c r="G1513" t="s">
        <v>7337</v>
      </c>
      <c r="I1513" t="s">
        <v>7268</v>
      </c>
      <c r="J1513" t="s">
        <v>7269</v>
      </c>
      <c r="K1513" t="s">
        <v>7269</v>
      </c>
      <c r="L1513" t="s">
        <v>7338</v>
      </c>
      <c r="M1513" t="s">
        <v>25</v>
      </c>
      <c r="R1513" t="s">
        <v>7339</v>
      </c>
      <c r="S1513" t="s">
        <v>7340</v>
      </c>
    </row>
    <row r="1514" spans="1:19">
      <c r="A1514" t="s">
        <v>7341</v>
      </c>
      <c r="B1514">
        <v>1513</v>
      </c>
      <c r="C1514">
        <v>1513</v>
      </c>
      <c r="D1514" t="b">
        <v>1</v>
      </c>
      <c r="F1514">
        <v>2750</v>
      </c>
      <c r="G1514" t="s">
        <v>7342</v>
      </c>
      <c r="I1514" t="s">
        <v>7343</v>
      </c>
      <c r="L1514" t="s">
        <v>7344</v>
      </c>
      <c r="M1514" t="s">
        <v>25</v>
      </c>
      <c r="Q1514" s="1" t="s">
        <v>7345</v>
      </c>
      <c r="R1514" t="s">
        <v>7346</v>
      </c>
      <c r="S1514" t="s">
        <v>7347</v>
      </c>
    </row>
    <row r="1515" spans="1:19">
      <c r="A1515" t="s">
        <v>7348</v>
      </c>
      <c r="B1515">
        <v>1514</v>
      </c>
      <c r="C1515">
        <v>1514</v>
      </c>
      <c r="D1515" t="b">
        <v>1</v>
      </c>
      <c r="F1515">
        <v>2751</v>
      </c>
      <c r="G1515" t="s">
        <v>7349</v>
      </c>
      <c r="I1515" t="s">
        <v>7343</v>
      </c>
      <c r="L1515" t="s">
        <v>7350</v>
      </c>
      <c r="M1515" t="s">
        <v>25</v>
      </c>
      <c r="Q1515" s="1" t="s">
        <v>7351</v>
      </c>
      <c r="R1515" t="s">
        <v>7352</v>
      </c>
      <c r="S1515" t="s">
        <v>7353</v>
      </c>
    </row>
    <row r="1516" spans="1:19">
      <c r="A1516" t="s">
        <v>7354</v>
      </c>
      <c r="B1516">
        <v>1515</v>
      </c>
      <c r="C1516">
        <v>1515</v>
      </c>
      <c r="D1516" t="b">
        <v>1</v>
      </c>
      <c r="F1516">
        <v>2752</v>
      </c>
      <c r="G1516" t="s">
        <v>7355</v>
      </c>
      <c r="I1516" t="s">
        <v>7343</v>
      </c>
      <c r="L1516" t="s">
        <v>7356</v>
      </c>
      <c r="M1516" t="s">
        <v>25</v>
      </c>
      <c r="Q1516" t="s">
        <v>7357</v>
      </c>
      <c r="R1516" t="s">
        <v>7358</v>
      </c>
      <c r="S1516" t="s">
        <v>7359</v>
      </c>
    </row>
    <row r="1517" spans="1:19">
      <c r="A1517" t="s">
        <v>7360</v>
      </c>
      <c r="B1517">
        <v>1516</v>
      </c>
      <c r="C1517">
        <v>1516</v>
      </c>
      <c r="D1517" t="b">
        <v>1</v>
      </c>
      <c r="F1517">
        <v>2753</v>
      </c>
      <c r="G1517" t="s">
        <v>7361</v>
      </c>
      <c r="I1517" t="s">
        <v>7343</v>
      </c>
      <c r="L1517" t="s">
        <v>3392</v>
      </c>
      <c r="M1517" t="s">
        <v>25</v>
      </c>
      <c r="N1517" t="s">
        <v>441</v>
      </c>
      <c r="Q1517" t="s">
        <v>7362</v>
      </c>
      <c r="R1517" t="s">
        <v>7363</v>
      </c>
      <c r="S1517" t="s">
        <v>7364</v>
      </c>
    </row>
    <row r="1518" spans="1:19">
      <c r="A1518" t="s">
        <v>7365</v>
      </c>
      <c r="B1518">
        <v>1517</v>
      </c>
      <c r="C1518">
        <v>1517</v>
      </c>
      <c r="D1518" t="b">
        <v>1</v>
      </c>
      <c r="F1518">
        <v>2754</v>
      </c>
      <c r="G1518" t="s">
        <v>7366</v>
      </c>
      <c r="I1518" t="s">
        <v>7343</v>
      </c>
      <c r="L1518" t="s">
        <v>7356</v>
      </c>
      <c r="M1518" t="s">
        <v>25</v>
      </c>
      <c r="Q1518" t="s">
        <v>7367</v>
      </c>
      <c r="S1518" t="s">
        <v>7368</v>
      </c>
    </row>
    <row r="1519" spans="1:19">
      <c r="A1519" t="s">
        <v>7369</v>
      </c>
      <c r="B1519">
        <v>1518</v>
      </c>
      <c r="C1519">
        <v>1518</v>
      </c>
      <c r="D1519" t="b">
        <v>1</v>
      </c>
      <c r="F1519">
        <v>2757</v>
      </c>
      <c r="G1519" t="s">
        <v>7370</v>
      </c>
      <c r="I1519" t="s">
        <v>7343</v>
      </c>
      <c r="L1519" t="s">
        <v>2522</v>
      </c>
      <c r="M1519" t="s">
        <v>25</v>
      </c>
      <c r="Q1519" s="1" t="s">
        <v>7371</v>
      </c>
      <c r="R1519" t="s">
        <v>7372</v>
      </c>
      <c r="S1519" t="s">
        <v>7373</v>
      </c>
    </row>
    <row r="1520" spans="1:19">
      <c r="A1520" t="s">
        <v>7374</v>
      </c>
      <c r="B1520">
        <v>1519</v>
      </c>
      <c r="C1520">
        <v>1519</v>
      </c>
      <c r="D1520" t="b">
        <v>1</v>
      </c>
      <c r="F1520">
        <v>2758</v>
      </c>
      <c r="G1520" t="s">
        <v>7375</v>
      </c>
      <c r="I1520" t="s">
        <v>7343</v>
      </c>
      <c r="L1520" t="s">
        <v>7376</v>
      </c>
      <c r="M1520" t="s">
        <v>25</v>
      </c>
      <c r="Q1520" t="s">
        <v>7377</v>
      </c>
      <c r="R1520" t="s">
        <v>7378</v>
      </c>
      <c r="S1520" t="s">
        <v>7379</v>
      </c>
    </row>
    <row r="1521" spans="1:19">
      <c r="A1521" t="s">
        <v>7380</v>
      </c>
      <c r="B1521">
        <v>1520</v>
      </c>
      <c r="C1521">
        <v>1520</v>
      </c>
      <c r="D1521" t="b">
        <v>1</v>
      </c>
      <c r="F1521">
        <v>2759</v>
      </c>
      <c r="G1521" t="s">
        <v>7381</v>
      </c>
      <c r="I1521" t="s">
        <v>7343</v>
      </c>
      <c r="L1521" t="s">
        <v>2127</v>
      </c>
      <c r="M1521" t="s">
        <v>25</v>
      </c>
      <c r="N1521" t="s">
        <v>1440</v>
      </c>
      <c r="O1521" t="s">
        <v>2128</v>
      </c>
      <c r="Q1521" t="s">
        <v>7382</v>
      </c>
      <c r="R1521" t="s">
        <v>7383</v>
      </c>
      <c r="S1521" t="s">
        <v>7384</v>
      </c>
    </row>
    <row r="1522" spans="1:19">
      <c r="A1522" t="s">
        <v>7385</v>
      </c>
      <c r="B1522">
        <v>1521</v>
      </c>
      <c r="C1522">
        <v>1521</v>
      </c>
      <c r="D1522" t="b">
        <v>1</v>
      </c>
      <c r="F1522">
        <v>2760</v>
      </c>
      <c r="G1522" t="s">
        <v>7386</v>
      </c>
      <c r="I1522" t="s">
        <v>7343</v>
      </c>
      <c r="L1522" t="s">
        <v>7387</v>
      </c>
      <c r="M1522" t="s">
        <v>25</v>
      </c>
      <c r="Q1522" s="1" t="s">
        <v>7388</v>
      </c>
      <c r="R1522" s="1" t="s">
        <v>7389</v>
      </c>
      <c r="S1522" t="s">
        <v>7390</v>
      </c>
    </row>
    <row r="1523" spans="1:19">
      <c r="A1523" t="s">
        <v>7391</v>
      </c>
      <c r="B1523">
        <v>1522</v>
      </c>
      <c r="C1523">
        <v>1522</v>
      </c>
      <c r="D1523" t="b">
        <v>1</v>
      </c>
      <c r="F1523">
        <v>2761</v>
      </c>
      <c r="G1523" t="s">
        <v>7392</v>
      </c>
      <c r="I1523" t="s">
        <v>7343</v>
      </c>
      <c r="L1523" t="s">
        <v>7393</v>
      </c>
      <c r="M1523" t="s">
        <v>25</v>
      </c>
      <c r="Q1523" t="s">
        <v>7394</v>
      </c>
      <c r="R1523" s="1" t="s">
        <v>7395</v>
      </c>
      <c r="S1523" t="s">
        <v>7396</v>
      </c>
    </row>
    <row r="1524" spans="1:19">
      <c r="A1524" t="s">
        <v>7397</v>
      </c>
      <c r="B1524">
        <v>1523</v>
      </c>
      <c r="C1524">
        <v>1523</v>
      </c>
      <c r="D1524" t="b">
        <v>1</v>
      </c>
      <c r="F1524">
        <v>2762</v>
      </c>
      <c r="G1524" t="s">
        <v>7398</v>
      </c>
      <c r="I1524" t="s">
        <v>7343</v>
      </c>
      <c r="L1524" t="s">
        <v>953</v>
      </c>
      <c r="M1524" t="s">
        <v>25</v>
      </c>
      <c r="N1524" t="s">
        <v>245</v>
      </c>
      <c r="Q1524" t="s">
        <v>7399</v>
      </c>
      <c r="R1524" s="1" t="s">
        <v>7395</v>
      </c>
      <c r="S1524" t="s">
        <v>7400</v>
      </c>
    </row>
    <row r="1525" spans="1:19">
      <c r="A1525" t="s">
        <v>7401</v>
      </c>
      <c r="B1525">
        <v>1524</v>
      </c>
      <c r="C1525">
        <v>1524</v>
      </c>
      <c r="D1525" t="b">
        <v>1</v>
      </c>
      <c r="F1525">
        <v>2763</v>
      </c>
      <c r="G1525" t="s">
        <v>7402</v>
      </c>
      <c r="I1525" t="s">
        <v>7343</v>
      </c>
      <c r="L1525" t="s">
        <v>7275</v>
      </c>
      <c r="M1525" t="s">
        <v>25</v>
      </c>
      <c r="Q1525" t="s">
        <v>7403</v>
      </c>
      <c r="R1525" t="s">
        <v>7404</v>
      </c>
      <c r="S1525" t="s">
        <v>7405</v>
      </c>
    </row>
    <row r="1526" spans="1:19">
      <c r="A1526" t="s">
        <v>7406</v>
      </c>
      <c r="B1526">
        <v>1525</v>
      </c>
      <c r="C1526">
        <v>1525</v>
      </c>
      <c r="D1526" t="b">
        <v>1</v>
      </c>
      <c r="F1526">
        <v>2766</v>
      </c>
      <c r="G1526" t="s">
        <v>7407</v>
      </c>
      <c r="I1526" t="s">
        <v>7343</v>
      </c>
      <c r="L1526" t="s">
        <v>947</v>
      </c>
      <c r="M1526" t="s">
        <v>25</v>
      </c>
      <c r="Q1526" s="1" t="s">
        <v>7408</v>
      </c>
      <c r="S1526" t="s">
        <v>7409</v>
      </c>
    </row>
    <row r="1527" spans="1:19">
      <c r="A1527" t="s">
        <v>7410</v>
      </c>
      <c r="B1527">
        <v>1526</v>
      </c>
      <c r="C1527">
        <v>1526</v>
      </c>
      <c r="D1527" t="b">
        <v>1</v>
      </c>
      <c r="F1527">
        <v>2767</v>
      </c>
      <c r="G1527" t="s">
        <v>7411</v>
      </c>
      <c r="I1527" t="s">
        <v>7343</v>
      </c>
      <c r="L1527" t="s">
        <v>7412</v>
      </c>
      <c r="M1527" t="s">
        <v>25</v>
      </c>
      <c r="Q1527" t="s">
        <v>7413</v>
      </c>
      <c r="R1527" t="s">
        <v>7414</v>
      </c>
      <c r="S1527" t="s">
        <v>7415</v>
      </c>
    </row>
    <row r="1528" spans="1:19">
      <c r="A1528" t="s">
        <v>7416</v>
      </c>
      <c r="B1528">
        <v>1527</v>
      </c>
      <c r="C1528">
        <v>1527</v>
      </c>
      <c r="D1528" t="b">
        <v>1</v>
      </c>
      <c r="F1528">
        <v>2768</v>
      </c>
      <c r="G1528" t="s">
        <v>7417</v>
      </c>
      <c r="I1528" t="s">
        <v>7343</v>
      </c>
      <c r="L1528" t="s">
        <v>5790</v>
      </c>
      <c r="M1528" t="s">
        <v>25</v>
      </c>
      <c r="N1528" t="s">
        <v>245</v>
      </c>
      <c r="Q1528" t="s">
        <v>7418</v>
      </c>
      <c r="R1528" s="1" t="s">
        <v>7395</v>
      </c>
      <c r="S1528" t="s">
        <v>7419</v>
      </c>
    </row>
    <row r="1529" spans="1:19">
      <c r="A1529" t="s">
        <v>7420</v>
      </c>
      <c r="B1529">
        <v>1528</v>
      </c>
      <c r="C1529">
        <v>1528</v>
      </c>
      <c r="D1529" t="b">
        <v>1</v>
      </c>
      <c r="F1529">
        <v>2769</v>
      </c>
      <c r="G1529" t="s">
        <v>7421</v>
      </c>
      <c r="I1529" t="s">
        <v>7343</v>
      </c>
      <c r="L1529" t="s">
        <v>7422</v>
      </c>
      <c r="M1529" t="s">
        <v>25</v>
      </c>
      <c r="Q1529" t="s">
        <v>7423</v>
      </c>
      <c r="R1529" t="s">
        <v>7424</v>
      </c>
      <c r="S1529" t="s">
        <v>7425</v>
      </c>
    </row>
    <row r="1530" spans="1:19">
      <c r="A1530" t="s">
        <v>7426</v>
      </c>
      <c r="B1530">
        <v>1529</v>
      </c>
      <c r="C1530">
        <v>1529</v>
      </c>
      <c r="D1530" t="b">
        <v>1</v>
      </c>
      <c r="F1530">
        <v>2770</v>
      </c>
      <c r="G1530" t="s">
        <v>7427</v>
      </c>
      <c r="I1530" t="s">
        <v>7343</v>
      </c>
      <c r="L1530" t="s">
        <v>2212</v>
      </c>
      <c r="M1530" t="s">
        <v>25</v>
      </c>
      <c r="N1530" t="s">
        <v>245</v>
      </c>
      <c r="Q1530" t="s">
        <v>7428</v>
      </c>
      <c r="R1530" s="1" t="s">
        <v>7429</v>
      </c>
      <c r="S1530" t="s">
        <v>7430</v>
      </c>
    </row>
    <row r="1531" spans="1:19">
      <c r="A1531" t="s">
        <v>7431</v>
      </c>
      <c r="B1531">
        <v>1530</v>
      </c>
      <c r="C1531">
        <v>1530</v>
      </c>
      <c r="D1531" t="b">
        <v>1</v>
      </c>
      <c r="F1531">
        <v>2771</v>
      </c>
      <c r="G1531" t="s">
        <v>7432</v>
      </c>
      <c r="I1531" t="s">
        <v>7343</v>
      </c>
      <c r="L1531" t="s">
        <v>5912</v>
      </c>
      <c r="M1531" t="s">
        <v>25</v>
      </c>
      <c r="O1531" t="s">
        <v>583</v>
      </c>
      <c r="Q1531" t="s">
        <v>7433</v>
      </c>
      <c r="R1531" s="1" t="s">
        <v>7434</v>
      </c>
      <c r="S1531" t="s">
        <v>7435</v>
      </c>
    </row>
    <row r="1532" spans="1:19">
      <c r="A1532" t="s">
        <v>7436</v>
      </c>
      <c r="B1532">
        <v>1531</v>
      </c>
      <c r="C1532">
        <v>1531</v>
      </c>
      <c r="D1532" t="b">
        <v>1</v>
      </c>
      <c r="F1532">
        <v>2772</v>
      </c>
      <c r="G1532" t="s">
        <v>7437</v>
      </c>
      <c r="I1532" t="s">
        <v>7343</v>
      </c>
      <c r="L1532" t="s">
        <v>3314</v>
      </c>
      <c r="M1532" t="s">
        <v>25</v>
      </c>
      <c r="Q1532" t="s">
        <v>7438</v>
      </c>
      <c r="R1532" t="s">
        <v>7439</v>
      </c>
      <c r="S1532" t="s">
        <v>7440</v>
      </c>
    </row>
    <row r="1533" spans="1:19">
      <c r="A1533" t="s">
        <v>7441</v>
      </c>
      <c r="B1533">
        <v>1532</v>
      </c>
      <c r="C1533">
        <v>1532</v>
      </c>
      <c r="D1533" t="b">
        <v>1</v>
      </c>
      <c r="F1533">
        <v>2774</v>
      </c>
      <c r="G1533" t="s">
        <v>7442</v>
      </c>
      <c r="I1533" t="s">
        <v>7343</v>
      </c>
      <c r="L1533" t="s">
        <v>7443</v>
      </c>
      <c r="M1533" t="s">
        <v>25</v>
      </c>
      <c r="Q1533" t="s">
        <v>7444</v>
      </c>
      <c r="R1533" s="1" t="s">
        <v>7445</v>
      </c>
      <c r="S1533" t="s">
        <v>7446</v>
      </c>
    </row>
    <row r="1534" spans="1:19">
      <c r="A1534" t="s">
        <v>7447</v>
      </c>
      <c r="B1534">
        <v>1533</v>
      </c>
      <c r="C1534">
        <v>1533</v>
      </c>
      <c r="D1534" t="b">
        <v>1</v>
      </c>
      <c r="F1534">
        <v>2775</v>
      </c>
      <c r="G1534" t="s">
        <v>7448</v>
      </c>
      <c r="I1534" t="s">
        <v>7343</v>
      </c>
      <c r="L1534" t="s">
        <v>7449</v>
      </c>
      <c r="M1534" t="s">
        <v>25</v>
      </c>
      <c r="Q1534" t="s">
        <v>7450</v>
      </c>
      <c r="R1534" s="1" t="s">
        <v>7434</v>
      </c>
      <c r="S1534" t="s">
        <v>7451</v>
      </c>
    </row>
    <row r="1535" spans="1:19">
      <c r="A1535" t="s">
        <v>7452</v>
      </c>
      <c r="B1535">
        <v>1534</v>
      </c>
      <c r="C1535">
        <v>1534</v>
      </c>
      <c r="D1535" t="b">
        <v>1</v>
      </c>
      <c r="F1535">
        <v>2776</v>
      </c>
      <c r="G1535" t="s">
        <v>7453</v>
      </c>
      <c r="I1535" t="s">
        <v>7343</v>
      </c>
      <c r="L1535" t="s">
        <v>7443</v>
      </c>
      <c r="M1535" t="s">
        <v>25</v>
      </c>
      <c r="Q1535" t="s">
        <v>7454</v>
      </c>
      <c r="R1535" s="1" t="s">
        <v>7445</v>
      </c>
      <c r="S1535" t="s">
        <v>7455</v>
      </c>
    </row>
    <row r="1536" spans="1:19">
      <c r="A1536" t="s">
        <v>7456</v>
      </c>
      <c r="B1536">
        <v>1535</v>
      </c>
      <c r="C1536">
        <v>1535</v>
      </c>
      <c r="D1536" t="b">
        <v>1</v>
      </c>
      <c r="F1536">
        <v>2777</v>
      </c>
      <c r="G1536" t="s">
        <v>7457</v>
      </c>
      <c r="I1536" t="s">
        <v>7343</v>
      </c>
      <c r="L1536" t="s">
        <v>7443</v>
      </c>
      <c r="M1536" t="s">
        <v>25</v>
      </c>
      <c r="Q1536" t="s">
        <v>7458</v>
      </c>
      <c r="S1536" t="s">
        <v>7459</v>
      </c>
    </row>
    <row r="1537" spans="1:19">
      <c r="A1537" t="s">
        <v>7460</v>
      </c>
      <c r="B1537">
        <v>1536</v>
      </c>
      <c r="C1537">
        <v>1536</v>
      </c>
      <c r="D1537" t="b">
        <v>1</v>
      </c>
      <c r="F1537">
        <v>2778</v>
      </c>
      <c r="G1537" t="s">
        <v>7461</v>
      </c>
      <c r="I1537" t="s">
        <v>7343</v>
      </c>
      <c r="L1537" t="s">
        <v>7443</v>
      </c>
      <c r="M1537" t="s">
        <v>25</v>
      </c>
      <c r="Q1537" t="s">
        <v>7462</v>
      </c>
      <c r="R1537" s="1" t="s">
        <v>7445</v>
      </c>
      <c r="S1537" t="s">
        <v>7463</v>
      </c>
    </row>
    <row r="1538" spans="1:19">
      <c r="A1538" t="s">
        <v>7464</v>
      </c>
      <c r="B1538">
        <v>1537</v>
      </c>
      <c r="C1538">
        <v>1537</v>
      </c>
      <c r="D1538" t="b">
        <v>1</v>
      </c>
      <c r="F1538">
        <v>2779</v>
      </c>
      <c r="G1538" t="s">
        <v>7465</v>
      </c>
      <c r="I1538" t="s">
        <v>7343</v>
      </c>
      <c r="L1538" t="s">
        <v>7466</v>
      </c>
      <c r="M1538" t="s">
        <v>25</v>
      </c>
      <c r="Q1538" t="s">
        <v>7467</v>
      </c>
      <c r="R1538" s="1" t="s">
        <v>7468</v>
      </c>
      <c r="S1538" t="s">
        <v>7469</v>
      </c>
    </row>
    <row r="1539" spans="1:19">
      <c r="A1539" t="s">
        <v>7470</v>
      </c>
      <c r="B1539">
        <v>1538</v>
      </c>
      <c r="C1539">
        <v>1538</v>
      </c>
      <c r="D1539" t="b">
        <v>1</v>
      </c>
      <c r="F1539">
        <v>2781</v>
      </c>
      <c r="G1539" t="s">
        <v>7471</v>
      </c>
      <c r="I1539" t="s">
        <v>7343</v>
      </c>
      <c r="L1539" t="s">
        <v>7472</v>
      </c>
      <c r="M1539" t="s">
        <v>25</v>
      </c>
      <c r="Q1539" t="s">
        <v>7473</v>
      </c>
      <c r="R1539" t="s">
        <v>7474</v>
      </c>
      <c r="S1539" t="s">
        <v>7475</v>
      </c>
    </row>
    <row r="1540" spans="1:19">
      <c r="A1540" t="s">
        <v>7476</v>
      </c>
      <c r="B1540">
        <v>1539</v>
      </c>
      <c r="C1540">
        <v>1539</v>
      </c>
      <c r="D1540" t="b">
        <v>1</v>
      </c>
      <c r="F1540">
        <v>2782</v>
      </c>
      <c r="G1540" t="s">
        <v>7477</v>
      </c>
      <c r="I1540" t="s">
        <v>7343</v>
      </c>
      <c r="L1540" t="s">
        <v>7478</v>
      </c>
      <c r="M1540" t="s">
        <v>25</v>
      </c>
      <c r="Q1540" t="s">
        <v>7479</v>
      </c>
      <c r="R1540" t="s">
        <v>7474</v>
      </c>
      <c r="S1540" t="s">
        <v>7480</v>
      </c>
    </row>
    <row r="1541" spans="1:19">
      <c r="A1541" t="s">
        <v>7481</v>
      </c>
      <c r="B1541">
        <v>1540</v>
      </c>
      <c r="C1541">
        <v>1540</v>
      </c>
      <c r="D1541" t="b">
        <v>1</v>
      </c>
      <c r="F1541">
        <v>2786</v>
      </c>
      <c r="G1541" t="s">
        <v>7482</v>
      </c>
      <c r="I1541" t="s">
        <v>7343</v>
      </c>
      <c r="L1541" t="s">
        <v>7483</v>
      </c>
      <c r="M1541" t="s">
        <v>25</v>
      </c>
      <c r="Q1541" t="s">
        <v>7484</v>
      </c>
      <c r="R1541" t="s">
        <v>7485</v>
      </c>
      <c r="S1541" t="s">
        <v>7486</v>
      </c>
    </row>
    <row r="1542" spans="1:19">
      <c r="A1542" t="s">
        <v>7487</v>
      </c>
      <c r="B1542">
        <v>1541</v>
      </c>
      <c r="C1542">
        <v>1541</v>
      </c>
      <c r="D1542" t="b">
        <v>1</v>
      </c>
      <c r="F1542">
        <v>2788</v>
      </c>
      <c r="G1542" t="s">
        <v>7488</v>
      </c>
      <c r="I1542" t="s">
        <v>7343</v>
      </c>
      <c r="L1542" t="s">
        <v>7489</v>
      </c>
      <c r="M1542" t="s">
        <v>25</v>
      </c>
      <c r="Q1542" t="s">
        <v>7490</v>
      </c>
      <c r="R1542" t="s">
        <v>7491</v>
      </c>
      <c r="S1542" t="s">
        <v>7492</v>
      </c>
    </row>
    <row r="1543" spans="1:19">
      <c r="A1543" t="s">
        <v>7493</v>
      </c>
      <c r="B1543">
        <v>1542</v>
      </c>
      <c r="C1543">
        <v>1542</v>
      </c>
      <c r="D1543" t="b">
        <v>1</v>
      </c>
      <c r="F1543">
        <v>2789</v>
      </c>
      <c r="G1543" t="s">
        <v>7494</v>
      </c>
      <c r="I1543" t="s">
        <v>7343</v>
      </c>
      <c r="L1543" t="s">
        <v>7495</v>
      </c>
      <c r="M1543" t="s">
        <v>25</v>
      </c>
      <c r="Q1543" t="s">
        <v>7496</v>
      </c>
      <c r="S1543" t="s">
        <v>7497</v>
      </c>
    </row>
    <row r="1544" spans="1:19">
      <c r="A1544" t="s">
        <v>7498</v>
      </c>
      <c r="B1544">
        <v>1543</v>
      </c>
      <c r="C1544">
        <v>1543</v>
      </c>
      <c r="D1544" t="b">
        <v>1</v>
      </c>
      <c r="F1544">
        <v>2790</v>
      </c>
      <c r="G1544" t="s">
        <v>7499</v>
      </c>
      <c r="I1544" t="s">
        <v>7500</v>
      </c>
      <c r="L1544" t="s">
        <v>7501</v>
      </c>
      <c r="M1544" t="s">
        <v>25</v>
      </c>
      <c r="Q1544" t="s">
        <v>7502</v>
      </c>
      <c r="R1544" s="1" t="s">
        <v>7503</v>
      </c>
      <c r="S1544" t="s">
        <v>7504</v>
      </c>
    </row>
    <row r="1545" spans="1:19">
      <c r="A1545" t="s">
        <v>7505</v>
      </c>
      <c r="B1545">
        <v>1544</v>
      </c>
      <c r="C1545">
        <v>1544</v>
      </c>
      <c r="D1545" t="b">
        <v>1</v>
      </c>
      <c r="F1545">
        <v>2791</v>
      </c>
      <c r="G1545" t="s">
        <v>7506</v>
      </c>
      <c r="I1545" t="s">
        <v>7500</v>
      </c>
      <c r="L1545" t="s">
        <v>7507</v>
      </c>
      <c r="M1545" t="s">
        <v>25</v>
      </c>
      <c r="Q1545" t="s">
        <v>7508</v>
      </c>
      <c r="R1545" s="1" t="s">
        <v>7509</v>
      </c>
      <c r="S1545" t="s">
        <v>7510</v>
      </c>
    </row>
    <row r="1546" spans="1:19">
      <c r="A1546" t="s">
        <v>7511</v>
      </c>
      <c r="B1546">
        <v>1545</v>
      </c>
      <c r="C1546">
        <v>1545</v>
      </c>
      <c r="D1546" t="b">
        <v>1</v>
      </c>
      <c r="F1546">
        <v>2797</v>
      </c>
      <c r="G1546" t="s">
        <v>7512</v>
      </c>
      <c r="I1546" t="s">
        <v>7500</v>
      </c>
      <c r="L1546" t="s">
        <v>7513</v>
      </c>
      <c r="M1546" t="s">
        <v>25</v>
      </c>
      <c r="Q1546" t="s">
        <v>7514</v>
      </c>
      <c r="S1546" t="s">
        <v>7515</v>
      </c>
    </row>
    <row r="1547" spans="1:19">
      <c r="A1547" t="s">
        <v>7516</v>
      </c>
      <c r="B1547">
        <v>1546</v>
      </c>
      <c r="C1547">
        <v>1546</v>
      </c>
      <c r="D1547" t="b">
        <v>1</v>
      </c>
      <c r="F1547">
        <v>2793</v>
      </c>
      <c r="G1547" t="s">
        <v>7517</v>
      </c>
      <c r="I1547" t="s">
        <v>7500</v>
      </c>
      <c r="L1547" t="s">
        <v>7518</v>
      </c>
      <c r="M1547" t="s">
        <v>25</v>
      </c>
      <c r="Q1547" t="s">
        <v>7519</v>
      </c>
      <c r="R1547" t="s">
        <v>7520</v>
      </c>
      <c r="S1547" t="s">
        <v>7521</v>
      </c>
    </row>
    <row r="1548" spans="1:19">
      <c r="A1548" t="s">
        <v>7522</v>
      </c>
      <c r="B1548">
        <v>1547</v>
      </c>
      <c r="C1548">
        <v>1547</v>
      </c>
      <c r="D1548" t="b">
        <v>1</v>
      </c>
      <c r="F1548">
        <v>2794</v>
      </c>
      <c r="G1548" t="s">
        <v>7523</v>
      </c>
      <c r="I1548" t="s">
        <v>7500</v>
      </c>
      <c r="L1548" t="s">
        <v>7524</v>
      </c>
      <c r="M1548" t="s">
        <v>25</v>
      </c>
      <c r="Q1548" t="s">
        <v>7525</v>
      </c>
      <c r="R1548" t="s">
        <v>7526</v>
      </c>
      <c r="S1548" t="s">
        <v>7527</v>
      </c>
    </row>
    <row r="1549" spans="1:19">
      <c r="A1549" t="s">
        <v>7528</v>
      </c>
      <c r="B1549">
        <v>1548</v>
      </c>
      <c r="C1549">
        <v>1548</v>
      </c>
      <c r="D1549" t="b">
        <v>1</v>
      </c>
      <c r="F1549">
        <v>2795</v>
      </c>
      <c r="G1549" t="s">
        <v>7529</v>
      </c>
      <c r="I1549" t="s">
        <v>7500</v>
      </c>
      <c r="L1549" t="s">
        <v>7530</v>
      </c>
      <c r="M1549" t="s">
        <v>25</v>
      </c>
      <c r="Q1549" t="s">
        <v>7531</v>
      </c>
      <c r="R1549" s="1" t="s">
        <v>7532</v>
      </c>
      <c r="S1549" t="s">
        <v>7533</v>
      </c>
    </row>
    <row r="1550" spans="1:19">
      <c r="A1550" t="s">
        <v>7534</v>
      </c>
      <c r="B1550">
        <v>1549</v>
      </c>
      <c r="C1550">
        <v>1549</v>
      </c>
      <c r="D1550" t="b">
        <v>1</v>
      </c>
      <c r="F1550">
        <v>2796</v>
      </c>
      <c r="G1550" t="s">
        <v>7535</v>
      </c>
      <c r="I1550" t="s">
        <v>7500</v>
      </c>
      <c r="L1550" t="s">
        <v>7536</v>
      </c>
      <c r="M1550" t="s">
        <v>25</v>
      </c>
      <c r="Q1550" t="s">
        <v>7537</v>
      </c>
      <c r="R1550" t="s">
        <v>7538</v>
      </c>
      <c r="S1550" t="s">
        <v>7539</v>
      </c>
    </row>
    <row r="1551" spans="1:19">
      <c r="A1551" t="s">
        <v>7540</v>
      </c>
      <c r="B1551">
        <v>1550</v>
      </c>
      <c r="C1551">
        <v>1550</v>
      </c>
      <c r="D1551" t="b">
        <v>1</v>
      </c>
      <c r="F1551">
        <v>2798</v>
      </c>
      <c r="G1551" t="s">
        <v>7541</v>
      </c>
      <c r="I1551" t="s">
        <v>7500</v>
      </c>
      <c r="L1551" t="s">
        <v>7542</v>
      </c>
      <c r="M1551" t="s">
        <v>25</v>
      </c>
      <c r="Q1551" t="s">
        <v>7543</v>
      </c>
      <c r="S1551" t="s">
        <v>7544</v>
      </c>
    </row>
    <row r="1552" spans="1:19">
      <c r="A1552" t="s">
        <v>7545</v>
      </c>
      <c r="B1552">
        <v>1551</v>
      </c>
      <c r="C1552">
        <v>1551</v>
      </c>
      <c r="D1552" t="b">
        <v>1</v>
      </c>
      <c r="F1552">
        <v>2799</v>
      </c>
      <c r="G1552" t="s">
        <v>7546</v>
      </c>
      <c r="I1552" t="s">
        <v>7500</v>
      </c>
      <c r="L1552" t="s">
        <v>452</v>
      </c>
      <c r="M1552" t="s">
        <v>25</v>
      </c>
      <c r="S1552" t="s">
        <v>7547</v>
      </c>
    </row>
    <row r="1553" spans="1:19">
      <c r="A1553" t="s">
        <v>7548</v>
      </c>
      <c r="B1553">
        <v>1552</v>
      </c>
      <c r="C1553">
        <v>1552</v>
      </c>
      <c r="D1553" t="b">
        <v>1</v>
      </c>
      <c r="F1553">
        <v>2800</v>
      </c>
      <c r="G1553" t="s">
        <v>7549</v>
      </c>
      <c r="I1553" t="s">
        <v>7500</v>
      </c>
      <c r="L1553" t="s">
        <v>509</v>
      </c>
      <c r="M1553" t="s">
        <v>25</v>
      </c>
      <c r="Q1553" t="s">
        <v>7550</v>
      </c>
      <c r="S1553" t="s">
        <v>7551</v>
      </c>
    </row>
    <row r="1554" spans="1:19">
      <c r="A1554" t="s">
        <v>7552</v>
      </c>
      <c r="B1554">
        <v>1553</v>
      </c>
      <c r="C1554">
        <v>1553</v>
      </c>
      <c r="D1554" t="b">
        <v>1</v>
      </c>
      <c r="F1554">
        <v>2801</v>
      </c>
      <c r="G1554" t="s">
        <v>7553</v>
      </c>
      <c r="I1554" t="s">
        <v>7500</v>
      </c>
      <c r="L1554" t="s">
        <v>2676</v>
      </c>
      <c r="M1554" t="s">
        <v>25</v>
      </c>
      <c r="R1554" t="s">
        <v>7554</v>
      </c>
      <c r="S1554" t="s">
        <v>7555</v>
      </c>
    </row>
    <row r="1555" spans="1:19">
      <c r="A1555" t="s">
        <v>7556</v>
      </c>
      <c r="B1555">
        <v>1554</v>
      </c>
      <c r="C1555">
        <v>1554</v>
      </c>
      <c r="D1555" t="b">
        <v>1</v>
      </c>
      <c r="F1555">
        <v>2802</v>
      </c>
      <c r="G1555" t="s">
        <v>7557</v>
      </c>
      <c r="I1555" t="s">
        <v>7558</v>
      </c>
      <c r="L1555" t="s">
        <v>947</v>
      </c>
      <c r="M1555" t="s">
        <v>25</v>
      </c>
      <c r="Q1555" t="s">
        <v>7550</v>
      </c>
      <c r="R1555" t="s">
        <v>7559</v>
      </c>
      <c r="S1555" t="s">
        <v>7560</v>
      </c>
    </row>
    <row r="1556" spans="1:19">
      <c r="A1556" t="s">
        <v>7561</v>
      </c>
      <c r="B1556">
        <v>1555</v>
      </c>
      <c r="C1556">
        <v>1555</v>
      </c>
      <c r="D1556" t="b">
        <v>1</v>
      </c>
      <c r="F1556">
        <v>2803</v>
      </c>
      <c r="G1556" t="s">
        <v>7562</v>
      </c>
      <c r="I1556" t="s">
        <v>7558</v>
      </c>
      <c r="L1556" t="s">
        <v>3125</v>
      </c>
      <c r="M1556" t="s">
        <v>25</v>
      </c>
      <c r="Q1556" t="s">
        <v>7563</v>
      </c>
      <c r="R1556" t="s">
        <v>7559</v>
      </c>
      <c r="S1556" t="s">
        <v>7564</v>
      </c>
    </row>
    <row r="1557" spans="1:19">
      <c r="A1557" t="s">
        <v>7565</v>
      </c>
      <c r="B1557">
        <v>1556</v>
      </c>
      <c r="C1557">
        <v>1556</v>
      </c>
      <c r="D1557" t="b">
        <v>1</v>
      </c>
      <c r="F1557">
        <v>2804</v>
      </c>
      <c r="G1557" t="s">
        <v>7566</v>
      </c>
      <c r="I1557" t="s">
        <v>7558</v>
      </c>
      <c r="L1557" t="s">
        <v>690</v>
      </c>
      <c r="M1557" t="s">
        <v>25</v>
      </c>
      <c r="Q1557" t="s">
        <v>7567</v>
      </c>
      <c r="R1557" t="s">
        <v>7559</v>
      </c>
      <c r="S1557" t="s">
        <v>7568</v>
      </c>
    </row>
    <row r="1558" spans="1:19">
      <c r="A1558" t="s">
        <v>7569</v>
      </c>
      <c r="B1558">
        <v>1557</v>
      </c>
      <c r="C1558">
        <v>1557</v>
      </c>
      <c r="D1558" t="b">
        <v>1</v>
      </c>
      <c r="F1558">
        <v>2805</v>
      </c>
      <c r="G1558" t="s">
        <v>7570</v>
      </c>
      <c r="I1558" t="s">
        <v>7558</v>
      </c>
      <c r="L1558" t="s">
        <v>153</v>
      </c>
      <c r="M1558" t="s">
        <v>25</v>
      </c>
      <c r="S1558" t="s">
        <v>7571</v>
      </c>
    </row>
    <row r="1559" spans="1:19">
      <c r="A1559" t="s">
        <v>7572</v>
      </c>
      <c r="B1559">
        <v>1558</v>
      </c>
      <c r="C1559">
        <v>1558</v>
      </c>
      <c r="D1559" t="b">
        <v>1</v>
      </c>
      <c r="F1559">
        <v>2806</v>
      </c>
      <c r="G1559" t="s">
        <v>7573</v>
      </c>
      <c r="I1559" t="s">
        <v>7558</v>
      </c>
      <c r="L1559" t="s">
        <v>7574</v>
      </c>
      <c r="M1559" t="s">
        <v>25</v>
      </c>
      <c r="S1559" t="s">
        <v>7575</v>
      </c>
    </row>
    <row r="1560" spans="1:19">
      <c r="A1560" t="s">
        <v>7576</v>
      </c>
      <c r="B1560">
        <v>1559</v>
      </c>
      <c r="C1560">
        <v>1559</v>
      </c>
      <c r="D1560" t="b">
        <v>1</v>
      </c>
      <c r="F1560">
        <v>2807</v>
      </c>
      <c r="G1560" t="s">
        <v>7577</v>
      </c>
      <c r="I1560" t="s">
        <v>7558</v>
      </c>
      <c r="L1560" t="s">
        <v>7578</v>
      </c>
      <c r="M1560" t="s">
        <v>25</v>
      </c>
      <c r="R1560" t="s">
        <v>7579</v>
      </c>
      <c r="S1560" t="s">
        <v>7580</v>
      </c>
    </row>
    <row r="1561" spans="1:19">
      <c r="A1561" t="s">
        <v>7581</v>
      </c>
      <c r="B1561">
        <v>1560</v>
      </c>
      <c r="C1561">
        <v>1560</v>
      </c>
      <c r="D1561" t="b">
        <v>1</v>
      </c>
      <c r="F1561">
        <v>2808</v>
      </c>
      <c r="G1561" t="s">
        <v>7582</v>
      </c>
      <c r="I1561" t="s">
        <v>7583</v>
      </c>
      <c r="L1561" t="s">
        <v>7584</v>
      </c>
      <c r="M1561" t="s">
        <v>25</v>
      </c>
      <c r="Q1561" t="s">
        <v>7585</v>
      </c>
      <c r="S1561" t="s">
        <v>7586</v>
      </c>
    </row>
    <row r="1562" spans="1:19">
      <c r="A1562" t="s">
        <v>7587</v>
      </c>
      <c r="B1562">
        <v>1561</v>
      </c>
      <c r="C1562">
        <v>1561</v>
      </c>
      <c r="D1562" t="b">
        <v>1</v>
      </c>
      <c r="F1562">
        <v>2809</v>
      </c>
      <c r="G1562" t="s">
        <v>7588</v>
      </c>
      <c r="I1562" t="s">
        <v>7583</v>
      </c>
      <c r="L1562" t="s">
        <v>7589</v>
      </c>
      <c r="M1562" t="s">
        <v>25</v>
      </c>
      <c r="Q1562" t="s">
        <v>7590</v>
      </c>
      <c r="S1562" t="s">
        <v>7591</v>
      </c>
    </row>
    <row r="1563" spans="1:19">
      <c r="A1563" t="s">
        <v>7592</v>
      </c>
      <c r="B1563">
        <v>1562</v>
      </c>
      <c r="C1563">
        <v>1562</v>
      </c>
      <c r="D1563" t="b">
        <v>1</v>
      </c>
      <c r="F1563">
        <v>2810</v>
      </c>
      <c r="G1563" t="s">
        <v>7593</v>
      </c>
      <c r="I1563" t="s">
        <v>7583</v>
      </c>
      <c r="L1563" t="s">
        <v>6376</v>
      </c>
      <c r="M1563" t="s">
        <v>25</v>
      </c>
      <c r="Q1563" t="s">
        <v>7594</v>
      </c>
      <c r="S1563" t="s">
        <v>7595</v>
      </c>
    </row>
    <row r="1564" spans="1:19">
      <c r="A1564" t="s">
        <v>7596</v>
      </c>
      <c r="B1564">
        <v>1563</v>
      </c>
      <c r="C1564">
        <v>1563</v>
      </c>
      <c r="D1564" t="b">
        <v>1</v>
      </c>
      <c r="F1564">
        <v>2811</v>
      </c>
      <c r="G1564" t="s">
        <v>7597</v>
      </c>
      <c r="I1564" t="s">
        <v>7583</v>
      </c>
      <c r="L1564" t="s">
        <v>509</v>
      </c>
      <c r="M1564" t="s">
        <v>25</v>
      </c>
      <c r="Q1564" t="s">
        <v>7598</v>
      </c>
      <c r="S1564" t="s">
        <v>7599</v>
      </c>
    </row>
    <row r="1565" spans="1:19">
      <c r="A1565" t="s">
        <v>7600</v>
      </c>
      <c r="B1565">
        <v>1564</v>
      </c>
      <c r="C1565">
        <v>1564</v>
      </c>
      <c r="D1565" t="b">
        <v>1</v>
      </c>
      <c r="F1565">
        <v>2812</v>
      </c>
      <c r="G1565" t="s">
        <v>7601</v>
      </c>
      <c r="I1565" t="s">
        <v>7583</v>
      </c>
      <c r="L1565" t="s">
        <v>2279</v>
      </c>
      <c r="M1565" t="s">
        <v>25</v>
      </c>
      <c r="Q1565" t="s">
        <v>7602</v>
      </c>
      <c r="S1565" t="s">
        <v>7603</v>
      </c>
    </row>
    <row r="1566" spans="1:19">
      <c r="A1566" t="s">
        <v>7604</v>
      </c>
      <c r="B1566">
        <v>1565</v>
      </c>
      <c r="C1566">
        <v>1565</v>
      </c>
      <c r="D1566" t="b">
        <v>1</v>
      </c>
      <c r="F1566">
        <v>2813</v>
      </c>
      <c r="G1566" t="s">
        <v>7605</v>
      </c>
      <c r="I1566" t="s">
        <v>7583</v>
      </c>
      <c r="L1566" t="s">
        <v>7606</v>
      </c>
      <c r="M1566" t="s">
        <v>25</v>
      </c>
      <c r="Q1566" t="s">
        <v>7607</v>
      </c>
      <c r="S1566" t="s">
        <v>7608</v>
      </c>
    </row>
    <row r="1567" spans="1:19">
      <c r="A1567" t="s">
        <v>7609</v>
      </c>
      <c r="B1567">
        <v>1566</v>
      </c>
      <c r="C1567">
        <v>1566</v>
      </c>
      <c r="D1567" t="b">
        <v>1</v>
      </c>
      <c r="F1567">
        <v>2814</v>
      </c>
      <c r="G1567" t="s">
        <v>7610</v>
      </c>
      <c r="I1567" t="s">
        <v>7611</v>
      </c>
      <c r="L1567" t="s">
        <v>7612</v>
      </c>
      <c r="M1567" t="s">
        <v>25</v>
      </c>
      <c r="Q1567" t="s">
        <v>7613</v>
      </c>
      <c r="S1567" t="s">
        <v>7614</v>
      </c>
    </row>
    <row r="1568" spans="1:19">
      <c r="A1568" t="s">
        <v>7615</v>
      </c>
      <c r="B1568">
        <v>1567</v>
      </c>
      <c r="C1568">
        <v>1567</v>
      </c>
      <c r="D1568" t="b">
        <v>1</v>
      </c>
      <c r="F1568">
        <v>2815</v>
      </c>
      <c r="G1568" t="s">
        <v>7616</v>
      </c>
      <c r="I1568" t="s">
        <v>7611</v>
      </c>
      <c r="L1568" t="s">
        <v>1481</v>
      </c>
      <c r="M1568" t="s">
        <v>25</v>
      </c>
      <c r="Q1568" t="s">
        <v>7617</v>
      </c>
      <c r="S1568" t="s">
        <v>7618</v>
      </c>
    </row>
    <row r="1569" spans="1:19">
      <c r="A1569" t="s">
        <v>7619</v>
      </c>
      <c r="B1569">
        <v>1568</v>
      </c>
      <c r="C1569">
        <v>1568</v>
      </c>
      <c r="D1569" t="b">
        <v>1</v>
      </c>
      <c r="F1569">
        <v>2816</v>
      </c>
      <c r="G1569" t="s">
        <v>7620</v>
      </c>
      <c r="I1569" t="s">
        <v>7611</v>
      </c>
      <c r="L1569" t="s">
        <v>672</v>
      </c>
      <c r="M1569" t="s">
        <v>25</v>
      </c>
      <c r="Q1569" t="s">
        <v>7621</v>
      </c>
      <c r="S1569" t="s">
        <v>7622</v>
      </c>
    </row>
    <row r="1570" spans="1:19">
      <c r="A1570" t="s">
        <v>7623</v>
      </c>
      <c r="B1570">
        <v>1569</v>
      </c>
      <c r="C1570">
        <v>1569</v>
      </c>
      <c r="D1570" t="b">
        <v>1</v>
      </c>
      <c r="F1570">
        <v>2817</v>
      </c>
      <c r="G1570" t="s">
        <v>7624</v>
      </c>
      <c r="I1570" t="s">
        <v>7611</v>
      </c>
      <c r="L1570" t="s">
        <v>452</v>
      </c>
      <c r="M1570" t="s">
        <v>25</v>
      </c>
      <c r="Q1570" t="s">
        <v>7625</v>
      </c>
      <c r="S1570" t="s">
        <v>7626</v>
      </c>
    </row>
    <row r="1571" spans="1:19">
      <c r="A1571" t="s">
        <v>7627</v>
      </c>
      <c r="B1571">
        <v>1570</v>
      </c>
      <c r="C1571">
        <v>1570</v>
      </c>
      <c r="D1571" t="b">
        <v>1</v>
      </c>
      <c r="F1571">
        <v>2818</v>
      </c>
      <c r="G1571" t="s">
        <v>7628</v>
      </c>
      <c r="I1571" t="s">
        <v>7611</v>
      </c>
      <c r="L1571" t="s">
        <v>509</v>
      </c>
      <c r="M1571" t="s">
        <v>25</v>
      </c>
      <c r="Q1571" t="s">
        <v>7629</v>
      </c>
      <c r="S1571" t="s">
        <v>7630</v>
      </c>
    </row>
    <row r="1572" spans="1:19">
      <c r="A1572" t="s">
        <v>7631</v>
      </c>
      <c r="B1572">
        <v>1571</v>
      </c>
      <c r="C1572">
        <v>1571</v>
      </c>
      <c r="D1572" t="b">
        <v>1</v>
      </c>
      <c r="F1572">
        <v>2819</v>
      </c>
      <c r="G1572" t="s">
        <v>7632</v>
      </c>
      <c r="I1572" t="s">
        <v>7611</v>
      </c>
      <c r="L1572" t="s">
        <v>2827</v>
      </c>
      <c r="M1572" t="s">
        <v>25</v>
      </c>
      <c r="Q1572" t="s">
        <v>7633</v>
      </c>
      <c r="S1572" t="s">
        <v>7634</v>
      </c>
    </row>
    <row r="1573" spans="1:19">
      <c r="A1573" t="s">
        <v>7635</v>
      </c>
      <c r="B1573">
        <v>1572</v>
      </c>
      <c r="C1573">
        <v>1572</v>
      </c>
      <c r="D1573" t="b">
        <v>1</v>
      </c>
      <c r="F1573">
        <v>2820</v>
      </c>
      <c r="G1573" t="s">
        <v>7636</v>
      </c>
      <c r="I1573" t="s">
        <v>7637</v>
      </c>
      <c r="L1573" t="s">
        <v>645</v>
      </c>
      <c r="M1573" t="s">
        <v>25</v>
      </c>
      <c r="R1573" t="s">
        <v>7638</v>
      </c>
      <c r="S1573" t="s">
        <v>7639</v>
      </c>
    </row>
    <row r="1574" spans="1:19">
      <c r="A1574" t="s">
        <v>7640</v>
      </c>
      <c r="B1574">
        <v>1573</v>
      </c>
      <c r="C1574">
        <v>1573</v>
      </c>
      <c r="D1574" t="b">
        <v>1</v>
      </c>
      <c r="F1574">
        <v>2821</v>
      </c>
      <c r="G1574" t="s">
        <v>7641</v>
      </c>
      <c r="I1574" t="s">
        <v>7637</v>
      </c>
      <c r="L1574" t="s">
        <v>7642</v>
      </c>
      <c r="M1574" t="s">
        <v>25</v>
      </c>
      <c r="R1574" t="s">
        <v>7643</v>
      </c>
      <c r="S1574" t="s">
        <v>7644</v>
      </c>
    </row>
    <row r="1575" spans="1:19">
      <c r="A1575" t="s">
        <v>7645</v>
      </c>
      <c r="B1575">
        <v>1574</v>
      </c>
      <c r="C1575">
        <v>1574</v>
      </c>
      <c r="D1575" t="b">
        <v>1</v>
      </c>
      <c r="F1575">
        <v>2822</v>
      </c>
      <c r="G1575" t="s">
        <v>7646</v>
      </c>
      <c r="I1575" t="s">
        <v>7637</v>
      </c>
      <c r="L1575" t="s">
        <v>7647</v>
      </c>
      <c r="M1575" t="s">
        <v>25</v>
      </c>
      <c r="R1575" t="s">
        <v>7648</v>
      </c>
      <c r="S1575" t="s">
        <v>7649</v>
      </c>
    </row>
    <row r="1576" spans="1:19">
      <c r="A1576" t="s">
        <v>7650</v>
      </c>
      <c r="B1576">
        <v>1575</v>
      </c>
      <c r="C1576">
        <v>1575</v>
      </c>
      <c r="D1576" t="b">
        <v>1</v>
      </c>
      <c r="F1576">
        <v>2823</v>
      </c>
      <c r="G1576" t="s">
        <v>7651</v>
      </c>
      <c r="I1576" t="s">
        <v>7637</v>
      </c>
      <c r="L1576" t="s">
        <v>1956</v>
      </c>
      <c r="M1576" t="s">
        <v>25</v>
      </c>
      <c r="O1576" t="s">
        <v>337</v>
      </c>
      <c r="R1576" t="s">
        <v>7652</v>
      </c>
      <c r="S1576" t="s">
        <v>7653</v>
      </c>
    </row>
    <row r="1577" spans="1:19">
      <c r="A1577" t="s">
        <v>7654</v>
      </c>
      <c r="B1577">
        <v>1576</v>
      </c>
      <c r="C1577">
        <v>1576</v>
      </c>
      <c r="D1577" t="b">
        <v>1</v>
      </c>
      <c r="F1577">
        <v>2824</v>
      </c>
      <c r="G1577" t="s">
        <v>7655</v>
      </c>
      <c r="I1577" t="s">
        <v>7637</v>
      </c>
      <c r="L1577" t="s">
        <v>1960</v>
      </c>
      <c r="M1577" t="s">
        <v>25</v>
      </c>
      <c r="O1577" t="s">
        <v>337</v>
      </c>
      <c r="R1577" t="s">
        <v>7652</v>
      </c>
      <c r="S1577" t="s">
        <v>7656</v>
      </c>
    </row>
    <row r="1578" spans="1:19">
      <c r="A1578" t="s">
        <v>7657</v>
      </c>
      <c r="B1578">
        <v>1577</v>
      </c>
      <c r="C1578">
        <v>1577</v>
      </c>
      <c r="D1578" t="b">
        <v>1</v>
      </c>
      <c r="F1578">
        <v>2825</v>
      </c>
      <c r="G1578" t="s">
        <v>7658</v>
      </c>
      <c r="I1578" t="s">
        <v>7637</v>
      </c>
      <c r="L1578" t="s">
        <v>7659</v>
      </c>
      <c r="M1578" t="s">
        <v>25</v>
      </c>
      <c r="R1578" t="s">
        <v>7660</v>
      </c>
      <c r="S1578" t="s">
        <v>7661</v>
      </c>
    </row>
    <row r="1579" spans="1:19">
      <c r="A1579" t="s">
        <v>7662</v>
      </c>
      <c r="B1579">
        <v>1578</v>
      </c>
      <c r="C1579">
        <v>1578</v>
      </c>
      <c r="D1579" t="b">
        <v>1</v>
      </c>
      <c r="F1579">
        <v>2826</v>
      </c>
      <c r="G1579" t="s">
        <v>7663</v>
      </c>
      <c r="I1579" t="s">
        <v>7637</v>
      </c>
      <c r="J1579" t="s">
        <v>7664</v>
      </c>
      <c r="L1579" t="s">
        <v>947</v>
      </c>
      <c r="M1579" t="s">
        <v>25</v>
      </c>
      <c r="R1579" t="s">
        <v>7665</v>
      </c>
      <c r="S1579" t="s">
        <v>7666</v>
      </c>
    </row>
    <row r="1580" spans="1:19">
      <c r="A1580" t="s">
        <v>7667</v>
      </c>
      <c r="B1580">
        <v>1579</v>
      </c>
      <c r="C1580">
        <v>1579</v>
      </c>
      <c r="D1580" t="b">
        <v>1</v>
      </c>
      <c r="F1580">
        <v>2827</v>
      </c>
      <c r="G1580" t="s">
        <v>7668</v>
      </c>
      <c r="I1580" t="s">
        <v>7637</v>
      </c>
      <c r="J1580" t="s">
        <v>7664</v>
      </c>
      <c r="L1580" t="s">
        <v>7669</v>
      </c>
      <c r="M1580" t="s">
        <v>25</v>
      </c>
      <c r="R1580" t="s">
        <v>7670</v>
      </c>
      <c r="S1580" t="s">
        <v>7671</v>
      </c>
    </row>
    <row r="1581" spans="1:19">
      <c r="A1581" t="s">
        <v>7672</v>
      </c>
      <c r="B1581">
        <v>1580</v>
      </c>
      <c r="C1581">
        <v>1580</v>
      </c>
      <c r="D1581" t="b">
        <v>1</v>
      </c>
      <c r="F1581">
        <v>2828</v>
      </c>
      <c r="G1581" t="s">
        <v>7673</v>
      </c>
      <c r="I1581" t="s">
        <v>7637</v>
      </c>
      <c r="J1581" t="s">
        <v>7664</v>
      </c>
      <c r="L1581" t="s">
        <v>3011</v>
      </c>
      <c r="M1581" t="s">
        <v>25</v>
      </c>
      <c r="R1581" t="s">
        <v>7674</v>
      </c>
      <c r="S1581" t="s">
        <v>7675</v>
      </c>
    </row>
    <row r="1582" spans="1:19">
      <c r="A1582" t="s">
        <v>7676</v>
      </c>
      <c r="B1582">
        <v>1581</v>
      </c>
      <c r="C1582">
        <v>1581</v>
      </c>
      <c r="D1582" t="b">
        <v>1</v>
      </c>
      <c r="F1582">
        <v>2829</v>
      </c>
      <c r="G1582" t="s">
        <v>7677</v>
      </c>
      <c r="I1582" t="s">
        <v>7637</v>
      </c>
      <c r="J1582" t="s">
        <v>7664</v>
      </c>
      <c r="L1582" t="s">
        <v>7678</v>
      </c>
      <c r="M1582" t="s">
        <v>25</v>
      </c>
      <c r="R1582" t="s">
        <v>7679</v>
      </c>
      <c r="S1582" t="s">
        <v>7680</v>
      </c>
    </row>
    <row r="1583" spans="1:19">
      <c r="A1583" t="s">
        <v>7681</v>
      </c>
      <c r="B1583">
        <v>1582</v>
      </c>
      <c r="C1583">
        <v>1582</v>
      </c>
      <c r="D1583" t="b">
        <v>1</v>
      </c>
      <c r="F1583">
        <v>2830</v>
      </c>
      <c r="G1583" t="s">
        <v>7682</v>
      </c>
      <c r="I1583" t="s">
        <v>7637</v>
      </c>
      <c r="J1583" t="s">
        <v>7664</v>
      </c>
      <c r="L1583" t="s">
        <v>2034</v>
      </c>
      <c r="M1583" t="s">
        <v>25</v>
      </c>
      <c r="R1583" t="s">
        <v>7683</v>
      </c>
      <c r="S1583" t="s">
        <v>7684</v>
      </c>
    </row>
    <row r="1584" spans="1:19">
      <c r="A1584" t="s">
        <v>7685</v>
      </c>
      <c r="B1584">
        <v>1583</v>
      </c>
      <c r="C1584">
        <v>1583</v>
      </c>
      <c r="D1584" t="b">
        <v>1</v>
      </c>
      <c r="F1584">
        <v>2831</v>
      </c>
      <c r="G1584" t="s">
        <v>7686</v>
      </c>
      <c r="I1584" t="s">
        <v>7637</v>
      </c>
      <c r="J1584" t="s">
        <v>7664</v>
      </c>
      <c r="L1584" t="s">
        <v>7687</v>
      </c>
      <c r="M1584" t="s">
        <v>25</v>
      </c>
      <c r="R1584" t="s">
        <v>7648</v>
      </c>
      <c r="S1584" t="s">
        <v>7688</v>
      </c>
    </row>
    <row r="1585" spans="1:19">
      <c r="A1585" t="s">
        <v>7689</v>
      </c>
      <c r="B1585">
        <v>1584</v>
      </c>
      <c r="C1585">
        <v>1584</v>
      </c>
      <c r="D1585" t="b">
        <v>1</v>
      </c>
      <c r="F1585">
        <v>2832</v>
      </c>
      <c r="G1585" t="s">
        <v>7690</v>
      </c>
      <c r="I1585" t="s">
        <v>7637</v>
      </c>
      <c r="J1585" t="s">
        <v>7664</v>
      </c>
      <c r="L1585" t="s">
        <v>7691</v>
      </c>
      <c r="M1585" t="s">
        <v>25</v>
      </c>
      <c r="R1585" t="s">
        <v>7692</v>
      </c>
      <c r="S1585" t="s">
        <v>7693</v>
      </c>
    </row>
    <row r="1586" spans="1:19">
      <c r="A1586" t="s">
        <v>7694</v>
      </c>
      <c r="B1586">
        <v>1585</v>
      </c>
      <c r="C1586">
        <v>1585</v>
      </c>
      <c r="D1586" t="b">
        <v>1</v>
      </c>
      <c r="F1586">
        <v>2833</v>
      </c>
      <c r="G1586" t="s">
        <v>7695</v>
      </c>
      <c r="I1586" t="s">
        <v>7696</v>
      </c>
      <c r="J1586" t="s">
        <v>7697</v>
      </c>
      <c r="L1586" t="s">
        <v>7698</v>
      </c>
      <c r="M1586" t="s">
        <v>25</v>
      </c>
      <c r="R1586" t="s">
        <v>7699</v>
      </c>
      <c r="S1586" t="s">
        <v>7700</v>
      </c>
    </row>
    <row r="1587" spans="1:19">
      <c r="A1587" t="s">
        <v>7701</v>
      </c>
      <c r="B1587">
        <v>1586</v>
      </c>
      <c r="C1587">
        <v>1586</v>
      </c>
      <c r="D1587" t="b">
        <v>1</v>
      </c>
      <c r="F1587">
        <v>2834</v>
      </c>
      <c r="G1587" t="s">
        <v>7702</v>
      </c>
      <c r="I1587" t="s">
        <v>7696</v>
      </c>
      <c r="L1587" t="s">
        <v>7703</v>
      </c>
      <c r="M1587" t="s">
        <v>25</v>
      </c>
      <c r="Q1587" t="s">
        <v>7704</v>
      </c>
      <c r="R1587" t="s">
        <v>7705</v>
      </c>
      <c r="S1587" t="s">
        <v>7706</v>
      </c>
    </row>
    <row r="1588" spans="1:19">
      <c r="A1588" t="s">
        <v>7707</v>
      </c>
      <c r="B1588">
        <v>1587</v>
      </c>
      <c r="C1588">
        <v>1587</v>
      </c>
      <c r="D1588" t="b">
        <v>1</v>
      </c>
      <c r="F1588">
        <v>2835</v>
      </c>
      <c r="G1588" t="s">
        <v>7708</v>
      </c>
      <c r="I1588" t="s">
        <v>7696</v>
      </c>
      <c r="L1588" t="s">
        <v>153</v>
      </c>
      <c r="M1588" t="s">
        <v>25</v>
      </c>
      <c r="R1588" t="s">
        <v>7709</v>
      </c>
      <c r="S1588" t="s">
        <v>7710</v>
      </c>
    </row>
    <row r="1589" spans="1:19">
      <c r="A1589" t="s">
        <v>7711</v>
      </c>
      <c r="B1589">
        <v>1588</v>
      </c>
      <c r="C1589">
        <v>1588</v>
      </c>
      <c r="D1589" t="b">
        <v>1</v>
      </c>
      <c r="F1589">
        <v>2836</v>
      </c>
      <c r="G1589" t="s">
        <v>7712</v>
      </c>
      <c r="I1589" t="s">
        <v>7696</v>
      </c>
      <c r="L1589" t="s">
        <v>755</v>
      </c>
      <c r="M1589" t="s">
        <v>25</v>
      </c>
      <c r="Q1589" t="s">
        <v>7713</v>
      </c>
      <c r="R1589" t="s">
        <v>7714</v>
      </c>
      <c r="S1589" t="s">
        <v>7715</v>
      </c>
    </row>
    <row r="1590" spans="1:19">
      <c r="A1590" t="s">
        <v>7716</v>
      </c>
      <c r="B1590">
        <v>1589</v>
      </c>
      <c r="C1590">
        <v>1589</v>
      </c>
      <c r="D1590" t="b">
        <v>1</v>
      </c>
      <c r="F1590">
        <v>2837</v>
      </c>
      <c r="G1590" t="s">
        <v>7717</v>
      </c>
      <c r="I1590" t="s">
        <v>7696</v>
      </c>
      <c r="L1590" t="s">
        <v>7718</v>
      </c>
      <c r="M1590" t="s">
        <v>25</v>
      </c>
      <c r="R1590" t="s">
        <v>7705</v>
      </c>
      <c r="S1590" t="s">
        <v>7719</v>
      </c>
    </row>
    <row r="1591" spans="1:19">
      <c r="A1591" t="s">
        <v>7720</v>
      </c>
      <c r="B1591">
        <v>1590</v>
      </c>
      <c r="C1591">
        <v>1590</v>
      </c>
      <c r="D1591" t="b">
        <v>1</v>
      </c>
      <c r="F1591">
        <v>2838</v>
      </c>
      <c r="G1591" t="s">
        <v>7721</v>
      </c>
      <c r="I1591" t="s">
        <v>7696</v>
      </c>
      <c r="L1591" t="s">
        <v>342</v>
      </c>
      <c r="M1591" t="s">
        <v>25</v>
      </c>
      <c r="Q1591" t="s">
        <v>7722</v>
      </c>
      <c r="R1591" t="s">
        <v>7723</v>
      </c>
      <c r="S1591" t="s">
        <v>7724</v>
      </c>
    </row>
    <row r="1592" spans="1:19">
      <c r="A1592" t="s">
        <v>7725</v>
      </c>
      <c r="B1592">
        <v>1591</v>
      </c>
      <c r="C1592">
        <v>1591</v>
      </c>
      <c r="D1592" t="b">
        <v>1</v>
      </c>
      <c r="F1592">
        <v>2839</v>
      </c>
      <c r="G1592" t="s">
        <v>7726</v>
      </c>
      <c r="I1592" t="s">
        <v>7696</v>
      </c>
      <c r="L1592" t="s">
        <v>325</v>
      </c>
      <c r="M1592" t="s">
        <v>25</v>
      </c>
      <c r="R1592" t="s">
        <v>7727</v>
      </c>
      <c r="S1592" t="s">
        <v>7728</v>
      </c>
    </row>
    <row r="1593" spans="1:19">
      <c r="A1593" t="s">
        <v>7729</v>
      </c>
      <c r="B1593">
        <v>1592</v>
      </c>
      <c r="C1593">
        <v>1592</v>
      </c>
      <c r="D1593" t="b">
        <v>1</v>
      </c>
      <c r="F1593">
        <v>2840</v>
      </c>
      <c r="G1593" t="s">
        <v>7730</v>
      </c>
      <c r="I1593" t="s">
        <v>7696</v>
      </c>
      <c r="L1593" t="s">
        <v>5762</v>
      </c>
      <c r="M1593" t="s">
        <v>25</v>
      </c>
      <c r="N1593" t="s">
        <v>64</v>
      </c>
      <c r="Q1593" t="s">
        <v>7731</v>
      </c>
      <c r="R1593" t="s">
        <v>7732</v>
      </c>
      <c r="S1593" t="s">
        <v>7733</v>
      </c>
    </row>
    <row r="1594" spans="1:19">
      <c r="A1594" t="s">
        <v>7734</v>
      </c>
      <c r="B1594">
        <v>1593</v>
      </c>
      <c r="C1594">
        <v>1593</v>
      </c>
      <c r="D1594" t="b">
        <v>1</v>
      </c>
      <c r="F1594">
        <v>2841</v>
      </c>
      <c r="G1594" t="s">
        <v>7735</v>
      </c>
      <c r="I1594" t="s">
        <v>7696</v>
      </c>
      <c r="L1594" t="s">
        <v>7736</v>
      </c>
      <c r="M1594" t="s">
        <v>25</v>
      </c>
      <c r="Q1594" t="s">
        <v>7737</v>
      </c>
      <c r="R1594" t="s">
        <v>7732</v>
      </c>
      <c r="S1594" t="s">
        <v>7738</v>
      </c>
    </row>
    <row r="1595" spans="1:19">
      <c r="A1595" t="s">
        <v>7739</v>
      </c>
      <c r="B1595">
        <v>1594</v>
      </c>
      <c r="C1595">
        <v>1594</v>
      </c>
      <c r="D1595" t="b">
        <v>1</v>
      </c>
      <c r="F1595">
        <v>2842</v>
      </c>
      <c r="G1595" t="s">
        <v>7740</v>
      </c>
      <c r="I1595" t="s">
        <v>7696</v>
      </c>
      <c r="L1595" t="s">
        <v>7741</v>
      </c>
      <c r="M1595" t="s">
        <v>25</v>
      </c>
      <c r="Q1595" t="s">
        <v>7742</v>
      </c>
      <c r="R1595" t="s">
        <v>7743</v>
      </c>
      <c r="S1595" t="s">
        <v>7744</v>
      </c>
    </row>
    <row r="1596" spans="1:19">
      <c r="A1596" t="s">
        <v>7745</v>
      </c>
      <c r="B1596">
        <v>1595</v>
      </c>
      <c r="C1596">
        <v>1595</v>
      </c>
      <c r="D1596" t="b">
        <v>1</v>
      </c>
      <c r="F1596">
        <v>2843</v>
      </c>
      <c r="G1596" t="s">
        <v>7746</v>
      </c>
      <c r="I1596" t="s">
        <v>7696</v>
      </c>
      <c r="L1596" t="s">
        <v>7747</v>
      </c>
      <c r="M1596" t="s">
        <v>25</v>
      </c>
      <c r="Q1596" t="s">
        <v>7748</v>
      </c>
      <c r="R1596" t="s">
        <v>7749</v>
      </c>
      <c r="S1596" t="s">
        <v>7750</v>
      </c>
    </row>
    <row r="1597" spans="1:19">
      <c r="A1597" t="s">
        <v>7751</v>
      </c>
      <c r="B1597">
        <v>1596</v>
      </c>
      <c r="C1597">
        <v>1596</v>
      </c>
      <c r="D1597" t="b">
        <v>1</v>
      </c>
      <c r="F1597">
        <v>2844</v>
      </c>
      <c r="G1597" t="s">
        <v>7752</v>
      </c>
      <c r="I1597" t="s">
        <v>7696</v>
      </c>
      <c r="L1597" t="s">
        <v>7753</v>
      </c>
      <c r="M1597" t="s">
        <v>25</v>
      </c>
      <c r="Q1597" t="s">
        <v>7754</v>
      </c>
      <c r="R1597" t="s">
        <v>7755</v>
      </c>
      <c r="S1597" t="s">
        <v>7756</v>
      </c>
    </row>
    <row r="1598" spans="1:19">
      <c r="A1598" t="s">
        <v>7757</v>
      </c>
      <c r="B1598">
        <v>1597</v>
      </c>
      <c r="C1598">
        <v>1597</v>
      </c>
      <c r="D1598" t="b">
        <v>1</v>
      </c>
      <c r="F1598">
        <v>2845</v>
      </c>
      <c r="G1598" t="s">
        <v>7758</v>
      </c>
      <c r="I1598" t="s">
        <v>7696</v>
      </c>
      <c r="L1598" t="s">
        <v>7759</v>
      </c>
      <c r="M1598" t="s">
        <v>25</v>
      </c>
      <c r="Q1598" t="s">
        <v>7760</v>
      </c>
      <c r="R1598" t="s">
        <v>7714</v>
      </c>
      <c r="S1598" t="s">
        <v>7761</v>
      </c>
    </row>
    <row r="1599" spans="1:19">
      <c r="A1599" t="s">
        <v>7762</v>
      </c>
      <c r="B1599">
        <v>1598</v>
      </c>
      <c r="C1599">
        <v>1598</v>
      </c>
      <c r="D1599" t="b">
        <v>1</v>
      </c>
      <c r="F1599">
        <v>2846</v>
      </c>
      <c r="G1599" t="s">
        <v>7763</v>
      </c>
      <c r="I1599" t="s">
        <v>7696</v>
      </c>
      <c r="L1599" t="s">
        <v>7764</v>
      </c>
      <c r="M1599" t="s">
        <v>25</v>
      </c>
      <c r="Q1599" t="s">
        <v>7765</v>
      </c>
      <c r="R1599" t="s">
        <v>7766</v>
      </c>
      <c r="S1599" t="s">
        <v>7767</v>
      </c>
    </row>
    <row r="1600" spans="1:19">
      <c r="A1600" t="s">
        <v>7768</v>
      </c>
      <c r="B1600">
        <v>1599</v>
      </c>
      <c r="C1600">
        <v>1599</v>
      </c>
      <c r="D1600" t="b">
        <v>1</v>
      </c>
      <c r="F1600">
        <v>2847</v>
      </c>
      <c r="G1600" t="s">
        <v>7769</v>
      </c>
      <c r="I1600" t="s">
        <v>7696</v>
      </c>
      <c r="L1600" t="s">
        <v>7770</v>
      </c>
      <c r="M1600" t="s">
        <v>25</v>
      </c>
      <c r="Q1600" t="s">
        <v>7771</v>
      </c>
      <c r="R1600" t="s">
        <v>7755</v>
      </c>
      <c r="S1600" t="s">
        <v>7772</v>
      </c>
    </row>
    <row r="1601" spans="1:19">
      <c r="A1601" t="s">
        <v>7773</v>
      </c>
      <c r="B1601">
        <v>1600</v>
      </c>
      <c r="C1601">
        <v>1600</v>
      </c>
      <c r="D1601" t="b">
        <v>1</v>
      </c>
      <c r="F1601">
        <v>2848</v>
      </c>
      <c r="G1601" t="s">
        <v>7774</v>
      </c>
      <c r="I1601" t="s">
        <v>7696</v>
      </c>
      <c r="L1601" t="s">
        <v>7775</v>
      </c>
      <c r="M1601" t="s">
        <v>25</v>
      </c>
      <c r="Q1601" t="s">
        <v>7776</v>
      </c>
      <c r="R1601" t="s">
        <v>7755</v>
      </c>
      <c r="S1601" t="s">
        <v>7777</v>
      </c>
    </row>
    <row r="1602" spans="1:19">
      <c r="A1602" t="s">
        <v>7778</v>
      </c>
      <c r="B1602">
        <v>1601</v>
      </c>
      <c r="C1602">
        <v>1601</v>
      </c>
      <c r="D1602" t="b">
        <v>1</v>
      </c>
      <c r="F1602">
        <v>2849</v>
      </c>
      <c r="G1602" t="s">
        <v>7779</v>
      </c>
      <c r="I1602" t="s">
        <v>497</v>
      </c>
      <c r="L1602" t="s">
        <v>3011</v>
      </c>
      <c r="M1602" t="s">
        <v>25</v>
      </c>
      <c r="N1602" t="s">
        <v>391</v>
      </c>
      <c r="Q1602" t="s">
        <v>7780</v>
      </c>
      <c r="R1602" t="s">
        <v>7781</v>
      </c>
      <c r="S1602" t="s">
        <v>7782</v>
      </c>
    </row>
    <row r="1603" spans="1:19">
      <c r="A1603" t="s">
        <v>7783</v>
      </c>
      <c r="B1603">
        <v>1602</v>
      </c>
      <c r="C1603">
        <v>1602</v>
      </c>
      <c r="D1603" t="b">
        <v>1</v>
      </c>
      <c r="F1603">
        <v>2850</v>
      </c>
      <c r="G1603" t="s">
        <v>7784</v>
      </c>
      <c r="I1603" t="s">
        <v>497</v>
      </c>
      <c r="L1603" t="s">
        <v>7785</v>
      </c>
      <c r="M1603" t="s">
        <v>25</v>
      </c>
      <c r="N1603" t="s">
        <v>391</v>
      </c>
      <c r="Q1603" t="s">
        <v>7786</v>
      </c>
      <c r="S1603" t="s">
        <v>7787</v>
      </c>
    </row>
    <row r="1604" spans="1:19">
      <c r="A1604" t="s">
        <v>7788</v>
      </c>
      <c r="B1604">
        <v>1603</v>
      </c>
      <c r="C1604">
        <v>1603</v>
      </c>
      <c r="D1604" t="b">
        <v>1</v>
      </c>
      <c r="F1604">
        <v>2851</v>
      </c>
      <c r="G1604" t="s">
        <v>7789</v>
      </c>
      <c r="I1604" t="s">
        <v>497</v>
      </c>
      <c r="L1604" t="s">
        <v>2069</v>
      </c>
      <c r="M1604" t="s">
        <v>25</v>
      </c>
      <c r="N1604" t="s">
        <v>391</v>
      </c>
      <c r="Q1604" t="s">
        <v>7790</v>
      </c>
      <c r="R1604" t="s">
        <v>7791</v>
      </c>
      <c r="S1604" t="s">
        <v>7792</v>
      </c>
    </row>
    <row r="1605" spans="1:19">
      <c r="A1605" t="s">
        <v>7793</v>
      </c>
      <c r="B1605">
        <v>1604</v>
      </c>
      <c r="C1605">
        <v>1604</v>
      </c>
      <c r="D1605" t="b">
        <v>1</v>
      </c>
      <c r="F1605">
        <v>2852</v>
      </c>
      <c r="G1605" t="s">
        <v>7794</v>
      </c>
      <c r="I1605" t="s">
        <v>497</v>
      </c>
      <c r="L1605" t="s">
        <v>7795</v>
      </c>
      <c r="M1605" t="s">
        <v>25</v>
      </c>
      <c r="Q1605" t="s">
        <v>7796</v>
      </c>
      <c r="R1605" t="s">
        <v>7781</v>
      </c>
      <c r="S1605" t="s">
        <v>7797</v>
      </c>
    </row>
    <row r="1606" spans="1:19">
      <c r="A1606" t="s">
        <v>7798</v>
      </c>
      <c r="B1606">
        <v>1605</v>
      </c>
      <c r="C1606">
        <v>1605</v>
      </c>
      <c r="D1606" t="b">
        <v>1</v>
      </c>
      <c r="F1606">
        <v>2853</v>
      </c>
      <c r="G1606" t="s">
        <v>7799</v>
      </c>
      <c r="I1606" t="s">
        <v>497</v>
      </c>
      <c r="L1606" t="s">
        <v>7800</v>
      </c>
      <c r="M1606" t="s">
        <v>25</v>
      </c>
      <c r="Q1606" t="s">
        <v>7801</v>
      </c>
      <c r="R1606" t="s">
        <v>7802</v>
      </c>
      <c r="S1606" t="s">
        <v>7803</v>
      </c>
    </row>
    <row r="1607" spans="1:19">
      <c r="A1607" t="s">
        <v>7804</v>
      </c>
      <c r="B1607">
        <v>1606</v>
      </c>
      <c r="C1607">
        <v>1606</v>
      </c>
      <c r="D1607" t="b">
        <v>1</v>
      </c>
      <c r="F1607">
        <v>2854</v>
      </c>
      <c r="G1607" t="s">
        <v>7805</v>
      </c>
      <c r="I1607" t="s">
        <v>497</v>
      </c>
      <c r="L1607" t="s">
        <v>7806</v>
      </c>
      <c r="M1607" t="s">
        <v>25</v>
      </c>
      <c r="Q1607" t="s">
        <v>7807</v>
      </c>
      <c r="S1607" t="s">
        <v>7808</v>
      </c>
    </row>
    <row r="1608" spans="1:19">
      <c r="A1608" t="s">
        <v>7809</v>
      </c>
      <c r="B1608">
        <v>1607</v>
      </c>
      <c r="C1608">
        <v>1607</v>
      </c>
      <c r="D1608" t="b">
        <v>1</v>
      </c>
      <c r="F1608">
        <v>2855</v>
      </c>
      <c r="G1608" t="s">
        <v>7810</v>
      </c>
      <c r="I1608" t="s">
        <v>497</v>
      </c>
      <c r="L1608" t="s">
        <v>2028</v>
      </c>
      <c r="M1608" t="s">
        <v>25</v>
      </c>
      <c r="N1608" t="s">
        <v>245</v>
      </c>
      <c r="Q1608" t="s">
        <v>7811</v>
      </c>
      <c r="R1608" s="1" t="s">
        <v>7812</v>
      </c>
      <c r="S1608" t="s">
        <v>7813</v>
      </c>
    </row>
    <row r="1609" spans="1:19">
      <c r="A1609" t="s">
        <v>7814</v>
      </c>
      <c r="B1609">
        <v>1608</v>
      </c>
      <c r="C1609">
        <v>1608</v>
      </c>
      <c r="D1609" t="b">
        <v>1</v>
      </c>
      <c r="F1609">
        <v>2856</v>
      </c>
      <c r="G1609" t="s">
        <v>7815</v>
      </c>
      <c r="I1609" t="s">
        <v>497</v>
      </c>
      <c r="L1609" t="s">
        <v>7816</v>
      </c>
      <c r="M1609" t="s">
        <v>25</v>
      </c>
      <c r="N1609" t="s">
        <v>391</v>
      </c>
      <c r="Q1609" t="s">
        <v>7817</v>
      </c>
      <c r="R1609" s="1" t="s">
        <v>7818</v>
      </c>
      <c r="S1609" t="s">
        <v>7819</v>
      </c>
    </row>
    <row r="1610" spans="1:19">
      <c r="A1610" t="s">
        <v>7820</v>
      </c>
      <c r="B1610">
        <v>1609</v>
      </c>
      <c r="C1610">
        <v>1609</v>
      </c>
      <c r="D1610" t="b">
        <v>1</v>
      </c>
      <c r="F1610">
        <v>2857</v>
      </c>
      <c r="G1610" t="s">
        <v>7821</v>
      </c>
      <c r="I1610" t="s">
        <v>497</v>
      </c>
      <c r="L1610" t="s">
        <v>527</v>
      </c>
      <c r="M1610" t="s">
        <v>25</v>
      </c>
      <c r="N1610" t="s">
        <v>391</v>
      </c>
      <c r="Q1610" t="s">
        <v>7822</v>
      </c>
      <c r="R1610" t="s">
        <v>7823</v>
      </c>
      <c r="S1610" t="s">
        <v>7824</v>
      </c>
    </row>
    <row r="1611" spans="1:19">
      <c r="A1611" t="s">
        <v>7825</v>
      </c>
      <c r="B1611">
        <v>1610</v>
      </c>
      <c r="C1611">
        <v>1610</v>
      </c>
      <c r="D1611" t="b">
        <v>1</v>
      </c>
      <c r="F1611">
        <v>2858</v>
      </c>
      <c r="G1611" t="s">
        <v>7826</v>
      </c>
      <c r="I1611" t="s">
        <v>497</v>
      </c>
      <c r="L1611" t="s">
        <v>1055</v>
      </c>
      <c r="M1611" t="s">
        <v>25</v>
      </c>
      <c r="Q1611" t="s">
        <v>7827</v>
      </c>
      <c r="R1611" t="s">
        <v>7828</v>
      </c>
      <c r="S1611" t="s">
        <v>7829</v>
      </c>
    </row>
    <row r="1612" spans="1:19">
      <c r="A1612" t="s">
        <v>7830</v>
      </c>
      <c r="B1612">
        <v>1611</v>
      </c>
      <c r="C1612">
        <v>1611</v>
      </c>
      <c r="D1612" t="b">
        <v>1</v>
      </c>
      <c r="F1612">
        <v>2859</v>
      </c>
      <c r="G1612" t="s">
        <v>7831</v>
      </c>
      <c r="I1612" t="s">
        <v>497</v>
      </c>
      <c r="L1612" t="s">
        <v>1072</v>
      </c>
      <c r="M1612" t="s">
        <v>25</v>
      </c>
      <c r="Q1612" t="s">
        <v>7832</v>
      </c>
      <c r="R1612" t="s">
        <v>7823</v>
      </c>
      <c r="S1612" t="s">
        <v>7833</v>
      </c>
    </row>
    <row r="1613" spans="1:19">
      <c r="A1613" t="s">
        <v>7834</v>
      </c>
      <c r="B1613">
        <v>1612</v>
      </c>
      <c r="C1613">
        <v>1612</v>
      </c>
      <c r="D1613" t="b">
        <v>1</v>
      </c>
      <c r="F1613">
        <v>2860</v>
      </c>
      <c r="G1613" t="s">
        <v>7835</v>
      </c>
      <c r="I1613" t="s">
        <v>497</v>
      </c>
      <c r="L1613" t="s">
        <v>947</v>
      </c>
      <c r="M1613" t="s">
        <v>25</v>
      </c>
      <c r="Q1613" t="s">
        <v>7836</v>
      </c>
      <c r="R1613" t="s">
        <v>7781</v>
      </c>
      <c r="S1613" t="s">
        <v>7837</v>
      </c>
    </row>
    <row r="1614" spans="1:19">
      <c r="A1614" t="s">
        <v>7838</v>
      </c>
      <c r="B1614">
        <v>1613</v>
      </c>
      <c r="C1614">
        <v>1613</v>
      </c>
      <c r="D1614" t="b">
        <v>1</v>
      </c>
      <c r="F1614">
        <v>2861</v>
      </c>
      <c r="G1614" t="s">
        <v>7839</v>
      </c>
      <c r="I1614" t="s">
        <v>497</v>
      </c>
      <c r="L1614" t="s">
        <v>7840</v>
      </c>
      <c r="M1614" t="s">
        <v>25</v>
      </c>
      <c r="Q1614" t="s">
        <v>7841</v>
      </c>
      <c r="R1614" t="s">
        <v>7842</v>
      </c>
      <c r="S1614" t="s">
        <v>7843</v>
      </c>
    </row>
    <row r="1615" spans="1:19">
      <c r="A1615" t="s">
        <v>7844</v>
      </c>
      <c r="B1615">
        <v>1614</v>
      </c>
      <c r="C1615">
        <v>1614</v>
      </c>
      <c r="D1615" t="b">
        <v>1</v>
      </c>
      <c r="F1615">
        <v>2862</v>
      </c>
      <c r="G1615" t="s">
        <v>7845</v>
      </c>
      <c r="I1615" t="s">
        <v>497</v>
      </c>
      <c r="L1615" t="s">
        <v>7846</v>
      </c>
      <c r="M1615" t="s">
        <v>25</v>
      </c>
      <c r="Q1615" t="s">
        <v>7847</v>
      </c>
      <c r="R1615" s="1" t="s">
        <v>7848</v>
      </c>
      <c r="S1615" t="s">
        <v>7849</v>
      </c>
    </row>
    <row r="1616" spans="1:19">
      <c r="A1616" t="s">
        <v>7850</v>
      </c>
      <c r="B1616">
        <v>1615</v>
      </c>
      <c r="C1616">
        <v>1615</v>
      </c>
      <c r="D1616" t="b">
        <v>1</v>
      </c>
      <c r="F1616">
        <v>2863</v>
      </c>
      <c r="G1616" t="s">
        <v>7851</v>
      </c>
      <c r="I1616" t="s">
        <v>497</v>
      </c>
      <c r="L1616" t="s">
        <v>7852</v>
      </c>
      <c r="M1616" t="s">
        <v>25</v>
      </c>
      <c r="Q1616" t="s">
        <v>7853</v>
      </c>
      <c r="R1616" t="s">
        <v>7791</v>
      </c>
      <c r="S1616" t="s">
        <v>7854</v>
      </c>
    </row>
    <row r="1617" spans="1:19">
      <c r="A1617" t="s">
        <v>7855</v>
      </c>
      <c r="B1617">
        <v>1616</v>
      </c>
      <c r="C1617">
        <v>1616</v>
      </c>
      <c r="D1617" t="b">
        <v>1</v>
      </c>
      <c r="F1617">
        <v>2864</v>
      </c>
      <c r="G1617" t="s">
        <v>7856</v>
      </c>
      <c r="I1617" t="s">
        <v>497</v>
      </c>
      <c r="L1617" t="s">
        <v>2837</v>
      </c>
      <c r="M1617" t="s">
        <v>25</v>
      </c>
      <c r="Q1617" t="s">
        <v>7857</v>
      </c>
      <c r="R1617" t="s">
        <v>7858</v>
      </c>
      <c r="S1617" t="s">
        <v>7859</v>
      </c>
    </row>
    <row r="1618" spans="1:19">
      <c r="A1618" t="s">
        <v>7860</v>
      </c>
      <c r="B1618">
        <v>1617</v>
      </c>
      <c r="C1618">
        <v>1617</v>
      </c>
      <c r="D1618" t="b">
        <v>1</v>
      </c>
      <c r="F1618">
        <v>2865</v>
      </c>
      <c r="G1618" t="s">
        <v>7861</v>
      </c>
      <c r="I1618" t="s">
        <v>497</v>
      </c>
      <c r="L1618" t="s">
        <v>712</v>
      </c>
      <c r="M1618" t="s">
        <v>25</v>
      </c>
      <c r="Q1618" t="s">
        <v>7862</v>
      </c>
      <c r="R1618" t="s">
        <v>7858</v>
      </c>
      <c r="S1618" t="s">
        <v>7863</v>
      </c>
    </row>
    <row r="1619" spans="1:19">
      <c r="A1619" t="s">
        <v>7864</v>
      </c>
      <c r="B1619">
        <v>1618</v>
      </c>
      <c r="C1619">
        <v>1618</v>
      </c>
      <c r="D1619" t="b">
        <v>1</v>
      </c>
      <c r="F1619">
        <v>2866</v>
      </c>
      <c r="G1619" t="s">
        <v>7865</v>
      </c>
      <c r="I1619" t="s">
        <v>497</v>
      </c>
      <c r="L1619" t="s">
        <v>7866</v>
      </c>
      <c r="M1619" t="s">
        <v>25</v>
      </c>
      <c r="N1619" t="s">
        <v>391</v>
      </c>
      <c r="Q1619" t="s">
        <v>7867</v>
      </c>
      <c r="R1619" t="s">
        <v>7868</v>
      </c>
      <c r="S1619" t="s">
        <v>7869</v>
      </c>
    </row>
    <row r="1620" spans="1:19">
      <c r="A1620" t="s">
        <v>7870</v>
      </c>
      <c r="B1620">
        <v>1619</v>
      </c>
      <c r="C1620">
        <v>1619</v>
      </c>
      <c r="D1620" t="b">
        <v>1</v>
      </c>
      <c r="F1620">
        <v>2867</v>
      </c>
      <c r="G1620" t="s">
        <v>7871</v>
      </c>
      <c r="I1620" t="s">
        <v>497</v>
      </c>
      <c r="L1620" t="s">
        <v>7872</v>
      </c>
      <c r="M1620" t="s">
        <v>25</v>
      </c>
      <c r="N1620" t="s">
        <v>391</v>
      </c>
      <c r="Q1620" t="s">
        <v>7873</v>
      </c>
      <c r="R1620" t="s">
        <v>7858</v>
      </c>
      <c r="S1620" t="s">
        <v>7874</v>
      </c>
    </row>
    <row r="1621" spans="1:19">
      <c r="A1621" t="s">
        <v>7875</v>
      </c>
      <c r="B1621">
        <v>1620</v>
      </c>
      <c r="C1621">
        <v>1620</v>
      </c>
      <c r="D1621" t="b">
        <v>1</v>
      </c>
      <c r="F1621">
        <v>2868</v>
      </c>
      <c r="G1621" t="s">
        <v>7876</v>
      </c>
      <c r="I1621" t="s">
        <v>497</v>
      </c>
      <c r="L1621" t="s">
        <v>7877</v>
      </c>
      <c r="M1621" t="s">
        <v>25</v>
      </c>
      <c r="N1621" t="s">
        <v>391</v>
      </c>
      <c r="Q1621" t="s">
        <v>7878</v>
      </c>
      <c r="R1621" t="s">
        <v>7879</v>
      </c>
      <c r="S1621" t="s">
        <v>7880</v>
      </c>
    </row>
    <row r="1622" spans="1:19">
      <c r="A1622" t="s">
        <v>7881</v>
      </c>
      <c r="B1622">
        <v>1621</v>
      </c>
      <c r="C1622">
        <v>1621</v>
      </c>
      <c r="D1622" t="b">
        <v>1</v>
      </c>
      <c r="F1622">
        <v>2869</v>
      </c>
      <c r="G1622" t="s">
        <v>7882</v>
      </c>
      <c r="I1622" t="s">
        <v>497</v>
      </c>
      <c r="L1622" t="s">
        <v>7883</v>
      </c>
      <c r="M1622" t="s">
        <v>25</v>
      </c>
      <c r="N1622" t="s">
        <v>391</v>
      </c>
      <c r="Q1622" t="s">
        <v>7884</v>
      </c>
      <c r="R1622" t="s">
        <v>7879</v>
      </c>
      <c r="S1622" t="s">
        <v>7885</v>
      </c>
    </row>
    <row r="1623" spans="1:19">
      <c r="A1623" t="s">
        <v>7886</v>
      </c>
      <c r="B1623">
        <v>1622</v>
      </c>
      <c r="C1623">
        <v>1622</v>
      </c>
      <c r="D1623" t="b">
        <v>1</v>
      </c>
      <c r="F1623">
        <v>2870</v>
      </c>
      <c r="G1623" t="s">
        <v>7887</v>
      </c>
      <c r="I1623" t="s">
        <v>497</v>
      </c>
      <c r="L1623" t="s">
        <v>7888</v>
      </c>
      <c r="M1623" t="s">
        <v>25</v>
      </c>
      <c r="Q1623" t="s">
        <v>7889</v>
      </c>
      <c r="R1623" t="s">
        <v>7890</v>
      </c>
      <c r="S1623" t="s">
        <v>7891</v>
      </c>
    </row>
    <row r="1624" spans="1:19">
      <c r="A1624" t="s">
        <v>7892</v>
      </c>
      <c r="B1624">
        <v>1623</v>
      </c>
      <c r="C1624">
        <v>1623</v>
      </c>
      <c r="D1624" t="b">
        <v>1</v>
      </c>
      <c r="F1624">
        <v>2871</v>
      </c>
      <c r="G1624" t="s">
        <v>7893</v>
      </c>
      <c r="I1624" t="s">
        <v>497</v>
      </c>
      <c r="L1624" t="s">
        <v>7894</v>
      </c>
      <c r="M1624" t="s">
        <v>25</v>
      </c>
      <c r="Q1624" t="s">
        <v>7895</v>
      </c>
      <c r="R1624" t="s">
        <v>7896</v>
      </c>
      <c r="S1624" t="s">
        <v>7897</v>
      </c>
    </row>
    <row r="1625" spans="1:19">
      <c r="A1625" t="s">
        <v>7898</v>
      </c>
      <c r="B1625">
        <v>1624</v>
      </c>
      <c r="C1625">
        <v>1624</v>
      </c>
      <c r="D1625" t="b">
        <v>1</v>
      </c>
      <c r="F1625">
        <v>2872</v>
      </c>
      <c r="G1625" t="s">
        <v>7899</v>
      </c>
      <c r="I1625" t="s">
        <v>497</v>
      </c>
      <c r="L1625" t="s">
        <v>7900</v>
      </c>
      <c r="M1625" t="s">
        <v>25</v>
      </c>
      <c r="Q1625" t="s">
        <v>7901</v>
      </c>
      <c r="R1625" t="s">
        <v>7858</v>
      </c>
      <c r="S1625" t="s">
        <v>7902</v>
      </c>
    </row>
    <row r="1626" spans="1:19">
      <c r="A1626" t="s">
        <v>7903</v>
      </c>
      <c r="B1626">
        <v>1625</v>
      </c>
      <c r="C1626">
        <v>1625</v>
      </c>
      <c r="D1626" t="b">
        <v>1</v>
      </c>
      <c r="F1626">
        <v>2873</v>
      </c>
      <c r="G1626" t="s">
        <v>7904</v>
      </c>
      <c r="I1626" t="s">
        <v>497</v>
      </c>
      <c r="L1626" t="s">
        <v>690</v>
      </c>
      <c r="M1626" t="s">
        <v>25</v>
      </c>
      <c r="Q1626" t="s">
        <v>7905</v>
      </c>
      <c r="R1626" t="s">
        <v>7906</v>
      </c>
      <c r="S1626" t="s">
        <v>7907</v>
      </c>
    </row>
    <row r="1627" spans="1:19">
      <c r="A1627" t="s">
        <v>7908</v>
      </c>
      <c r="B1627">
        <v>1626</v>
      </c>
      <c r="C1627">
        <v>1626</v>
      </c>
      <c r="D1627" t="b">
        <v>1</v>
      </c>
      <c r="F1627">
        <v>2874</v>
      </c>
      <c r="G1627" t="s">
        <v>7909</v>
      </c>
      <c r="I1627" t="s">
        <v>497</v>
      </c>
      <c r="L1627" t="s">
        <v>7910</v>
      </c>
      <c r="M1627" t="s">
        <v>25</v>
      </c>
      <c r="Q1627" t="s">
        <v>7911</v>
      </c>
      <c r="R1627" s="1" t="s">
        <v>7912</v>
      </c>
      <c r="S1627" t="s">
        <v>7913</v>
      </c>
    </row>
    <row r="1628" spans="1:19">
      <c r="A1628" t="s">
        <v>7914</v>
      </c>
      <c r="B1628">
        <v>1627</v>
      </c>
      <c r="C1628">
        <v>1627</v>
      </c>
      <c r="D1628" t="b">
        <v>1</v>
      </c>
      <c r="F1628">
        <v>2875</v>
      </c>
      <c r="G1628" t="s">
        <v>7915</v>
      </c>
      <c r="I1628" t="s">
        <v>497</v>
      </c>
      <c r="L1628" t="s">
        <v>7916</v>
      </c>
      <c r="M1628" t="s">
        <v>25</v>
      </c>
      <c r="Q1628" t="s">
        <v>7917</v>
      </c>
      <c r="R1628" t="s">
        <v>7918</v>
      </c>
      <c r="S1628" t="s">
        <v>7919</v>
      </c>
    </row>
    <row r="1629" spans="1:19">
      <c r="A1629" t="s">
        <v>7920</v>
      </c>
      <c r="B1629">
        <v>1628</v>
      </c>
      <c r="C1629">
        <v>1628</v>
      </c>
      <c r="D1629" t="b">
        <v>1</v>
      </c>
      <c r="F1629">
        <v>2876</v>
      </c>
      <c r="G1629" t="s">
        <v>7921</v>
      </c>
      <c r="I1629" t="s">
        <v>497</v>
      </c>
      <c r="L1629" t="s">
        <v>7922</v>
      </c>
      <c r="M1629" t="s">
        <v>25</v>
      </c>
      <c r="Q1629" t="s">
        <v>7923</v>
      </c>
      <c r="R1629" t="s">
        <v>7918</v>
      </c>
      <c r="S1629" t="s">
        <v>7924</v>
      </c>
    </row>
    <row r="1630" spans="1:19">
      <c r="A1630" t="s">
        <v>7925</v>
      </c>
      <c r="B1630">
        <v>1629</v>
      </c>
      <c r="C1630">
        <v>1629</v>
      </c>
      <c r="D1630" t="b">
        <v>1</v>
      </c>
      <c r="F1630">
        <v>2877</v>
      </c>
      <c r="G1630" t="s">
        <v>7926</v>
      </c>
      <c r="I1630" t="s">
        <v>497</v>
      </c>
      <c r="L1630" t="s">
        <v>7927</v>
      </c>
      <c r="M1630" t="s">
        <v>25</v>
      </c>
      <c r="Q1630" t="s">
        <v>7928</v>
      </c>
      <c r="R1630" t="s">
        <v>7929</v>
      </c>
      <c r="S1630" t="s">
        <v>7930</v>
      </c>
    </row>
    <row r="1631" spans="1:19">
      <c r="A1631" t="s">
        <v>7931</v>
      </c>
      <c r="B1631">
        <v>1630</v>
      </c>
      <c r="C1631">
        <v>1630</v>
      </c>
      <c r="D1631" t="b">
        <v>1</v>
      </c>
      <c r="F1631">
        <v>2878</v>
      </c>
      <c r="G1631" t="s">
        <v>7932</v>
      </c>
      <c r="I1631" t="s">
        <v>497</v>
      </c>
      <c r="L1631" t="s">
        <v>531</v>
      </c>
      <c r="M1631" t="s">
        <v>25</v>
      </c>
      <c r="N1631" t="s">
        <v>391</v>
      </c>
      <c r="O1631" t="s">
        <v>112</v>
      </c>
      <c r="Q1631" t="s">
        <v>7933</v>
      </c>
      <c r="S1631" t="s">
        <v>7934</v>
      </c>
    </row>
    <row r="1632" spans="1:19">
      <c r="A1632" t="s">
        <v>7935</v>
      </c>
      <c r="B1632">
        <v>1631</v>
      </c>
      <c r="C1632">
        <v>1631</v>
      </c>
      <c r="D1632" t="b">
        <v>1</v>
      </c>
      <c r="F1632">
        <v>2879</v>
      </c>
      <c r="G1632" t="s">
        <v>7936</v>
      </c>
      <c r="I1632" t="s">
        <v>497</v>
      </c>
      <c r="L1632" t="s">
        <v>158</v>
      </c>
      <c r="M1632" t="s">
        <v>25</v>
      </c>
      <c r="Q1632" t="s">
        <v>7937</v>
      </c>
      <c r="R1632" t="s">
        <v>7938</v>
      </c>
      <c r="S1632" t="s">
        <v>7939</v>
      </c>
    </row>
    <row r="1633" spans="1:19">
      <c r="A1633" t="s">
        <v>7940</v>
      </c>
      <c r="B1633">
        <v>1632</v>
      </c>
      <c r="C1633">
        <v>1632</v>
      </c>
      <c r="D1633" t="b">
        <v>1</v>
      </c>
      <c r="F1633">
        <v>2880</v>
      </c>
      <c r="G1633" t="s">
        <v>7941</v>
      </c>
      <c r="I1633" t="s">
        <v>497</v>
      </c>
      <c r="L1633" t="s">
        <v>7942</v>
      </c>
      <c r="M1633" t="s">
        <v>25</v>
      </c>
      <c r="Q1633" t="s">
        <v>7943</v>
      </c>
      <c r="R1633" t="s">
        <v>7944</v>
      </c>
      <c r="S1633" t="s">
        <v>7945</v>
      </c>
    </row>
    <row r="1634" spans="1:19">
      <c r="A1634" t="s">
        <v>7946</v>
      </c>
      <c r="B1634">
        <v>1633</v>
      </c>
      <c r="C1634">
        <v>1633</v>
      </c>
      <c r="D1634" t="b">
        <v>1</v>
      </c>
      <c r="F1634">
        <v>2881</v>
      </c>
      <c r="G1634" t="s">
        <v>7947</v>
      </c>
      <c r="I1634" t="s">
        <v>497</v>
      </c>
      <c r="L1634" t="s">
        <v>3408</v>
      </c>
      <c r="M1634" t="s">
        <v>25</v>
      </c>
      <c r="N1634" t="s">
        <v>391</v>
      </c>
      <c r="Q1634" t="s">
        <v>7948</v>
      </c>
      <c r="R1634" s="1" t="s">
        <v>7949</v>
      </c>
      <c r="S1634" t="s">
        <v>7950</v>
      </c>
    </row>
    <row r="1635" spans="1:19">
      <c r="A1635" t="s">
        <v>7951</v>
      </c>
      <c r="B1635">
        <v>1634</v>
      </c>
      <c r="C1635">
        <v>1634</v>
      </c>
      <c r="D1635" t="b">
        <v>1</v>
      </c>
      <c r="F1635">
        <v>2882</v>
      </c>
      <c r="G1635" t="s">
        <v>7952</v>
      </c>
      <c r="I1635" t="s">
        <v>497</v>
      </c>
      <c r="L1635" t="s">
        <v>7953</v>
      </c>
      <c r="M1635" t="s">
        <v>25</v>
      </c>
      <c r="Q1635" t="s">
        <v>7954</v>
      </c>
      <c r="R1635" t="s">
        <v>7944</v>
      </c>
      <c r="S1635" t="s">
        <v>7955</v>
      </c>
    </row>
    <row r="1636" spans="1:19">
      <c r="A1636" t="s">
        <v>7956</v>
      </c>
      <c r="B1636">
        <v>1635</v>
      </c>
      <c r="C1636">
        <v>1635</v>
      </c>
      <c r="D1636" t="b">
        <v>1</v>
      </c>
      <c r="F1636">
        <v>2883</v>
      </c>
      <c r="G1636" t="s">
        <v>7957</v>
      </c>
      <c r="I1636" t="s">
        <v>497</v>
      </c>
      <c r="L1636" t="s">
        <v>7958</v>
      </c>
      <c r="M1636" t="s">
        <v>25</v>
      </c>
      <c r="Q1636" t="s">
        <v>7959</v>
      </c>
      <c r="R1636" s="1" t="s">
        <v>7912</v>
      </c>
      <c r="S1636" t="s">
        <v>7960</v>
      </c>
    </row>
    <row r="1637" spans="1:19">
      <c r="A1637" t="s">
        <v>7961</v>
      </c>
      <c r="B1637">
        <v>1636</v>
      </c>
      <c r="C1637">
        <v>1636</v>
      </c>
      <c r="D1637" t="b">
        <v>1</v>
      </c>
      <c r="F1637">
        <v>2884</v>
      </c>
      <c r="G1637" t="s">
        <v>7962</v>
      </c>
      <c r="I1637" t="s">
        <v>497</v>
      </c>
      <c r="L1637" t="s">
        <v>7852</v>
      </c>
      <c r="M1637" t="s">
        <v>25</v>
      </c>
      <c r="Q1637" t="s">
        <v>7963</v>
      </c>
      <c r="R1637" s="1" t="s">
        <v>7812</v>
      </c>
      <c r="S1637" t="s">
        <v>7964</v>
      </c>
    </row>
    <row r="1638" spans="1:19">
      <c r="A1638" t="s">
        <v>7965</v>
      </c>
      <c r="B1638">
        <v>1637</v>
      </c>
      <c r="C1638">
        <v>1637</v>
      </c>
      <c r="D1638" t="b">
        <v>1</v>
      </c>
      <c r="F1638">
        <v>2885</v>
      </c>
      <c r="G1638" t="s">
        <v>7966</v>
      </c>
      <c r="I1638" t="s">
        <v>497</v>
      </c>
      <c r="L1638" t="s">
        <v>325</v>
      </c>
      <c r="M1638" t="s">
        <v>25</v>
      </c>
      <c r="Q1638" t="s">
        <v>7967</v>
      </c>
      <c r="S1638" t="s">
        <v>7968</v>
      </c>
    </row>
    <row r="1639" spans="1:19">
      <c r="A1639" t="s">
        <v>7969</v>
      </c>
      <c r="B1639">
        <v>1638</v>
      </c>
      <c r="C1639">
        <v>1638</v>
      </c>
      <c r="D1639" t="b">
        <v>1</v>
      </c>
      <c r="F1639">
        <v>2891</v>
      </c>
      <c r="G1639" t="s">
        <v>7970</v>
      </c>
      <c r="I1639" t="s">
        <v>135</v>
      </c>
      <c r="L1639" t="s">
        <v>7971</v>
      </c>
      <c r="M1639" t="s">
        <v>25</v>
      </c>
      <c r="N1639" t="s">
        <v>7972</v>
      </c>
      <c r="S1639" t="s">
        <v>7973</v>
      </c>
    </row>
    <row r="1640" spans="1:19">
      <c r="A1640" t="s">
        <v>7974</v>
      </c>
      <c r="B1640">
        <v>1639</v>
      </c>
      <c r="C1640">
        <v>1639</v>
      </c>
      <c r="D1640" t="b">
        <v>1</v>
      </c>
      <c r="F1640">
        <v>2892</v>
      </c>
      <c r="G1640" t="s">
        <v>7975</v>
      </c>
      <c r="L1640" t="s">
        <v>4190</v>
      </c>
      <c r="M1640" t="s">
        <v>25</v>
      </c>
      <c r="S1640" t="s">
        <v>7976</v>
      </c>
    </row>
    <row r="1641" spans="1:19">
      <c r="A1641" t="s">
        <v>7977</v>
      </c>
      <c r="B1641">
        <v>1640</v>
      </c>
      <c r="C1641">
        <v>1640</v>
      </c>
      <c r="D1641" t="b">
        <v>1</v>
      </c>
      <c r="F1641">
        <v>2893</v>
      </c>
      <c r="G1641" t="s">
        <v>7978</v>
      </c>
      <c r="L1641" t="s">
        <v>7979</v>
      </c>
      <c r="M1641" t="s">
        <v>25</v>
      </c>
      <c r="N1641" t="s">
        <v>7972</v>
      </c>
      <c r="S1641" t="s">
        <v>7980</v>
      </c>
    </row>
    <row r="1642" spans="1:19">
      <c r="A1642" t="s">
        <v>7981</v>
      </c>
      <c r="B1642">
        <v>1641</v>
      </c>
      <c r="C1642">
        <v>1641</v>
      </c>
      <c r="D1642" t="b">
        <v>1</v>
      </c>
      <c r="F1642">
        <v>2894</v>
      </c>
      <c r="G1642" t="s">
        <v>7982</v>
      </c>
      <c r="L1642" t="s">
        <v>7983</v>
      </c>
      <c r="M1642" t="s">
        <v>25</v>
      </c>
      <c r="S1642" t="s">
        <v>7984</v>
      </c>
    </row>
    <row r="1643" spans="1:19">
      <c r="A1643" t="s">
        <v>7985</v>
      </c>
      <c r="B1643">
        <v>1642</v>
      </c>
      <c r="C1643">
        <v>1642</v>
      </c>
      <c r="D1643" t="b">
        <v>1</v>
      </c>
      <c r="F1643">
        <v>2895</v>
      </c>
      <c r="G1643" t="s">
        <v>7986</v>
      </c>
      <c r="L1643" t="s">
        <v>7987</v>
      </c>
      <c r="M1643" t="s">
        <v>25</v>
      </c>
      <c r="S1643" t="s">
        <v>7988</v>
      </c>
    </row>
    <row r="1644" spans="1:19">
      <c r="A1644" t="s">
        <v>7989</v>
      </c>
      <c r="B1644">
        <v>1643</v>
      </c>
      <c r="C1644">
        <v>1643</v>
      </c>
      <c r="D1644" t="b">
        <v>1</v>
      </c>
      <c r="F1644">
        <v>2896</v>
      </c>
      <c r="G1644" t="s">
        <v>7990</v>
      </c>
      <c r="L1644" t="s">
        <v>7991</v>
      </c>
      <c r="M1644" t="s">
        <v>25</v>
      </c>
      <c r="S1644" t="s">
        <v>7992</v>
      </c>
    </row>
    <row r="1645" spans="1:19">
      <c r="A1645" t="s">
        <v>7993</v>
      </c>
      <c r="B1645">
        <v>1644</v>
      </c>
      <c r="C1645">
        <v>1644</v>
      </c>
      <c r="D1645" t="b">
        <v>1</v>
      </c>
      <c r="F1645">
        <v>2897</v>
      </c>
      <c r="G1645" t="s">
        <v>7994</v>
      </c>
      <c r="L1645" t="s">
        <v>7995</v>
      </c>
      <c r="M1645" t="s">
        <v>25</v>
      </c>
      <c r="N1645" t="s">
        <v>391</v>
      </c>
      <c r="S1645" t="s">
        <v>7996</v>
      </c>
    </row>
    <row r="1646" spans="1:19">
      <c r="A1646" t="s">
        <v>7997</v>
      </c>
      <c r="B1646">
        <v>1645</v>
      </c>
      <c r="C1646">
        <v>1645</v>
      </c>
      <c r="D1646" t="b">
        <v>1</v>
      </c>
      <c r="F1646">
        <v>2898</v>
      </c>
      <c r="G1646" t="s">
        <v>7998</v>
      </c>
      <c r="L1646" t="s">
        <v>7999</v>
      </c>
      <c r="M1646" t="s">
        <v>25</v>
      </c>
      <c r="N1646" t="s">
        <v>391</v>
      </c>
      <c r="S1646" t="s">
        <v>8000</v>
      </c>
    </row>
    <row r="1647" spans="1:19">
      <c r="A1647" t="s">
        <v>8001</v>
      </c>
      <c r="B1647">
        <v>1646</v>
      </c>
      <c r="C1647">
        <v>1646</v>
      </c>
      <c r="D1647" t="b">
        <v>1</v>
      </c>
      <c r="F1647">
        <v>2899</v>
      </c>
      <c r="G1647" t="s">
        <v>8002</v>
      </c>
      <c r="L1647" t="s">
        <v>158</v>
      </c>
      <c r="M1647" t="s">
        <v>25</v>
      </c>
      <c r="N1647" t="s">
        <v>391</v>
      </c>
      <c r="S1647" t="s">
        <v>8003</v>
      </c>
    </row>
    <row r="1648" spans="1:19">
      <c r="A1648" t="s">
        <v>8004</v>
      </c>
      <c r="B1648">
        <v>1647</v>
      </c>
      <c r="C1648">
        <v>1647</v>
      </c>
      <c r="D1648" t="b">
        <v>1</v>
      </c>
      <c r="F1648">
        <v>2900</v>
      </c>
      <c r="G1648" t="s">
        <v>8005</v>
      </c>
      <c r="I1648" t="s">
        <v>497</v>
      </c>
      <c r="J1648" t="s">
        <v>8006</v>
      </c>
      <c r="L1648" t="s">
        <v>325</v>
      </c>
      <c r="M1648" t="s">
        <v>25</v>
      </c>
      <c r="Q1648" t="s">
        <v>8007</v>
      </c>
      <c r="S1648" t="s">
        <v>8008</v>
      </c>
    </row>
    <row r="1649" spans="1:19">
      <c r="A1649" t="s">
        <v>8009</v>
      </c>
      <c r="B1649">
        <v>1648</v>
      </c>
      <c r="C1649">
        <v>1648</v>
      </c>
      <c r="D1649" t="b">
        <v>1</v>
      </c>
      <c r="F1649">
        <v>2901</v>
      </c>
      <c r="G1649" t="s">
        <v>8010</v>
      </c>
      <c r="I1649" t="s">
        <v>497</v>
      </c>
      <c r="L1649" t="s">
        <v>2028</v>
      </c>
      <c r="M1649" t="s">
        <v>25</v>
      </c>
      <c r="N1649" t="s">
        <v>245</v>
      </c>
      <c r="R1649" s="1" t="s">
        <v>7812</v>
      </c>
      <c r="S1649" t="s">
        <v>8011</v>
      </c>
    </row>
    <row r="1650" spans="1:19">
      <c r="A1650" t="s">
        <v>8012</v>
      </c>
      <c r="B1650">
        <v>1649</v>
      </c>
      <c r="C1650">
        <v>1649</v>
      </c>
      <c r="D1650" t="b">
        <v>1</v>
      </c>
      <c r="F1650">
        <v>2902</v>
      </c>
      <c r="G1650" t="s">
        <v>8013</v>
      </c>
      <c r="L1650" t="s">
        <v>8014</v>
      </c>
      <c r="M1650" t="s">
        <v>25</v>
      </c>
      <c r="S1650" t="s">
        <v>8015</v>
      </c>
    </row>
    <row r="1651" spans="1:19">
      <c r="A1651" t="s">
        <v>8016</v>
      </c>
      <c r="B1651">
        <v>1650</v>
      </c>
      <c r="C1651">
        <v>1650</v>
      </c>
      <c r="D1651" t="b">
        <v>1</v>
      </c>
      <c r="F1651">
        <v>2903</v>
      </c>
      <c r="G1651" t="s">
        <v>8017</v>
      </c>
      <c r="L1651" t="s">
        <v>2328</v>
      </c>
      <c r="M1651" t="s">
        <v>25</v>
      </c>
      <c r="S1651" t="s">
        <v>8018</v>
      </c>
    </row>
    <row r="1652" spans="1:19">
      <c r="A1652" t="s">
        <v>8019</v>
      </c>
      <c r="B1652">
        <v>1651</v>
      </c>
      <c r="C1652">
        <v>1651</v>
      </c>
      <c r="D1652" t="b">
        <v>1</v>
      </c>
      <c r="F1652">
        <v>2904</v>
      </c>
      <c r="G1652" t="s">
        <v>8020</v>
      </c>
      <c r="L1652" t="s">
        <v>8021</v>
      </c>
      <c r="M1652" t="s">
        <v>25</v>
      </c>
      <c r="N1652" t="s">
        <v>391</v>
      </c>
      <c r="S1652" t="s">
        <v>8022</v>
      </c>
    </row>
    <row r="1653" spans="1:19">
      <c r="A1653" t="s">
        <v>8023</v>
      </c>
      <c r="B1653">
        <v>1652</v>
      </c>
      <c r="C1653">
        <v>1652</v>
      </c>
      <c r="D1653" t="b">
        <v>1</v>
      </c>
      <c r="F1653">
        <v>2905</v>
      </c>
      <c r="G1653" t="s">
        <v>8024</v>
      </c>
      <c r="L1653" t="s">
        <v>342</v>
      </c>
      <c r="M1653" t="s">
        <v>25</v>
      </c>
      <c r="N1653" t="s">
        <v>391</v>
      </c>
      <c r="S1653" t="s">
        <v>8025</v>
      </c>
    </row>
    <row r="1654" spans="1:19">
      <c r="A1654" t="s">
        <v>8026</v>
      </c>
      <c r="B1654">
        <v>1653</v>
      </c>
      <c r="C1654">
        <v>1653</v>
      </c>
      <c r="D1654" t="b">
        <v>1</v>
      </c>
      <c r="F1654">
        <v>2906</v>
      </c>
      <c r="G1654" t="s">
        <v>8027</v>
      </c>
      <c r="L1654" t="s">
        <v>8028</v>
      </c>
      <c r="M1654" t="s">
        <v>25</v>
      </c>
      <c r="N1654" t="s">
        <v>391</v>
      </c>
      <c r="S1654" t="s">
        <v>8029</v>
      </c>
    </row>
    <row r="1655" spans="1:19">
      <c r="A1655" t="s">
        <v>8030</v>
      </c>
      <c r="B1655">
        <v>1654</v>
      </c>
      <c r="C1655">
        <v>1654</v>
      </c>
      <c r="D1655" t="b">
        <v>1</v>
      </c>
      <c r="F1655">
        <v>2907</v>
      </c>
      <c r="G1655" t="s">
        <v>8031</v>
      </c>
      <c r="I1655" t="s">
        <v>8032</v>
      </c>
      <c r="L1655" t="s">
        <v>817</v>
      </c>
      <c r="M1655" t="s">
        <v>25</v>
      </c>
      <c r="N1655" t="s">
        <v>391</v>
      </c>
      <c r="S1655" t="s">
        <v>8033</v>
      </c>
    </row>
    <row r="1656" spans="1:19">
      <c r="A1656" t="s">
        <v>8034</v>
      </c>
      <c r="B1656">
        <v>1655</v>
      </c>
      <c r="C1656">
        <v>1655</v>
      </c>
      <c r="D1656" t="b">
        <v>1</v>
      </c>
      <c r="F1656">
        <v>2908</v>
      </c>
      <c r="G1656" t="s">
        <v>8035</v>
      </c>
      <c r="L1656" t="s">
        <v>8036</v>
      </c>
      <c r="M1656" t="s">
        <v>25</v>
      </c>
      <c r="S1656" t="s">
        <v>8037</v>
      </c>
    </row>
    <row r="1657" spans="1:19">
      <c r="A1657" t="s">
        <v>8038</v>
      </c>
      <c r="B1657">
        <v>1656</v>
      </c>
      <c r="C1657">
        <v>1656</v>
      </c>
      <c r="D1657" t="b">
        <v>1</v>
      </c>
      <c r="F1657">
        <v>2909</v>
      </c>
      <c r="G1657" t="s">
        <v>8039</v>
      </c>
      <c r="L1657" t="s">
        <v>8040</v>
      </c>
      <c r="M1657" t="s">
        <v>25</v>
      </c>
      <c r="S1657" t="s">
        <v>8041</v>
      </c>
    </row>
    <row r="1658" spans="1:19">
      <c r="A1658" t="s">
        <v>8042</v>
      </c>
      <c r="B1658">
        <v>1657</v>
      </c>
      <c r="C1658">
        <v>1657</v>
      </c>
      <c r="D1658" t="b">
        <v>1</v>
      </c>
      <c r="F1658">
        <v>2910</v>
      </c>
      <c r="G1658" t="s">
        <v>8043</v>
      </c>
      <c r="L1658" t="s">
        <v>672</v>
      </c>
      <c r="M1658" t="s">
        <v>25</v>
      </c>
      <c r="S1658" t="s">
        <v>8044</v>
      </c>
    </row>
    <row r="1659" spans="1:19">
      <c r="A1659" t="s">
        <v>8045</v>
      </c>
      <c r="B1659">
        <v>1658</v>
      </c>
      <c r="C1659">
        <v>1658</v>
      </c>
      <c r="D1659" t="b">
        <v>1</v>
      </c>
      <c r="F1659">
        <v>2911</v>
      </c>
      <c r="G1659" t="s">
        <v>8046</v>
      </c>
      <c r="I1659" t="s">
        <v>8047</v>
      </c>
      <c r="L1659" t="s">
        <v>1264</v>
      </c>
      <c r="M1659" t="s">
        <v>25</v>
      </c>
      <c r="N1659" t="s">
        <v>391</v>
      </c>
      <c r="S1659" t="s">
        <v>8048</v>
      </c>
    </row>
    <row r="1660" spans="1:19">
      <c r="A1660" t="s">
        <v>8049</v>
      </c>
      <c r="B1660">
        <v>1659</v>
      </c>
      <c r="C1660">
        <v>1659</v>
      </c>
      <c r="D1660" t="b">
        <v>1</v>
      </c>
      <c r="F1660">
        <v>2912</v>
      </c>
      <c r="G1660" t="s">
        <v>8050</v>
      </c>
      <c r="I1660" t="s">
        <v>8047</v>
      </c>
      <c r="L1660" t="s">
        <v>880</v>
      </c>
      <c r="M1660" t="s">
        <v>25</v>
      </c>
      <c r="N1660" t="s">
        <v>391</v>
      </c>
      <c r="S1660" t="s">
        <v>8051</v>
      </c>
    </row>
    <row r="1661" spans="1:19">
      <c r="A1661" t="s">
        <v>8052</v>
      </c>
      <c r="B1661">
        <v>1660</v>
      </c>
      <c r="C1661">
        <v>1660</v>
      </c>
      <c r="D1661" t="b">
        <v>1</v>
      </c>
      <c r="F1661">
        <v>2913</v>
      </c>
      <c r="G1661" t="s">
        <v>8053</v>
      </c>
      <c r="I1661" t="s">
        <v>8047</v>
      </c>
      <c r="L1661" t="s">
        <v>1032</v>
      </c>
      <c r="M1661" t="s">
        <v>25</v>
      </c>
      <c r="N1661" t="s">
        <v>391</v>
      </c>
      <c r="S1661" t="s">
        <v>8054</v>
      </c>
    </row>
    <row r="1662" spans="1:19">
      <c r="A1662" t="s">
        <v>8055</v>
      </c>
      <c r="B1662">
        <v>1661</v>
      </c>
      <c r="C1662">
        <v>1661</v>
      </c>
      <c r="D1662" t="b">
        <v>1</v>
      </c>
      <c r="F1662">
        <v>2914</v>
      </c>
      <c r="G1662" t="s">
        <v>8056</v>
      </c>
      <c r="I1662" t="s">
        <v>8047</v>
      </c>
      <c r="L1662" t="s">
        <v>8057</v>
      </c>
      <c r="M1662" t="s">
        <v>25</v>
      </c>
      <c r="N1662" t="s">
        <v>391</v>
      </c>
      <c r="S1662" t="s">
        <v>8058</v>
      </c>
    </row>
    <row r="1663" spans="1:19">
      <c r="A1663" t="s">
        <v>8059</v>
      </c>
      <c r="B1663">
        <v>1662</v>
      </c>
      <c r="C1663">
        <v>1662</v>
      </c>
      <c r="D1663" t="b">
        <v>1</v>
      </c>
      <c r="F1663">
        <v>2915</v>
      </c>
      <c r="G1663" t="s">
        <v>8060</v>
      </c>
      <c r="I1663" t="s">
        <v>8032</v>
      </c>
      <c r="L1663" t="s">
        <v>325</v>
      </c>
      <c r="M1663" t="s">
        <v>25</v>
      </c>
      <c r="N1663" t="s">
        <v>391</v>
      </c>
      <c r="S1663" t="s">
        <v>8061</v>
      </c>
    </row>
    <row r="1664" spans="1:19">
      <c r="A1664" t="s">
        <v>8062</v>
      </c>
      <c r="B1664">
        <v>1663</v>
      </c>
      <c r="C1664">
        <v>1663</v>
      </c>
      <c r="D1664" t="b">
        <v>1</v>
      </c>
      <c r="F1664">
        <v>2916</v>
      </c>
      <c r="G1664" t="s">
        <v>8063</v>
      </c>
      <c r="I1664" t="s">
        <v>8032</v>
      </c>
      <c r="L1664" t="s">
        <v>8064</v>
      </c>
      <c r="M1664" t="s">
        <v>25</v>
      </c>
      <c r="N1664" t="s">
        <v>391</v>
      </c>
      <c r="S1664" t="s">
        <v>8065</v>
      </c>
    </row>
    <row r="1665" spans="1:19">
      <c r="A1665" t="s">
        <v>8066</v>
      </c>
      <c r="B1665">
        <v>1664</v>
      </c>
      <c r="C1665">
        <v>1664</v>
      </c>
      <c r="D1665" t="b">
        <v>1</v>
      </c>
      <c r="F1665">
        <v>2917</v>
      </c>
      <c r="G1665" t="s">
        <v>8067</v>
      </c>
      <c r="I1665" t="s">
        <v>8032</v>
      </c>
      <c r="L1665" t="s">
        <v>8068</v>
      </c>
      <c r="M1665" t="s">
        <v>25</v>
      </c>
      <c r="N1665" t="s">
        <v>391</v>
      </c>
      <c r="S1665" t="s">
        <v>8069</v>
      </c>
    </row>
    <row r="1666" spans="1:19">
      <c r="A1666" t="s">
        <v>8070</v>
      </c>
      <c r="B1666">
        <v>1665</v>
      </c>
      <c r="C1666">
        <v>1665</v>
      </c>
      <c r="D1666" t="b">
        <v>1</v>
      </c>
      <c r="F1666">
        <v>2918</v>
      </c>
      <c r="G1666" t="s">
        <v>8071</v>
      </c>
      <c r="I1666" t="s">
        <v>8047</v>
      </c>
      <c r="L1666" t="s">
        <v>8072</v>
      </c>
      <c r="M1666" t="s">
        <v>25</v>
      </c>
      <c r="S1666" t="s">
        <v>8073</v>
      </c>
    </row>
    <row r="1667" spans="1:19">
      <c r="A1667" t="s">
        <v>8074</v>
      </c>
      <c r="B1667">
        <v>1666</v>
      </c>
      <c r="C1667">
        <v>1666</v>
      </c>
      <c r="D1667" t="b">
        <v>1</v>
      </c>
      <c r="F1667">
        <v>2919</v>
      </c>
      <c r="G1667" t="s">
        <v>8075</v>
      </c>
      <c r="I1667" t="s">
        <v>8032</v>
      </c>
      <c r="L1667" t="s">
        <v>8076</v>
      </c>
      <c r="M1667" t="s">
        <v>25</v>
      </c>
      <c r="S1667" t="s">
        <v>8077</v>
      </c>
    </row>
    <row r="1668" spans="1:19">
      <c r="A1668" t="s">
        <v>8078</v>
      </c>
      <c r="B1668">
        <v>1667</v>
      </c>
      <c r="C1668">
        <v>1667</v>
      </c>
      <c r="D1668" t="b">
        <v>1</v>
      </c>
      <c r="F1668">
        <v>2920</v>
      </c>
      <c r="G1668" t="s">
        <v>8079</v>
      </c>
      <c r="I1668" t="s">
        <v>8032</v>
      </c>
      <c r="L1668" t="s">
        <v>390</v>
      </c>
      <c r="M1668" t="s">
        <v>25</v>
      </c>
      <c r="S1668" t="s">
        <v>8080</v>
      </c>
    </row>
    <row r="1669" spans="1:19">
      <c r="A1669" t="s">
        <v>8081</v>
      </c>
      <c r="B1669">
        <v>1668</v>
      </c>
      <c r="C1669">
        <v>1668</v>
      </c>
      <c r="D1669" t="b">
        <v>1</v>
      </c>
      <c r="F1669">
        <v>2921</v>
      </c>
      <c r="G1669" t="s">
        <v>8082</v>
      </c>
      <c r="L1669" t="s">
        <v>8083</v>
      </c>
      <c r="M1669" t="s">
        <v>25</v>
      </c>
      <c r="S1669" t="s">
        <v>8084</v>
      </c>
    </row>
    <row r="1670" spans="1:19">
      <c r="A1670" t="s">
        <v>8085</v>
      </c>
      <c r="B1670">
        <v>1669</v>
      </c>
      <c r="C1670">
        <v>1669</v>
      </c>
      <c r="D1670" t="b">
        <v>1</v>
      </c>
      <c r="F1670">
        <v>2922</v>
      </c>
      <c r="G1670" t="s">
        <v>8086</v>
      </c>
      <c r="I1670" t="s">
        <v>8032</v>
      </c>
      <c r="L1670" t="s">
        <v>8087</v>
      </c>
      <c r="M1670" t="s">
        <v>25</v>
      </c>
      <c r="S1670" t="s">
        <v>8088</v>
      </c>
    </row>
    <row r="1671" spans="1:19">
      <c r="A1671" t="s">
        <v>8089</v>
      </c>
      <c r="B1671">
        <v>1670</v>
      </c>
      <c r="C1671">
        <v>1670</v>
      </c>
      <c r="D1671" t="b">
        <v>1</v>
      </c>
      <c r="F1671">
        <v>2923</v>
      </c>
      <c r="G1671" t="s">
        <v>8090</v>
      </c>
      <c r="I1671" t="s">
        <v>8032</v>
      </c>
      <c r="L1671" t="s">
        <v>2328</v>
      </c>
      <c r="M1671" t="s">
        <v>25</v>
      </c>
      <c r="S1671" t="s">
        <v>8091</v>
      </c>
    </row>
    <row r="1672" spans="1:19">
      <c r="A1672" t="s">
        <v>8092</v>
      </c>
      <c r="B1672">
        <v>1671</v>
      </c>
      <c r="C1672">
        <v>1671</v>
      </c>
      <c r="D1672" t="b">
        <v>1</v>
      </c>
      <c r="F1672">
        <v>2924</v>
      </c>
      <c r="G1672" t="s">
        <v>8093</v>
      </c>
      <c r="I1672" t="s">
        <v>8032</v>
      </c>
      <c r="L1672" t="s">
        <v>509</v>
      </c>
      <c r="M1672" t="s">
        <v>25</v>
      </c>
      <c r="N1672" t="s">
        <v>441</v>
      </c>
      <c r="S1672" t="s">
        <v>8094</v>
      </c>
    </row>
    <row r="1673" spans="1:19">
      <c r="A1673" t="s">
        <v>8095</v>
      </c>
      <c r="B1673">
        <v>1672</v>
      </c>
      <c r="C1673">
        <v>1672</v>
      </c>
      <c r="D1673" t="b">
        <v>1</v>
      </c>
      <c r="F1673">
        <v>2925</v>
      </c>
      <c r="G1673" t="s">
        <v>8096</v>
      </c>
      <c r="I1673" t="s">
        <v>8032</v>
      </c>
      <c r="L1673" t="s">
        <v>3120</v>
      </c>
      <c r="M1673" t="s">
        <v>25</v>
      </c>
      <c r="S1673" t="s">
        <v>8097</v>
      </c>
    </row>
    <row r="1674" spans="1:19">
      <c r="A1674" t="s">
        <v>8098</v>
      </c>
      <c r="B1674">
        <v>1673</v>
      </c>
      <c r="C1674">
        <v>1673</v>
      </c>
      <c r="D1674" t="b">
        <v>1</v>
      </c>
      <c r="F1674">
        <v>2926</v>
      </c>
      <c r="G1674" t="s">
        <v>8099</v>
      </c>
      <c r="I1674" t="s">
        <v>8032</v>
      </c>
      <c r="L1674" t="s">
        <v>8100</v>
      </c>
      <c r="M1674" t="s">
        <v>25</v>
      </c>
      <c r="S1674" t="s">
        <v>8101</v>
      </c>
    </row>
    <row r="1675" spans="1:19">
      <c r="A1675" t="s">
        <v>8102</v>
      </c>
      <c r="B1675">
        <v>1674</v>
      </c>
      <c r="C1675">
        <v>1674</v>
      </c>
      <c r="D1675" t="b">
        <v>1</v>
      </c>
      <c r="F1675">
        <v>2927</v>
      </c>
      <c r="G1675" t="s">
        <v>8103</v>
      </c>
      <c r="I1675" t="s">
        <v>8032</v>
      </c>
      <c r="L1675" t="s">
        <v>1122</v>
      </c>
      <c r="M1675" t="s">
        <v>25</v>
      </c>
      <c r="S1675" t="s">
        <v>8104</v>
      </c>
    </row>
    <row r="1676" spans="1:19">
      <c r="A1676" t="s">
        <v>8105</v>
      </c>
      <c r="B1676">
        <v>1675</v>
      </c>
      <c r="C1676">
        <v>1675</v>
      </c>
      <c r="D1676" t="b">
        <v>1</v>
      </c>
      <c r="F1676">
        <v>2928</v>
      </c>
      <c r="G1676" t="s">
        <v>8106</v>
      </c>
      <c r="I1676" t="s">
        <v>8107</v>
      </c>
      <c r="L1676" t="s">
        <v>2291</v>
      </c>
      <c r="M1676" t="s">
        <v>25</v>
      </c>
      <c r="S1676" t="s">
        <v>8108</v>
      </c>
    </row>
    <row r="1677" spans="1:19">
      <c r="A1677" t="s">
        <v>8109</v>
      </c>
      <c r="B1677">
        <v>1676</v>
      </c>
      <c r="C1677">
        <v>1676</v>
      </c>
      <c r="D1677" t="b">
        <v>1</v>
      </c>
      <c r="F1677">
        <v>2929</v>
      </c>
      <c r="G1677" t="s">
        <v>8110</v>
      </c>
      <c r="I1677" t="s">
        <v>8107</v>
      </c>
      <c r="L1677" t="s">
        <v>1122</v>
      </c>
      <c r="M1677" t="s">
        <v>25</v>
      </c>
      <c r="S1677" t="s">
        <v>8111</v>
      </c>
    </row>
    <row r="1678" spans="1:19">
      <c r="A1678" t="s">
        <v>8112</v>
      </c>
      <c r="B1678">
        <v>1677</v>
      </c>
      <c r="C1678">
        <v>1677</v>
      </c>
      <c r="D1678" t="b">
        <v>1</v>
      </c>
      <c r="F1678">
        <v>2930</v>
      </c>
      <c r="G1678" t="s">
        <v>8113</v>
      </c>
      <c r="I1678" t="s">
        <v>8107</v>
      </c>
      <c r="L1678" t="s">
        <v>8114</v>
      </c>
      <c r="M1678" t="s">
        <v>25</v>
      </c>
      <c r="S1678" t="s">
        <v>8115</v>
      </c>
    </row>
    <row r="1679" spans="1:19">
      <c r="A1679" t="s">
        <v>8116</v>
      </c>
      <c r="B1679">
        <v>1678</v>
      </c>
      <c r="C1679">
        <v>1678</v>
      </c>
      <c r="D1679" t="b">
        <v>1</v>
      </c>
      <c r="F1679">
        <v>2931</v>
      </c>
      <c r="G1679" t="s">
        <v>8117</v>
      </c>
      <c r="I1679" t="s">
        <v>8107</v>
      </c>
      <c r="L1679" t="s">
        <v>8118</v>
      </c>
      <c r="M1679" t="s">
        <v>25</v>
      </c>
      <c r="S1679" t="s">
        <v>8119</v>
      </c>
    </row>
    <row r="1680" spans="1:19">
      <c r="A1680" t="s">
        <v>8120</v>
      </c>
      <c r="B1680">
        <v>1679</v>
      </c>
      <c r="C1680">
        <v>1679</v>
      </c>
      <c r="D1680" t="b">
        <v>1</v>
      </c>
      <c r="F1680">
        <v>2932</v>
      </c>
      <c r="G1680" t="s">
        <v>8121</v>
      </c>
      <c r="I1680" t="s">
        <v>8107</v>
      </c>
      <c r="L1680" t="s">
        <v>8122</v>
      </c>
      <c r="M1680" t="s">
        <v>25</v>
      </c>
      <c r="N1680" t="s">
        <v>441</v>
      </c>
      <c r="S1680" t="s">
        <v>8123</v>
      </c>
    </row>
    <row r="1681" spans="1:19">
      <c r="A1681" t="s">
        <v>8124</v>
      </c>
      <c r="B1681">
        <v>1680</v>
      </c>
      <c r="C1681">
        <v>1680</v>
      </c>
      <c r="D1681" t="b">
        <v>1</v>
      </c>
      <c r="F1681">
        <v>2933</v>
      </c>
      <c r="G1681" t="s">
        <v>8125</v>
      </c>
      <c r="I1681" t="s">
        <v>8107</v>
      </c>
      <c r="L1681" t="s">
        <v>8126</v>
      </c>
      <c r="M1681" t="s">
        <v>25</v>
      </c>
      <c r="S1681" t="s">
        <v>8127</v>
      </c>
    </row>
    <row r="1682" spans="1:19">
      <c r="A1682" t="s">
        <v>8128</v>
      </c>
      <c r="B1682">
        <v>1681</v>
      </c>
      <c r="C1682">
        <v>1681</v>
      </c>
      <c r="D1682" t="b">
        <v>1</v>
      </c>
      <c r="F1682">
        <v>2934</v>
      </c>
      <c r="G1682" t="s">
        <v>8129</v>
      </c>
      <c r="I1682" t="s">
        <v>8107</v>
      </c>
      <c r="L1682" t="s">
        <v>8130</v>
      </c>
      <c r="M1682" t="s">
        <v>25</v>
      </c>
      <c r="S1682" t="s">
        <v>8131</v>
      </c>
    </row>
    <row r="1683" spans="1:19">
      <c r="A1683" t="s">
        <v>8132</v>
      </c>
      <c r="B1683">
        <v>1682</v>
      </c>
      <c r="C1683">
        <v>1682</v>
      </c>
      <c r="D1683" t="b">
        <v>1</v>
      </c>
      <c r="F1683">
        <v>2935</v>
      </c>
      <c r="G1683" t="s">
        <v>8133</v>
      </c>
      <c r="I1683" t="s">
        <v>8107</v>
      </c>
      <c r="L1683" t="s">
        <v>7478</v>
      </c>
      <c r="M1683" t="s">
        <v>25</v>
      </c>
      <c r="S1683" t="s">
        <v>8134</v>
      </c>
    </row>
    <row r="1684" spans="1:19">
      <c r="A1684" t="s">
        <v>8135</v>
      </c>
      <c r="B1684">
        <v>1683</v>
      </c>
      <c r="C1684">
        <v>1683</v>
      </c>
      <c r="D1684" t="b">
        <v>1</v>
      </c>
      <c r="F1684">
        <v>2936</v>
      </c>
      <c r="G1684" t="s">
        <v>8136</v>
      </c>
      <c r="I1684" t="s">
        <v>8137</v>
      </c>
      <c r="L1684" t="s">
        <v>8138</v>
      </c>
      <c r="M1684" t="s">
        <v>25</v>
      </c>
      <c r="S1684" t="s">
        <v>8139</v>
      </c>
    </row>
    <row r="1685" spans="1:19">
      <c r="A1685" t="s">
        <v>8140</v>
      </c>
      <c r="B1685">
        <v>1684</v>
      </c>
      <c r="C1685">
        <v>1684</v>
      </c>
      <c r="D1685" t="b">
        <v>1</v>
      </c>
      <c r="F1685">
        <v>2937</v>
      </c>
      <c r="G1685" t="s">
        <v>8141</v>
      </c>
      <c r="I1685" t="s">
        <v>8142</v>
      </c>
      <c r="L1685" t="s">
        <v>8143</v>
      </c>
      <c r="M1685" t="s">
        <v>25</v>
      </c>
      <c r="N1685" t="s">
        <v>441</v>
      </c>
      <c r="S1685" t="s">
        <v>8144</v>
      </c>
    </row>
    <row r="1686" spans="1:19">
      <c r="A1686" t="s">
        <v>8145</v>
      </c>
      <c r="B1686">
        <v>1685</v>
      </c>
      <c r="C1686">
        <v>1685</v>
      </c>
      <c r="D1686" t="b">
        <v>1</v>
      </c>
      <c r="F1686">
        <v>2938</v>
      </c>
      <c r="G1686" t="s">
        <v>8146</v>
      </c>
      <c r="I1686" t="s">
        <v>8147</v>
      </c>
      <c r="L1686" t="s">
        <v>8148</v>
      </c>
      <c r="M1686" t="s">
        <v>25</v>
      </c>
      <c r="S1686" t="s">
        <v>8149</v>
      </c>
    </row>
    <row r="1687" spans="1:19">
      <c r="A1687" t="s">
        <v>8150</v>
      </c>
      <c r="B1687">
        <v>1686</v>
      </c>
      <c r="C1687">
        <v>1686</v>
      </c>
      <c r="D1687" t="b">
        <v>1</v>
      </c>
      <c r="F1687">
        <v>2939</v>
      </c>
      <c r="G1687" t="s">
        <v>8151</v>
      </c>
      <c r="I1687" t="s">
        <v>8147</v>
      </c>
      <c r="L1687" t="s">
        <v>8152</v>
      </c>
      <c r="M1687" t="s">
        <v>25</v>
      </c>
      <c r="S1687" t="s">
        <v>8153</v>
      </c>
    </row>
    <row r="1688" spans="1:19">
      <c r="A1688" t="s">
        <v>8154</v>
      </c>
      <c r="B1688">
        <v>1687</v>
      </c>
      <c r="C1688">
        <v>1687</v>
      </c>
      <c r="D1688" t="b">
        <v>1</v>
      </c>
      <c r="F1688">
        <v>2940</v>
      </c>
      <c r="G1688" t="s">
        <v>8155</v>
      </c>
      <c r="I1688" t="s">
        <v>8147</v>
      </c>
      <c r="L1688" t="s">
        <v>509</v>
      </c>
      <c r="M1688" t="s">
        <v>25</v>
      </c>
      <c r="S1688" t="s">
        <v>8156</v>
      </c>
    </row>
    <row r="1689" spans="1:19">
      <c r="A1689" t="s">
        <v>8157</v>
      </c>
      <c r="B1689">
        <v>1688</v>
      </c>
      <c r="C1689">
        <v>1688</v>
      </c>
      <c r="D1689" t="b">
        <v>1</v>
      </c>
      <c r="F1689">
        <v>2941</v>
      </c>
      <c r="G1689" t="s">
        <v>8158</v>
      </c>
      <c r="I1689" t="s">
        <v>8147</v>
      </c>
      <c r="L1689" t="s">
        <v>8159</v>
      </c>
      <c r="M1689" t="s">
        <v>25</v>
      </c>
      <c r="S1689" t="s">
        <v>8160</v>
      </c>
    </row>
    <row r="1690" spans="1:19">
      <c r="A1690" t="s">
        <v>8161</v>
      </c>
      <c r="B1690">
        <v>1689</v>
      </c>
      <c r="C1690">
        <v>1689</v>
      </c>
      <c r="D1690" t="b">
        <v>1</v>
      </c>
      <c r="F1690">
        <v>2942</v>
      </c>
      <c r="G1690" t="s">
        <v>8162</v>
      </c>
      <c r="I1690" t="s">
        <v>8147</v>
      </c>
      <c r="L1690" t="s">
        <v>1817</v>
      </c>
      <c r="M1690" t="s">
        <v>25</v>
      </c>
      <c r="S1690" t="s">
        <v>8163</v>
      </c>
    </row>
    <row r="1691" spans="1:19">
      <c r="A1691" t="s">
        <v>8164</v>
      </c>
      <c r="B1691">
        <v>1690</v>
      </c>
      <c r="C1691">
        <v>1690</v>
      </c>
      <c r="D1691" t="b">
        <v>1</v>
      </c>
      <c r="F1691">
        <v>2943</v>
      </c>
      <c r="G1691" t="s">
        <v>8165</v>
      </c>
      <c r="I1691" t="s">
        <v>8147</v>
      </c>
      <c r="L1691" t="s">
        <v>5823</v>
      </c>
      <c r="M1691" t="s">
        <v>25</v>
      </c>
      <c r="S1691" t="s">
        <v>8166</v>
      </c>
    </row>
    <row r="1692" spans="1:19">
      <c r="A1692" t="s">
        <v>8167</v>
      </c>
      <c r="B1692">
        <v>1691</v>
      </c>
      <c r="C1692">
        <v>1691</v>
      </c>
      <c r="D1692" t="b">
        <v>1</v>
      </c>
      <c r="F1692">
        <v>2944</v>
      </c>
      <c r="G1692" t="s">
        <v>8168</v>
      </c>
      <c r="I1692" t="s">
        <v>8147</v>
      </c>
      <c r="L1692" t="s">
        <v>3201</v>
      </c>
      <c r="M1692" t="s">
        <v>25</v>
      </c>
      <c r="S1692" t="s">
        <v>8169</v>
      </c>
    </row>
    <row r="1693" spans="1:19">
      <c r="A1693" t="s">
        <v>8170</v>
      </c>
      <c r="B1693">
        <v>1692</v>
      </c>
      <c r="C1693">
        <v>1692</v>
      </c>
      <c r="D1693" t="b">
        <v>1</v>
      </c>
      <c r="F1693">
        <v>2945</v>
      </c>
      <c r="G1693" t="s">
        <v>8171</v>
      </c>
      <c r="I1693" t="s">
        <v>8147</v>
      </c>
      <c r="L1693" t="s">
        <v>8172</v>
      </c>
      <c r="M1693" t="s">
        <v>25</v>
      </c>
      <c r="S1693" t="s">
        <v>8173</v>
      </c>
    </row>
    <row r="1694" spans="1:19">
      <c r="A1694" t="s">
        <v>8174</v>
      </c>
      <c r="B1694">
        <v>1693</v>
      </c>
      <c r="C1694">
        <v>1693</v>
      </c>
      <c r="D1694" t="b">
        <v>1</v>
      </c>
      <c r="F1694">
        <v>2946</v>
      </c>
      <c r="G1694" t="s">
        <v>8175</v>
      </c>
      <c r="I1694" t="s">
        <v>8147</v>
      </c>
      <c r="L1694" t="s">
        <v>8176</v>
      </c>
      <c r="M1694" t="s">
        <v>25</v>
      </c>
      <c r="S1694" t="s">
        <v>8177</v>
      </c>
    </row>
    <row r="1695" spans="1:19">
      <c r="A1695" t="s">
        <v>8178</v>
      </c>
      <c r="B1695">
        <v>1694</v>
      </c>
      <c r="C1695">
        <v>1694</v>
      </c>
      <c r="D1695" t="b">
        <v>1</v>
      </c>
      <c r="F1695">
        <v>2947</v>
      </c>
      <c r="G1695" t="s">
        <v>8179</v>
      </c>
      <c r="I1695" t="s">
        <v>8147</v>
      </c>
      <c r="L1695" t="s">
        <v>8180</v>
      </c>
      <c r="M1695" t="s">
        <v>25</v>
      </c>
      <c r="S1695" t="s">
        <v>8181</v>
      </c>
    </row>
    <row r="1696" spans="1:19">
      <c r="A1696" t="s">
        <v>8182</v>
      </c>
      <c r="B1696">
        <v>1695</v>
      </c>
      <c r="C1696">
        <v>1695</v>
      </c>
      <c r="D1696" t="b">
        <v>1</v>
      </c>
      <c r="F1696">
        <v>2948</v>
      </c>
      <c r="G1696" t="s">
        <v>8183</v>
      </c>
      <c r="I1696" t="s">
        <v>8147</v>
      </c>
      <c r="L1696" t="s">
        <v>8184</v>
      </c>
      <c r="M1696" t="s">
        <v>25</v>
      </c>
      <c r="S1696" t="s">
        <v>8185</v>
      </c>
    </row>
    <row r="1697" spans="1:19">
      <c r="A1697" t="s">
        <v>8186</v>
      </c>
      <c r="B1697">
        <v>1696</v>
      </c>
      <c r="C1697">
        <v>1696</v>
      </c>
      <c r="D1697" t="b">
        <v>1</v>
      </c>
      <c r="F1697">
        <v>2949</v>
      </c>
      <c r="G1697" t="s">
        <v>8187</v>
      </c>
      <c r="I1697" t="s">
        <v>8147</v>
      </c>
      <c r="L1697" t="s">
        <v>8188</v>
      </c>
      <c r="M1697" t="s">
        <v>25</v>
      </c>
      <c r="S1697" t="s">
        <v>8189</v>
      </c>
    </row>
    <row r="1698" spans="1:19">
      <c r="A1698" t="s">
        <v>8190</v>
      </c>
      <c r="B1698">
        <v>1697</v>
      </c>
      <c r="C1698">
        <v>1697</v>
      </c>
      <c r="D1698" t="b">
        <v>1</v>
      </c>
      <c r="F1698">
        <v>2950</v>
      </c>
      <c r="G1698" t="s">
        <v>8191</v>
      </c>
      <c r="I1698" t="s">
        <v>8147</v>
      </c>
      <c r="L1698" t="s">
        <v>8188</v>
      </c>
      <c r="M1698" t="s">
        <v>25</v>
      </c>
      <c r="S1698" t="s">
        <v>8192</v>
      </c>
    </row>
    <row r="1699" spans="1:19">
      <c r="A1699" t="s">
        <v>8193</v>
      </c>
      <c r="B1699">
        <v>1698</v>
      </c>
      <c r="C1699">
        <v>1698</v>
      </c>
      <c r="D1699" t="b">
        <v>1</v>
      </c>
      <c r="F1699">
        <v>2951</v>
      </c>
      <c r="G1699" t="s">
        <v>8194</v>
      </c>
      <c r="I1699" t="s">
        <v>8147</v>
      </c>
      <c r="L1699" t="s">
        <v>63</v>
      </c>
      <c r="M1699" t="s">
        <v>25</v>
      </c>
      <c r="N1699" t="s">
        <v>64</v>
      </c>
      <c r="S1699" t="s">
        <v>8195</v>
      </c>
    </row>
    <row r="1700" spans="1:19">
      <c r="A1700" t="s">
        <v>8196</v>
      </c>
      <c r="B1700">
        <v>1699</v>
      </c>
      <c r="C1700">
        <v>1699</v>
      </c>
      <c r="D1700" t="b">
        <v>1</v>
      </c>
      <c r="F1700">
        <v>2952</v>
      </c>
      <c r="G1700" t="s">
        <v>8197</v>
      </c>
      <c r="I1700" t="s">
        <v>8147</v>
      </c>
      <c r="L1700" t="s">
        <v>8198</v>
      </c>
      <c r="M1700" t="s">
        <v>25</v>
      </c>
      <c r="S1700" t="s">
        <v>8199</v>
      </c>
    </row>
    <row r="1701" spans="1:19">
      <c r="A1701" t="s">
        <v>8200</v>
      </c>
      <c r="B1701">
        <v>1700</v>
      </c>
      <c r="C1701">
        <v>1700</v>
      </c>
      <c r="D1701" t="b">
        <v>1</v>
      </c>
      <c r="F1701">
        <v>2954</v>
      </c>
      <c r="G1701" t="s">
        <v>8201</v>
      </c>
      <c r="I1701" t="s">
        <v>8147</v>
      </c>
      <c r="L1701" t="s">
        <v>8202</v>
      </c>
      <c r="M1701" t="s">
        <v>25</v>
      </c>
      <c r="S1701" t="s">
        <v>8203</v>
      </c>
    </row>
    <row r="1702" spans="1:19">
      <c r="A1702" t="s">
        <v>8204</v>
      </c>
      <c r="B1702">
        <v>1701</v>
      </c>
      <c r="C1702">
        <v>1701</v>
      </c>
      <c r="D1702" t="b">
        <v>1</v>
      </c>
      <c r="F1702">
        <v>2955</v>
      </c>
      <c r="G1702" t="s">
        <v>8205</v>
      </c>
      <c r="I1702" t="s">
        <v>8147</v>
      </c>
      <c r="L1702" t="s">
        <v>8202</v>
      </c>
      <c r="M1702" t="s">
        <v>25</v>
      </c>
      <c r="S1702" t="s">
        <v>8206</v>
      </c>
    </row>
    <row r="1703" spans="1:19">
      <c r="A1703" t="s">
        <v>8207</v>
      </c>
      <c r="B1703">
        <v>1702</v>
      </c>
      <c r="C1703">
        <v>1702</v>
      </c>
      <c r="D1703" t="b">
        <v>1</v>
      </c>
      <c r="F1703">
        <v>2956</v>
      </c>
      <c r="G1703" t="s">
        <v>8208</v>
      </c>
      <c r="I1703" t="s">
        <v>8147</v>
      </c>
      <c r="L1703" t="s">
        <v>1945</v>
      </c>
      <c r="M1703" t="s">
        <v>25</v>
      </c>
      <c r="O1703" t="s">
        <v>38</v>
      </c>
      <c r="S1703" t="s">
        <v>8209</v>
      </c>
    </row>
    <row r="1704" spans="1:19">
      <c r="A1704" t="s">
        <v>8210</v>
      </c>
      <c r="B1704">
        <v>1703</v>
      </c>
      <c r="C1704">
        <v>1703</v>
      </c>
      <c r="D1704" t="b">
        <v>1</v>
      </c>
      <c r="F1704">
        <v>2957</v>
      </c>
      <c r="G1704" t="s">
        <v>8211</v>
      </c>
      <c r="I1704" t="s">
        <v>8147</v>
      </c>
      <c r="L1704" t="s">
        <v>1539</v>
      </c>
      <c r="M1704" t="s">
        <v>25</v>
      </c>
      <c r="O1704" t="s">
        <v>38</v>
      </c>
      <c r="S1704" t="s">
        <v>8212</v>
      </c>
    </row>
    <row r="1705" spans="1:19">
      <c r="A1705" t="s">
        <v>8213</v>
      </c>
      <c r="B1705">
        <v>1704</v>
      </c>
      <c r="C1705">
        <v>1704</v>
      </c>
      <c r="D1705" t="b">
        <v>1</v>
      </c>
      <c r="F1705">
        <v>2958</v>
      </c>
      <c r="G1705" t="s">
        <v>8214</v>
      </c>
      <c r="I1705" t="s">
        <v>8215</v>
      </c>
      <c r="L1705" t="s">
        <v>8216</v>
      </c>
      <c r="M1705" t="s">
        <v>25</v>
      </c>
      <c r="S1705" t="s">
        <v>8217</v>
      </c>
    </row>
    <row r="1706" spans="1:19">
      <c r="A1706" t="s">
        <v>8218</v>
      </c>
      <c r="B1706">
        <v>1705</v>
      </c>
      <c r="C1706">
        <v>1705</v>
      </c>
      <c r="D1706" t="b">
        <v>1</v>
      </c>
      <c r="F1706">
        <v>2959</v>
      </c>
      <c r="G1706" t="s">
        <v>8219</v>
      </c>
      <c r="I1706" t="s">
        <v>8215</v>
      </c>
      <c r="L1706" t="s">
        <v>8220</v>
      </c>
      <c r="M1706" t="s">
        <v>25</v>
      </c>
      <c r="S1706" t="s">
        <v>8221</v>
      </c>
    </row>
    <row r="1707" spans="1:19">
      <c r="A1707" t="s">
        <v>8222</v>
      </c>
      <c r="B1707">
        <v>1706</v>
      </c>
      <c r="C1707">
        <v>1706</v>
      </c>
      <c r="D1707" t="b">
        <v>1</v>
      </c>
      <c r="F1707">
        <v>2960</v>
      </c>
      <c r="G1707" t="s">
        <v>8223</v>
      </c>
      <c r="I1707" t="s">
        <v>8215</v>
      </c>
      <c r="L1707" t="s">
        <v>8224</v>
      </c>
      <c r="M1707" t="s">
        <v>25</v>
      </c>
      <c r="S1707" t="s">
        <v>8225</v>
      </c>
    </row>
    <row r="1708" spans="1:19">
      <c r="A1708" t="s">
        <v>8226</v>
      </c>
      <c r="B1708">
        <v>1707</v>
      </c>
      <c r="C1708">
        <v>1707</v>
      </c>
      <c r="D1708" t="b">
        <v>1</v>
      </c>
      <c r="F1708">
        <v>2962</v>
      </c>
      <c r="G1708" t="s">
        <v>8227</v>
      </c>
      <c r="I1708" t="s">
        <v>8215</v>
      </c>
      <c r="L1708" t="s">
        <v>509</v>
      </c>
      <c r="M1708" t="s">
        <v>25</v>
      </c>
      <c r="N1708" t="s">
        <v>441</v>
      </c>
      <c r="S1708" t="s">
        <v>8228</v>
      </c>
    </row>
    <row r="1709" spans="1:19">
      <c r="A1709" t="s">
        <v>8229</v>
      </c>
      <c r="B1709">
        <v>1708</v>
      </c>
      <c r="C1709">
        <v>1708</v>
      </c>
      <c r="D1709" t="b">
        <v>1</v>
      </c>
      <c r="F1709">
        <v>2963</v>
      </c>
      <c r="G1709" t="s">
        <v>8230</v>
      </c>
      <c r="I1709" t="s">
        <v>8215</v>
      </c>
      <c r="L1709" t="s">
        <v>8231</v>
      </c>
      <c r="M1709" t="s">
        <v>25</v>
      </c>
      <c r="Q1709" t="s">
        <v>8232</v>
      </c>
      <c r="S1709" t="s">
        <v>8233</v>
      </c>
    </row>
    <row r="1710" spans="1:19">
      <c r="A1710" t="s">
        <v>8234</v>
      </c>
      <c r="B1710">
        <v>1709</v>
      </c>
      <c r="C1710">
        <v>1709</v>
      </c>
      <c r="D1710" t="b">
        <v>1</v>
      </c>
      <c r="F1710">
        <v>2964</v>
      </c>
      <c r="G1710" t="s">
        <v>8235</v>
      </c>
      <c r="I1710" t="s">
        <v>8215</v>
      </c>
      <c r="L1710" t="s">
        <v>8236</v>
      </c>
      <c r="M1710" t="s">
        <v>25</v>
      </c>
      <c r="Q1710" t="s">
        <v>8237</v>
      </c>
      <c r="S1710" t="s">
        <v>8238</v>
      </c>
    </row>
    <row r="1711" spans="1:19">
      <c r="A1711" t="s">
        <v>8239</v>
      </c>
      <c r="B1711">
        <v>1710</v>
      </c>
      <c r="C1711">
        <v>1710</v>
      </c>
      <c r="D1711" t="b">
        <v>1</v>
      </c>
      <c r="F1711">
        <v>2965</v>
      </c>
      <c r="G1711" t="s">
        <v>8240</v>
      </c>
      <c r="I1711" t="s">
        <v>8215</v>
      </c>
      <c r="L1711" t="s">
        <v>8241</v>
      </c>
      <c r="M1711" t="s">
        <v>25</v>
      </c>
      <c r="Q1711" t="s">
        <v>8242</v>
      </c>
      <c r="S1711" t="s">
        <v>8243</v>
      </c>
    </row>
    <row r="1712" spans="1:19">
      <c r="A1712" t="s">
        <v>8244</v>
      </c>
      <c r="B1712">
        <v>1711</v>
      </c>
      <c r="C1712">
        <v>1711</v>
      </c>
      <c r="D1712" t="b">
        <v>1</v>
      </c>
      <c r="F1712">
        <v>2966</v>
      </c>
      <c r="G1712" t="s">
        <v>8245</v>
      </c>
      <c r="I1712" t="s">
        <v>8215</v>
      </c>
      <c r="L1712" t="s">
        <v>8246</v>
      </c>
      <c r="M1712" t="s">
        <v>25</v>
      </c>
      <c r="Q1712" t="s">
        <v>8247</v>
      </c>
      <c r="S1712" t="s">
        <v>8248</v>
      </c>
    </row>
    <row r="1713" spans="1:19">
      <c r="A1713" t="s">
        <v>8249</v>
      </c>
      <c r="B1713">
        <v>1712</v>
      </c>
      <c r="C1713">
        <v>1712</v>
      </c>
      <c r="D1713" t="b">
        <v>1</v>
      </c>
      <c r="F1713">
        <v>2968</v>
      </c>
      <c r="G1713" t="s">
        <v>8250</v>
      </c>
      <c r="I1713" t="s">
        <v>8215</v>
      </c>
      <c r="L1713" t="s">
        <v>8251</v>
      </c>
      <c r="M1713" t="s">
        <v>25</v>
      </c>
      <c r="Q1713" t="s">
        <v>8252</v>
      </c>
      <c r="S1713" t="s">
        <v>8253</v>
      </c>
    </row>
    <row r="1714" spans="1:19">
      <c r="A1714" t="s">
        <v>8254</v>
      </c>
      <c r="B1714">
        <v>1713</v>
      </c>
      <c r="C1714">
        <v>1713</v>
      </c>
      <c r="D1714" t="b">
        <v>1</v>
      </c>
      <c r="F1714">
        <v>2969</v>
      </c>
      <c r="G1714" t="s">
        <v>8255</v>
      </c>
      <c r="I1714" t="s">
        <v>8215</v>
      </c>
      <c r="L1714" t="s">
        <v>8256</v>
      </c>
      <c r="M1714" t="s">
        <v>25</v>
      </c>
      <c r="Q1714" t="s">
        <v>8257</v>
      </c>
      <c r="S1714" t="s">
        <v>8258</v>
      </c>
    </row>
    <row r="1715" spans="1:19">
      <c r="A1715" t="s">
        <v>8259</v>
      </c>
      <c r="B1715">
        <v>1714</v>
      </c>
      <c r="C1715">
        <v>1714</v>
      </c>
      <c r="D1715" t="b">
        <v>1</v>
      </c>
      <c r="F1715">
        <v>2970</v>
      </c>
      <c r="G1715" t="s">
        <v>8260</v>
      </c>
      <c r="I1715" t="s">
        <v>8215</v>
      </c>
      <c r="L1715" t="s">
        <v>8261</v>
      </c>
      <c r="M1715" t="s">
        <v>25</v>
      </c>
      <c r="Q1715" t="s">
        <v>8262</v>
      </c>
      <c r="S1715" t="s">
        <v>8263</v>
      </c>
    </row>
    <row r="1716" spans="1:19">
      <c r="A1716" t="s">
        <v>8264</v>
      </c>
      <c r="B1716">
        <v>1715</v>
      </c>
      <c r="C1716">
        <v>1715</v>
      </c>
      <c r="D1716" t="b">
        <v>1</v>
      </c>
      <c r="F1716">
        <v>2971</v>
      </c>
      <c r="G1716" t="s">
        <v>8265</v>
      </c>
      <c r="I1716" t="s">
        <v>8215</v>
      </c>
      <c r="L1716" t="s">
        <v>8266</v>
      </c>
      <c r="M1716" t="s">
        <v>25</v>
      </c>
      <c r="Q1716" t="s">
        <v>4658</v>
      </c>
      <c r="S1716" t="s">
        <v>8267</v>
      </c>
    </row>
    <row r="1717" spans="1:19">
      <c r="A1717" t="s">
        <v>8268</v>
      </c>
      <c r="B1717">
        <v>1716</v>
      </c>
      <c r="C1717">
        <v>1716</v>
      </c>
      <c r="D1717" t="b">
        <v>1</v>
      </c>
      <c r="F1717">
        <v>2972</v>
      </c>
      <c r="G1717" t="s">
        <v>8269</v>
      </c>
      <c r="I1717" t="s">
        <v>8215</v>
      </c>
      <c r="L1717" t="s">
        <v>8270</v>
      </c>
      <c r="M1717" t="s">
        <v>25</v>
      </c>
      <c r="Q1717" t="s">
        <v>4663</v>
      </c>
      <c r="S1717" t="s">
        <v>8271</v>
      </c>
    </row>
    <row r="1718" spans="1:19">
      <c r="A1718" t="s">
        <v>8272</v>
      </c>
      <c r="B1718">
        <v>1717</v>
      </c>
      <c r="C1718">
        <v>1717</v>
      </c>
      <c r="D1718" t="b">
        <v>1</v>
      </c>
      <c r="F1718">
        <v>2973</v>
      </c>
      <c r="G1718" t="s">
        <v>8273</v>
      </c>
      <c r="I1718" t="s">
        <v>8215</v>
      </c>
      <c r="L1718" t="s">
        <v>8274</v>
      </c>
      <c r="M1718" t="s">
        <v>25</v>
      </c>
      <c r="Q1718" t="s">
        <v>4633</v>
      </c>
      <c r="S1718" t="s">
        <v>8275</v>
      </c>
    </row>
    <row r="1719" spans="1:19">
      <c r="A1719" t="s">
        <v>8276</v>
      </c>
      <c r="B1719">
        <v>1718</v>
      </c>
      <c r="C1719">
        <v>1718</v>
      </c>
      <c r="D1719" t="b">
        <v>1</v>
      </c>
      <c r="F1719">
        <v>2974</v>
      </c>
      <c r="G1719" t="s">
        <v>8277</v>
      </c>
      <c r="I1719" t="s">
        <v>8215</v>
      </c>
      <c r="L1719" t="s">
        <v>8278</v>
      </c>
      <c r="M1719" t="s">
        <v>25</v>
      </c>
      <c r="Q1719" t="s">
        <v>8279</v>
      </c>
      <c r="S1719" t="s">
        <v>8280</v>
      </c>
    </row>
    <row r="1720" spans="1:19">
      <c r="A1720" t="s">
        <v>8281</v>
      </c>
      <c r="B1720">
        <v>1719</v>
      </c>
      <c r="C1720">
        <v>1719</v>
      </c>
      <c r="D1720" t="b">
        <v>1</v>
      </c>
      <c r="F1720">
        <v>2975</v>
      </c>
      <c r="G1720" t="s">
        <v>8282</v>
      </c>
      <c r="I1720" t="s">
        <v>8215</v>
      </c>
      <c r="L1720" t="s">
        <v>158</v>
      </c>
      <c r="M1720" t="s">
        <v>25</v>
      </c>
      <c r="Q1720" t="s">
        <v>4614</v>
      </c>
      <c r="S1720" t="s">
        <v>8283</v>
      </c>
    </row>
    <row r="1721" spans="1:19">
      <c r="A1721" t="s">
        <v>8284</v>
      </c>
      <c r="B1721">
        <v>1720</v>
      </c>
      <c r="C1721">
        <v>1720</v>
      </c>
      <c r="D1721" t="b">
        <v>1</v>
      </c>
      <c r="F1721">
        <v>2976</v>
      </c>
      <c r="G1721" t="s">
        <v>8285</v>
      </c>
      <c r="I1721" t="s">
        <v>8215</v>
      </c>
      <c r="L1721" t="s">
        <v>8286</v>
      </c>
      <c r="M1721" t="s">
        <v>25</v>
      </c>
      <c r="Q1721" t="s">
        <v>4619</v>
      </c>
      <c r="S1721" t="s">
        <v>8287</v>
      </c>
    </row>
    <row r="1722" spans="1:19">
      <c r="A1722" t="s">
        <v>8288</v>
      </c>
      <c r="B1722">
        <v>1721</v>
      </c>
      <c r="C1722">
        <v>1721</v>
      </c>
      <c r="D1722" t="b">
        <v>1</v>
      </c>
      <c r="F1722">
        <v>2977</v>
      </c>
      <c r="G1722" t="s">
        <v>8289</v>
      </c>
      <c r="I1722" t="s">
        <v>8215</v>
      </c>
      <c r="L1722" t="s">
        <v>8290</v>
      </c>
      <c r="M1722" t="s">
        <v>25</v>
      </c>
      <c r="Q1722" t="s">
        <v>4624</v>
      </c>
      <c r="S1722" t="s">
        <v>8291</v>
      </c>
    </row>
    <row r="1723" spans="1:19">
      <c r="A1723" t="s">
        <v>8292</v>
      </c>
      <c r="B1723">
        <v>1722</v>
      </c>
      <c r="C1723">
        <v>1722</v>
      </c>
      <c r="D1723" t="b">
        <v>1</v>
      </c>
      <c r="F1723">
        <v>2978</v>
      </c>
      <c r="G1723" t="s">
        <v>8293</v>
      </c>
      <c r="I1723" t="s">
        <v>8215</v>
      </c>
      <c r="L1723" t="s">
        <v>8294</v>
      </c>
      <c r="M1723" t="s">
        <v>25</v>
      </c>
      <c r="N1723" t="s">
        <v>245</v>
      </c>
      <c r="Q1723" t="s">
        <v>4628</v>
      </c>
      <c r="S1723" t="s">
        <v>8295</v>
      </c>
    </row>
    <row r="1724" spans="1:19">
      <c r="A1724" t="s">
        <v>8296</v>
      </c>
      <c r="B1724">
        <v>1723</v>
      </c>
      <c r="C1724">
        <v>1723</v>
      </c>
      <c r="D1724" t="b">
        <v>1</v>
      </c>
      <c r="F1724">
        <v>2979</v>
      </c>
      <c r="G1724" t="s">
        <v>8297</v>
      </c>
      <c r="I1724" t="s">
        <v>8215</v>
      </c>
      <c r="L1724" t="s">
        <v>8298</v>
      </c>
      <c r="M1724" t="s">
        <v>25</v>
      </c>
      <c r="Q1724" t="s">
        <v>4600</v>
      </c>
      <c r="S1724" t="s">
        <v>8299</v>
      </c>
    </row>
    <row r="1725" spans="1:19">
      <c r="A1725" t="s">
        <v>8300</v>
      </c>
      <c r="B1725">
        <v>1724</v>
      </c>
      <c r="C1725">
        <v>1724</v>
      </c>
      <c r="D1725" t="b">
        <v>1</v>
      </c>
      <c r="F1725">
        <v>2980</v>
      </c>
      <c r="G1725" t="s">
        <v>8301</v>
      </c>
      <c r="I1725" t="s">
        <v>8215</v>
      </c>
      <c r="L1725" t="s">
        <v>8302</v>
      </c>
      <c r="M1725" t="s">
        <v>25</v>
      </c>
      <c r="Q1725" t="s">
        <v>4604</v>
      </c>
      <c r="S1725" t="s">
        <v>8303</v>
      </c>
    </row>
    <row r="1726" spans="1:19">
      <c r="A1726" t="s">
        <v>8304</v>
      </c>
      <c r="B1726">
        <v>1725</v>
      </c>
      <c r="C1726">
        <v>1725</v>
      </c>
      <c r="D1726" t="b">
        <v>1</v>
      </c>
      <c r="F1726">
        <v>2981</v>
      </c>
      <c r="G1726" t="s">
        <v>8305</v>
      </c>
      <c r="I1726" t="s">
        <v>8215</v>
      </c>
      <c r="L1726" t="s">
        <v>8306</v>
      </c>
      <c r="M1726" t="s">
        <v>25</v>
      </c>
      <c r="Q1726" t="s">
        <v>4609</v>
      </c>
      <c r="S1726" t="s">
        <v>8307</v>
      </c>
    </row>
    <row r="1727" spans="1:19">
      <c r="A1727" t="s">
        <v>8308</v>
      </c>
      <c r="B1727">
        <v>1726</v>
      </c>
      <c r="C1727">
        <v>1726</v>
      </c>
      <c r="D1727" t="b">
        <v>1</v>
      </c>
      <c r="F1727">
        <v>2982</v>
      </c>
      <c r="G1727" t="s">
        <v>8309</v>
      </c>
      <c r="I1727" t="s">
        <v>8215</v>
      </c>
      <c r="L1727" t="s">
        <v>8310</v>
      </c>
      <c r="M1727" t="s">
        <v>25</v>
      </c>
      <c r="Q1727" t="s">
        <v>4584</v>
      </c>
      <c r="S1727" t="s">
        <v>8311</v>
      </c>
    </row>
    <row r="1728" spans="1:19">
      <c r="A1728" t="s">
        <v>8312</v>
      </c>
      <c r="B1728">
        <v>1727</v>
      </c>
      <c r="C1728">
        <v>1727</v>
      </c>
      <c r="D1728" t="b">
        <v>1</v>
      </c>
      <c r="F1728">
        <v>2983</v>
      </c>
      <c r="G1728" t="s">
        <v>8313</v>
      </c>
      <c r="I1728" t="s">
        <v>8215</v>
      </c>
      <c r="L1728" t="s">
        <v>8314</v>
      </c>
      <c r="M1728" t="s">
        <v>25</v>
      </c>
      <c r="Q1728" t="s">
        <v>4589</v>
      </c>
      <c r="S1728" t="s">
        <v>8315</v>
      </c>
    </row>
    <row r="1729" spans="1:19">
      <c r="A1729" t="s">
        <v>8316</v>
      </c>
      <c r="B1729">
        <v>1728</v>
      </c>
      <c r="C1729">
        <v>1728</v>
      </c>
      <c r="D1729" t="b">
        <v>1</v>
      </c>
      <c r="F1729">
        <v>2984</v>
      </c>
      <c r="G1729" t="s">
        <v>8317</v>
      </c>
      <c r="I1729" t="s">
        <v>8215</v>
      </c>
      <c r="L1729" t="s">
        <v>8318</v>
      </c>
      <c r="M1729" t="s">
        <v>25</v>
      </c>
      <c r="Q1729" t="s">
        <v>4594</v>
      </c>
      <c r="S1729" t="s">
        <v>8319</v>
      </c>
    </row>
    <row r="1730" spans="1:19">
      <c r="A1730" t="s">
        <v>8320</v>
      </c>
      <c r="B1730">
        <v>1729</v>
      </c>
      <c r="C1730">
        <v>1729</v>
      </c>
      <c r="D1730" t="b">
        <v>1</v>
      </c>
      <c r="F1730">
        <v>2985</v>
      </c>
      <c r="G1730" t="s">
        <v>8321</v>
      </c>
      <c r="I1730" t="s">
        <v>8322</v>
      </c>
      <c r="L1730" t="s">
        <v>8323</v>
      </c>
      <c r="M1730" t="s">
        <v>25</v>
      </c>
      <c r="Q1730" t="s">
        <v>8324</v>
      </c>
      <c r="S1730" t="s">
        <v>8325</v>
      </c>
    </row>
    <row r="1731" spans="1:19">
      <c r="A1731" t="s">
        <v>8326</v>
      </c>
      <c r="B1731">
        <v>1730</v>
      </c>
      <c r="C1731">
        <v>1730</v>
      </c>
      <c r="D1731" t="b">
        <v>1</v>
      </c>
      <c r="F1731">
        <v>2986</v>
      </c>
      <c r="G1731" t="s">
        <v>8327</v>
      </c>
      <c r="I1731" t="s">
        <v>8322</v>
      </c>
      <c r="L1731" t="s">
        <v>8328</v>
      </c>
      <c r="M1731" t="s">
        <v>25</v>
      </c>
      <c r="Q1731" t="s">
        <v>8329</v>
      </c>
      <c r="S1731" t="s">
        <v>8330</v>
      </c>
    </row>
    <row r="1732" spans="1:19">
      <c r="A1732" t="s">
        <v>8331</v>
      </c>
      <c r="B1732">
        <v>1731</v>
      </c>
      <c r="C1732">
        <v>1731</v>
      </c>
      <c r="D1732" t="b">
        <v>1</v>
      </c>
      <c r="F1732">
        <v>2987</v>
      </c>
      <c r="G1732" t="s">
        <v>8332</v>
      </c>
      <c r="I1732" t="s">
        <v>8322</v>
      </c>
      <c r="L1732" t="s">
        <v>8333</v>
      </c>
      <c r="M1732" t="s">
        <v>25</v>
      </c>
      <c r="Q1732" t="s">
        <v>8334</v>
      </c>
      <c r="S1732" t="s">
        <v>8335</v>
      </c>
    </row>
    <row r="1733" spans="1:19">
      <c r="A1733" t="s">
        <v>8336</v>
      </c>
      <c r="B1733">
        <v>1732</v>
      </c>
      <c r="C1733">
        <v>1732</v>
      </c>
      <c r="D1733" t="b">
        <v>1</v>
      </c>
      <c r="F1733">
        <v>2988</v>
      </c>
      <c r="G1733" t="s">
        <v>8337</v>
      </c>
      <c r="I1733" t="s">
        <v>8322</v>
      </c>
      <c r="L1733" t="s">
        <v>158</v>
      </c>
      <c r="M1733" t="s">
        <v>25</v>
      </c>
      <c r="Q1733" t="s">
        <v>8338</v>
      </c>
      <c r="S1733" t="s">
        <v>8339</v>
      </c>
    </row>
    <row r="1734" spans="1:19">
      <c r="A1734" t="s">
        <v>8340</v>
      </c>
      <c r="B1734">
        <v>1733</v>
      </c>
      <c r="C1734">
        <v>1733</v>
      </c>
      <c r="D1734" t="b">
        <v>1</v>
      </c>
      <c r="F1734">
        <v>2989</v>
      </c>
      <c r="G1734" t="s">
        <v>8341</v>
      </c>
      <c r="I1734" t="s">
        <v>8322</v>
      </c>
      <c r="L1734" t="s">
        <v>8342</v>
      </c>
      <c r="M1734" t="s">
        <v>25</v>
      </c>
      <c r="Q1734" t="s">
        <v>8343</v>
      </c>
      <c r="S1734" t="s">
        <v>8344</v>
      </c>
    </row>
    <row r="1735" spans="1:19">
      <c r="A1735" t="s">
        <v>8345</v>
      </c>
      <c r="B1735">
        <v>1734</v>
      </c>
      <c r="C1735">
        <v>1734</v>
      </c>
      <c r="D1735" t="b">
        <v>1</v>
      </c>
      <c r="F1735">
        <v>2990</v>
      </c>
      <c r="G1735" t="s">
        <v>8346</v>
      </c>
      <c r="I1735" t="s">
        <v>8322</v>
      </c>
      <c r="L1735" t="s">
        <v>325</v>
      </c>
      <c r="M1735" t="s">
        <v>25</v>
      </c>
      <c r="Q1735" t="s">
        <v>8347</v>
      </c>
      <c r="S1735" t="s">
        <v>8348</v>
      </c>
    </row>
    <row r="1736" spans="1:19">
      <c r="A1736" t="s">
        <v>8349</v>
      </c>
      <c r="B1736">
        <v>1735</v>
      </c>
      <c r="C1736">
        <v>1735</v>
      </c>
      <c r="D1736" t="b">
        <v>1</v>
      </c>
      <c r="F1736">
        <v>2991</v>
      </c>
      <c r="G1736" t="s">
        <v>8350</v>
      </c>
      <c r="I1736" t="s">
        <v>8322</v>
      </c>
      <c r="L1736" t="s">
        <v>2458</v>
      </c>
      <c r="M1736" t="s">
        <v>25</v>
      </c>
      <c r="Q1736" t="s">
        <v>8351</v>
      </c>
      <c r="S1736" t="s">
        <v>8352</v>
      </c>
    </row>
    <row r="1737" spans="1:19">
      <c r="A1737" t="s">
        <v>8353</v>
      </c>
      <c r="B1737">
        <v>1736</v>
      </c>
      <c r="C1737">
        <v>1736</v>
      </c>
      <c r="D1737" t="b">
        <v>1</v>
      </c>
      <c r="F1737">
        <v>2992</v>
      </c>
      <c r="G1737" t="s">
        <v>8354</v>
      </c>
      <c r="I1737" t="s">
        <v>8322</v>
      </c>
      <c r="L1737" t="s">
        <v>1122</v>
      </c>
      <c r="M1737" t="s">
        <v>25</v>
      </c>
      <c r="Q1737" t="s">
        <v>8355</v>
      </c>
      <c r="S1737" t="s">
        <v>8356</v>
      </c>
    </row>
    <row r="1738" spans="1:19">
      <c r="A1738" t="s">
        <v>8357</v>
      </c>
      <c r="B1738">
        <v>1737</v>
      </c>
      <c r="C1738">
        <v>1737</v>
      </c>
      <c r="D1738" t="b">
        <v>1</v>
      </c>
      <c r="F1738">
        <v>2993</v>
      </c>
      <c r="G1738" t="s">
        <v>8358</v>
      </c>
      <c r="I1738" t="s">
        <v>8322</v>
      </c>
      <c r="L1738" t="s">
        <v>8359</v>
      </c>
      <c r="M1738" t="s">
        <v>25</v>
      </c>
      <c r="Q1738" t="s">
        <v>8360</v>
      </c>
      <c r="S1738" t="s">
        <v>8361</v>
      </c>
    </row>
    <row r="1739" spans="1:19">
      <c r="A1739" t="s">
        <v>8362</v>
      </c>
      <c r="B1739">
        <v>1738</v>
      </c>
      <c r="C1739">
        <v>1738</v>
      </c>
      <c r="D1739" t="b">
        <v>1</v>
      </c>
      <c r="F1739">
        <v>2994</v>
      </c>
      <c r="G1739" t="s">
        <v>8363</v>
      </c>
      <c r="I1739" t="s">
        <v>8322</v>
      </c>
      <c r="L1739" t="s">
        <v>8364</v>
      </c>
      <c r="M1739" t="s">
        <v>25</v>
      </c>
      <c r="Q1739" t="s">
        <v>8365</v>
      </c>
      <c r="S1739" t="s">
        <v>8366</v>
      </c>
    </row>
    <row r="1740" spans="1:19">
      <c r="A1740" t="s">
        <v>8367</v>
      </c>
      <c r="B1740">
        <v>1739</v>
      </c>
      <c r="C1740">
        <v>1739</v>
      </c>
      <c r="D1740" t="b">
        <v>1</v>
      </c>
      <c r="F1740">
        <v>2995</v>
      </c>
      <c r="G1740" t="s">
        <v>8368</v>
      </c>
      <c r="I1740" t="s">
        <v>8322</v>
      </c>
      <c r="L1740" t="s">
        <v>8369</v>
      </c>
      <c r="M1740" t="s">
        <v>25</v>
      </c>
      <c r="Q1740" t="s">
        <v>8370</v>
      </c>
      <c r="S1740" t="s">
        <v>8371</v>
      </c>
    </row>
    <row r="1741" spans="1:19">
      <c r="A1741" t="s">
        <v>8372</v>
      </c>
      <c r="B1741">
        <v>1740</v>
      </c>
      <c r="C1741">
        <v>1740</v>
      </c>
      <c r="D1741" t="b">
        <v>1</v>
      </c>
      <c r="F1741">
        <v>2996</v>
      </c>
      <c r="G1741" t="s">
        <v>8373</v>
      </c>
      <c r="I1741" t="s">
        <v>8322</v>
      </c>
      <c r="L1741" t="s">
        <v>8374</v>
      </c>
      <c r="M1741" t="s">
        <v>25</v>
      </c>
      <c r="Q1741" t="s">
        <v>8375</v>
      </c>
      <c r="S1741" t="s">
        <v>8376</v>
      </c>
    </row>
    <row r="1742" spans="1:19">
      <c r="A1742" t="s">
        <v>8377</v>
      </c>
      <c r="B1742">
        <v>1741</v>
      </c>
      <c r="C1742">
        <v>1741</v>
      </c>
      <c r="D1742" t="b">
        <v>1</v>
      </c>
      <c r="F1742">
        <v>2997</v>
      </c>
      <c r="G1742" t="s">
        <v>8378</v>
      </c>
      <c r="I1742" t="s">
        <v>8322</v>
      </c>
      <c r="L1742" t="s">
        <v>1004</v>
      </c>
      <c r="M1742" t="s">
        <v>25</v>
      </c>
      <c r="O1742" t="s">
        <v>112</v>
      </c>
      <c r="Q1742" t="s">
        <v>8379</v>
      </c>
      <c r="S1742" t="s">
        <v>8380</v>
      </c>
    </row>
    <row r="1743" spans="1:19">
      <c r="A1743" t="s">
        <v>8381</v>
      </c>
      <c r="B1743">
        <v>1742</v>
      </c>
      <c r="C1743">
        <v>1742</v>
      </c>
      <c r="D1743" t="b">
        <v>1</v>
      </c>
      <c r="F1743">
        <v>2998</v>
      </c>
      <c r="G1743" t="s">
        <v>8382</v>
      </c>
      <c r="I1743" t="s">
        <v>8322</v>
      </c>
      <c r="L1743" t="s">
        <v>8383</v>
      </c>
      <c r="M1743" t="s">
        <v>25</v>
      </c>
      <c r="Q1743" t="s">
        <v>8384</v>
      </c>
      <c r="S1743" t="s">
        <v>8385</v>
      </c>
    </row>
    <row r="1744" spans="1:19">
      <c r="A1744" t="s">
        <v>8386</v>
      </c>
      <c r="B1744">
        <v>1743</v>
      </c>
      <c r="C1744">
        <v>1743</v>
      </c>
      <c r="D1744" t="b">
        <v>1</v>
      </c>
      <c r="F1744">
        <v>2999</v>
      </c>
      <c r="G1744" t="s">
        <v>8387</v>
      </c>
      <c r="I1744" t="s">
        <v>8322</v>
      </c>
      <c r="L1744" t="s">
        <v>8388</v>
      </c>
      <c r="M1744" t="s">
        <v>25</v>
      </c>
      <c r="Q1744" t="s">
        <v>8389</v>
      </c>
      <c r="S1744" t="s">
        <v>8390</v>
      </c>
    </row>
    <row r="1745" spans="1:19">
      <c r="A1745" t="s">
        <v>8391</v>
      </c>
      <c r="B1745">
        <v>1744</v>
      </c>
      <c r="C1745">
        <v>1744</v>
      </c>
      <c r="D1745" t="b">
        <v>1</v>
      </c>
      <c r="F1745">
        <v>3000</v>
      </c>
      <c r="G1745" t="s">
        <v>8392</v>
      </c>
      <c r="I1745" t="s">
        <v>8322</v>
      </c>
      <c r="L1745" t="s">
        <v>8393</v>
      </c>
      <c r="M1745" t="s">
        <v>25</v>
      </c>
      <c r="Q1745" t="s">
        <v>8394</v>
      </c>
      <c r="S1745" t="s">
        <v>8395</v>
      </c>
    </row>
    <row r="1746" spans="1:19">
      <c r="A1746" t="s">
        <v>8396</v>
      </c>
      <c r="B1746">
        <v>1745</v>
      </c>
      <c r="C1746">
        <v>1745</v>
      </c>
      <c r="D1746" t="b">
        <v>1</v>
      </c>
      <c r="F1746">
        <v>3001</v>
      </c>
      <c r="G1746" t="s">
        <v>8397</v>
      </c>
      <c r="I1746" t="s">
        <v>8322</v>
      </c>
      <c r="L1746" t="s">
        <v>8398</v>
      </c>
      <c r="M1746" t="s">
        <v>25</v>
      </c>
      <c r="Q1746" t="s">
        <v>8399</v>
      </c>
      <c r="S1746" t="s">
        <v>8400</v>
      </c>
    </row>
    <row r="1747" spans="1:19">
      <c r="A1747" t="s">
        <v>8401</v>
      </c>
      <c r="B1747">
        <v>1746</v>
      </c>
      <c r="C1747">
        <v>1746</v>
      </c>
      <c r="D1747" t="b">
        <v>1</v>
      </c>
      <c r="F1747">
        <v>3002</v>
      </c>
      <c r="G1747" t="s">
        <v>8402</v>
      </c>
      <c r="I1747" t="s">
        <v>8322</v>
      </c>
      <c r="L1747" t="s">
        <v>8403</v>
      </c>
      <c r="M1747" t="s">
        <v>25</v>
      </c>
      <c r="Q1747" t="s">
        <v>8404</v>
      </c>
      <c r="S1747" t="s">
        <v>8405</v>
      </c>
    </row>
    <row r="1748" spans="1:19">
      <c r="A1748" t="s">
        <v>8406</v>
      </c>
      <c r="B1748">
        <v>1747</v>
      </c>
      <c r="C1748">
        <v>1747</v>
      </c>
      <c r="D1748" t="b">
        <v>1</v>
      </c>
      <c r="F1748">
        <v>3003</v>
      </c>
      <c r="G1748" t="s">
        <v>8407</v>
      </c>
      <c r="I1748" t="s">
        <v>8322</v>
      </c>
      <c r="L1748" t="s">
        <v>1682</v>
      </c>
      <c r="M1748" t="s">
        <v>25</v>
      </c>
      <c r="Q1748" t="s">
        <v>8408</v>
      </c>
      <c r="S1748" t="s">
        <v>8409</v>
      </c>
    </row>
    <row r="1749" spans="1:19">
      <c r="A1749" t="s">
        <v>8410</v>
      </c>
      <c r="B1749">
        <v>1748</v>
      </c>
      <c r="C1749">
        <v>1748</v>
      </c>
      <c r="D1749" t="b">
        <v>1</v>
      </c>
      <c r="F1749">
        <v>3004</v>
      </c>
      <c r="G1749" t="s">
        <v>8411</v>
      </c>
      <c r="I1749" t="s">
        <v>8322</v>
      </c>
      <c r="L1749" t="s">
        <v>2448</v>
      </c>
      <c r="M1749" t="s">
        <v>25</v>
      </c>
      <c r="Q1749" t="s">
        <v>8412</v>
      </c>
      <c r="S1749" t="s">
        <v>8413</v>
      </c>
    </row>
    <row r="1750" spans="1:19">
      <c r="A1750" t="s">
        <v>8414</v>
      </c>
      <c r="B1750">
        <v>1749</v>
      </c>
      <c r="C1750">
        <v>1749</v>
      </c>
      <c r="D1750" t="b">
        <v>1</v>
      </c>
      <c r="F1750">
        <v>3005</v>
      </c>
      <c r="G1750" t="s">
        <v>8415</v>
      </c>
      <c r="I1750" t="s">
        <v>8322</v>
      </c>
      <c r="L1750" t="s">
        <v>1105</v>
      </c>
      <c r="M1750" t="s">
        <v>25</v>
      </c>
      <c r="Q1750" t="s">
        <v>8416</v>
      </c>
      <c r="S1750" t="s">
        <v>8417</v>
      </c>
    </row>
    <row r="1751" spans="1:19">
      <c r="A1751" t="s">
        <v>8418</v>
      </c>
      <c r="B1751">
        <v>1750</v>
      </c>
      <c r="C1751">
        <v>1750</v>
      </c>
      <c r="D1751" t="b">
        <v>1</v>
      </c>
      <c r="F1751">
        <v>3006</v>
      </c>
      <c r="G1751" t="s">
        <v>8419</v>
      </c>
      <c r="I1751" t="s">
        <v>8322</v>
      </c>
      <c r="L1751" t="s">
        <v>8420</v>
      </c>
      <c r="M1751" t="s">
        <v>25</v>
      </c>
      <c r="Q1751" t="s">
        <v>8421</v>
      </c>
      <c r="S1751" t="s">
        <v>8422</v>
      </c>
    </row>
    <row r="1752" spans="1:19">
      <c r="A1752" t="s">
        <v>8423</v>
      </c>
      <c r="B1752">
        <v>1751</v>
      </c>
      <c r="C1752">
        <v>1751</v>
      </c>
      <c r="D1752" t="b">
        <v>1</v>
      </c>
      <c r="F1752">
        <v>3007</v>
      </c>
      <c r="G1752" t="s">
        <v>8424</v>
      </c>
      <c r="I1752" t="s">
        <v>8032</v>
      </c>
      <c r="L1752" t="s">
        <v>3070</v>
      </c>
      <c r="M1752" t="s">
        <v>25</v>
      </c>
      <c r="O1752" t="s">
        <v>1011</v>
      </c>
      <c r="S1752" t="s">
        <v>8425</v>
      </c>
    </row>
    <row r="1753" spans="1:19">
      <c r="A1753" t="s">
        <v>8426</v>
      </c>
      <c r="B1753">
        <v>1752</v>
      </c>
      <c r="C1753">
        <v>1752</v>
      </c>
      <c r="D1753" t="b">
        <v>1</v>
      </c>
      <c r="F1753">
        <v>3008</v>
      </c>
      <c r="G1753" t="s">
        <v>8427</v>
      </c>
      <c r="I1753" t="s">
        <v>921</v>
      </c>
      <c r="L1753" t="s">
        <v>8428</v>
      </c>
      <c r="M1753" t="s">
        <v>25</v>
      </c>
      <c r="N1753" t="s">
        <v>391</v>
      </c>
      <c r="S1753" t="s">
        <v>8429</v>
      </c>
    </row>
    <row r="1754" spans="1:19">
      <c r="A1754" t="s">
        <v>8430</v>
      </c>
      <c r="B1754">
        <v>1753</v>
      </c>
      <c r="C1754">
        <v>1753</v>
      </c>
      <c r="D1754" t="b">
        <v>1</v>
      </c>
      <c r="F1754">
        <v>3009</v>
      </c>
      <c r="G1754" t="s">
        <v>8431</v>
      </c>
      <c r="I1754" t="s">
        <v>921</v>
      </c>
      <c r="L1754" t="s">
        <v>1924</v>
      </c>
      <c r="M1754" t="s">
        <v>25</v>
      </c>
      <c r="N1754" t="s">
        <v>598</v>
      </c>
      <c r="S1754" t="s">
        <v>8432</v>
      </c>
    </row>
    <row r="1755" spans="1:19">
      <c r="A1755" t="s">
        <v>8433</v>
      </c>
      <c r="B1755">
        <v>1754</v>
      </c>
      <c r="C1755">
        <v>1754</v>
      </c>
      <c r="D1755" t="b">
        <v>1</v>
      </c>
      <c r="F1755">
        <v>3010</v>
      </c>
      <c r="G1755" t="s">
        <v>8434</v>
      </c>
      <c r="I1755" t="s">
        <v>921</v>
      </c>
      <c r="L1755" t="s">
        <v>2230</v>
      </c>
      <c r="M1755" t="s">
        <v>25</v>
      </c>
      <c r="N1755" t="s">
        <v>391</v>
      </c>
      <c r="S1755" t="s">
        <v>8435</v>
      </c>
    </row>
    <row r="1756" spans="1:19">
      <c r="A1756" t="s">
        <v>8436</v>
      </c>
      <c r="B1756">
        <v>1755</v>
      </c>
      <c r="C1756">
        <v>1755</v>
      </c>
      <c r="D1756" t="b">
        <v>1</v>
      </c>
      <c r="F1756">
        <v>3011</v>
      </c>
      <c r="G1756" t="s">
        <v>8437</v>
      </c>
      <c r="I1756" t="s">
        <v>921</v>
      </c>
      <c r="L1756" t="s">
        <v>8438</v>
      </c>
      <c r="M1756" t="s">
        <v>25</v>
      </c>
      <c r="N1756" t="s">
        <v>391</v>
      </c>
      <c r="S1756" t="s">
        <v>8439</v>
      </c>
    </row>
    <row r="1757" spans="1:19">
      <c r="A1757" t="s">
        <v>8440</v>
      </c>
      <c r="B1757">
        <v>1756</v>
      </c>
      <c r="C1757">
        <v>1756</v>
      </c>
      <c r="D1757" t="b">
        <v>1</v>
      </c>
      <c r="F1757">
        <v>3012</v>
      </c>
      <c r="G1757" t="s">
        <v>8441</v>
      </c>
      <c r="I1757" t="s">
        <v>921</v>
      </c>
      <c r="L1757" t="s">
        <v>8442</v>
      </c>
      <c r="M1757" t="s">
        <v>25</v>
      </c>
      <c r="N1757" t="s">
        <v>391</v>
      </c>
      <c r="S1757" t="s">
        <v>8443</v>
      </c>
    </row>
    <row r="1758" spans="1:19">
      <c r="A1758" t="s">
        <v>8444</v>
      </c>
      <c r="B1758">
        <v>1757</v>
      </c>
      <c r="C1758">
        <v>1757</v>
      </c>
      <c r="D1758" t="b">
        <v>1</v>
      </c>
      <c r="F1758">
        <v>3013</v>
      </c>
      <c r="G1758" t="s">
        <v>8445</v>
      </c>
      <c r="I1758" t="s">
        <v>921</v>
      </c>
      <c r="L1758" t="s">
        <v>8446</v>
      </c>
      <c r="M1758" t="s">
        <v>25</v>
      </c>
      <c r="N1758" t="s">
        <v>391</v>
      </c>
      <c r="S1758" t="s">
        <v>8447</v>
      </c>
    </row>
    <row r="1759" spans="1:19">
      <c r="A1759" t="s">
        <v>8448</v>
      </c>
      <c r="B1759">
        <v>1758</v>
      </c>
      <c r="C1759">
        <v>1758</v>
      </c>
      <c r="D1759" t="b">
        <v>1</v>
      </c>
      <c r="F1759">
        <v>3014</v>
      </c>
      <c r="G1759" t="s">
        <v>8449</v>
      </c>
      <c r="I1759" t="s">
        <v>921</v>
      </c>
      <c r="L1759" t="s">
        <v>8450</v>
      </c>
      <c r="M1759" t="s">
        <v>25</v>
      </c>
      <c r="N1759" t="s">
        <v>391</v>
      </c>
      <c r="S1759" t="s">
        <v>8451</v>
      </c>
    </row>
    <row r="1760" spans="1:19">
      <c r="A1760" t="s">
        <v>8452</v>
      </c>
      <c r="B1760">
        <v>1759</v>
      </c>
      <c r="C1760">
        <v>1759</v>
      </c>
      <c r="D1760" t="b">
        <v>1</v>
      </c>
      <c r="F1760">
        <v>3015</v>
      </c>
      <c r="G1760" t="s">
        <v>8453</v>
      </c>
      <c r="I1760" t="s">
        <v>921</v>
      </c>
      <c r="L1760" t="s">
        <v>3011</v>
      </c>
      <c r="M1760" t="s">
        <v>25</v>
      </c>
      <c r="N1760" t="s">
        <v>391</v>
      </c>
      <c r="S1760" t="s">
        <v>8454</v>
      </c>
    </row>
    <row r="1761" spans="1:19">
      <c r="A1761" t="s">
        <v>8455</v>
      </c>
      <c r="B1761">
        <v>1760</v>
      </c>
      <c r="C1761">
        <v>1760</v>
      </c>
      <c r="D1761" t="b">
        <v>1</v>
      </c>
      <c r="F1761">
        <v>3016</v>
      </c>
      <c r="G1761" t="s">
        <v>8456</v>
      </c>
      <c r="I1761" t="s">
        <v>921</v>
      </c>
      <c r="L1761" t="s">
        <v>8446</v>
      </c>
      <c r="M1761" t="s">
        <v>25</v>
      </c>
      <c r="N1761" t="s">
        <v>391</v>
      </c>
      <c r="S1761" t="s">
        <v>8457</v>
      </c>
    </row>
    <row r="1762" spans="1:19">
      <c r="A1762" t="s">
        <v>8458</v>
      </c>
      <c r="B1762">
        <v>1761</v>
      </c>
      <c r="C1762">
        <v>1761</v>
      </c>
      <c r="D1762" t="b">
        <v>1</v>
      </c>
      <c r="F1762">
        <v>3017</v>
      </c>
      <c r="G1762" t="s">
        <v>8459</v>
      </c>
      <c r="I1762" t="s">
        <v>921</v>
      </c>
      <c r="L1762" t="s">
        <v>8118</v>
      </c>
      <c r="M1762" t="s">
        <v>25</v>
      </c>
      <c r="N1762" t="s">
        <v>391</v>
      </c>
      <c r="S1762" t="s">
        <v>8460</v>
      </c>
    </row>
    <row r="1763" spans="1:19">
      <c r="A1763" t="s">
        <v>8461</v>
      </c>
      <c r="B1763">
        <v>1762</v>
      </c>
      <c r="C1763">
        <v>1762</v>
      </c>
      <c r="D1763" t="b">
        <v>1</v>
      </c>
      <c r="F1763">
        <v>3018</v>
      </c>
      <c r="G1763" t="s">
        <v>8462</v>
      </c>
      <c r="I1763" t="s">
        <v>921</v>
      </c>
      <c r="L1763" t="s">
        <v>8463</v>
      </c>
      <c r="M1763" t="s">
        <v>25</v>
      </c>
      <c r="S1763" t="s">
        <v>8464</v>
      </c>
    </row>
    <row r="1764" spans="1:19">
      <c r="A1764" t="s">
        <v>8465</v>
      </c>
      <c r="B1764">
        <v>1763</v>
      </c>
      <c r="C1764">
        <v>1763</v>
      </c>
      <c r="D1764" t="b">
        <v>1</v>
      </c>
      <c r="F1764">
        <v>3019</v>
      </c>
      <c r="G1764" t="s">
        <v>8466</v>
      </c>
      <c r="I1764" t="s">
        <v>921</v>
      </c>
      <c r="L1764" t="s">
        <v>8467</v>
      </c>
      <c r="M1764" t="s">
        <v>25</v>
      </c>
      <c r="N1764" t="s">
        <v>391</v>
      </c>
      <c r="S1764" t="s">
        <v>8468</v>
      </c>
    </row>
    <row r="1765" spans="1:19">
      <c r="A1765" t="s">
        <v>8469</v>
      </c>
      <c r="B1765">
        <v>1764</v>
      </c>
      <c r="C1765">
        <v>1764</v>
      </c>
      <c r="D1765" t="b">
        <v>1</v>
      </c>
      <c r="F1765">
        <v>3020</v>
      </c>
      <c r="G1765" t="s">
        <v>8470</v>
      </c>
      <c r="I1765" t="s">
        <v>921</v>
      </c>
      <c r="L1765" t="s">
        <v>8471</v>
      </c>
      <c r="M1765" t="s">
        <v>25</v>
      </c>
      <c r="N1765" t="s">
        <v>391</v>
      </c>
      <c r="S1765" t="s">
        <v>8472</v>
      </c>
    </row>
    <row r="1766" spans="1:19">
      <c r="A1766" t="s">
        <v>8473</v>
      </c>
      <c r="B1766">
        <v>1765</v>
      </c>
      <c r="C1766">
        <v>1765</v>
      </c>
      <c r="D1766" t="b">
        <v>1</v>
      </c>
      <c r="F1766">
        <v>3021</v>
      </c>
      <c r="G1766" t="s">
        <v>8474</v>
      </c>
      <c r="I1766" t="s">
        <v>921</v>
      </c>
      <c r="L1766" t="s">
        <v>8475</v>
      </c>
      <c r="M1766" t="s">
        <v>25</v>
      </c>
      <c r="N1766" t="s">
        <v>391</v>
      </c>
      <c r="S1766" t="s">
        <v>8476</v>
      </c>
    </row>
    <row r="1767" spans="1:19">
      <c r="A1767" t="s">
        <v>8477</v>
      </c>
      <c r="B1767">
        <v>1766</v>
      </c>
      <c r="C1767">
        <v>1766</v>
      </c>
      <c r="D1767" t="b">
        <v>1</v>
      </c>
      <c r="F1767">
        <v>3022</v>
      </c>
      <c r="G1767" t="s">
        <v>8478</v>
      </c>
      <c r="I1767" t="s">
        <v>921</v>
      </c>
      <c r="L1767" t="s">
        <v>8479</v>
      </c>
      <c r="M1767" t="s">
        <v>25</v>
      </c>
      <c r="S1767" t="s">
        <v>8480</v>
      </c>
    </row>
    <row r="1768" spans="1:19">
      <c r="A1768" t="s">
        <v>8481</v>
      </c>
      <c r="B1768">
        <v>1767</v>
      </c>
      <c r="C1768">
        <v>1767</v>
      </c>
      <c r="D1768" t="b">
        <v>1</v>
      </c>
      <c r="F1768">
        <v>3023</v>
      </c>
      <c r="G1768" t="s">
        <v>8482</v>
      </c>
      <c r="I1768" t="s">
        <v>921</v>
      </c>
      <c r="L1768" t="s">
        <v>8483</v>
      </c>
      <c r="M1768" t="s">
        <v>25</v>
      </c>
      <c r="N1768" t="s">
        <v>391</v>
      </c>
      <c r="S1768" t="s">
        <v>8484</v>
      </c>
    </row>
    <row r="1769" spans="1:19">
      <c r="A1769" t="s">
        <v>8485</v>
      </c>
      <c r="B1769">
        <v>1768</v>
      </c>
      <c r="C1769">
        <v>1768</v>
      </c>
      <c r="D1769" t="b">
        <v>1</v>
      </c>
      <c r="F1769">
        <v>3024</v>
      </c>
      <c r="G1769" t="s">
        <v>8486</v>
      </c>
      <c r="I1769" t="s">
        <v>921</v>
      </c>
      <c r="L1769" t="s">
        <v>1004</v>
      </c>
      <c r="M1769" t="s">
        <v>25</v>
      </c>
      <c r="N1769" t="s">
        <v>391</v>
      </c>
      <c r="O1769" t="s">
        <v>112</v>
      </c>
      <c r="S1769" t="s">
        <v>8487</v>
      </c>
    </row>
    <row r="1770" spans="1:19">
      <c r="A1770" t="s">
        <v>8488</v>
      </c>
      <c r="B1770">
        <v>1769</v>
      </c>
      <c r="C1770">
        <v>1769</v>
      </c>
      <c r="D1770" t="b">
        <v>1</v>
      </c>
      <c r="F1770">
        <v>3025</v>
      </c>
      <c r="G1770" t="s">
        <v>8489</v>
      </c>
      <c r="I1770" t="s">
        <v>921</v>
      </c>
      <c r="L1770" t="s">
        <v>8490</v>
      </c>
      <c r="M1770" t="s">
        <v>25</v>
      </c>
      <c r="N1770" t="s">
        <v>391</v>
      </c>
      <c r="S1770" t="s">
        <v>8491</v>
      </c>
    </row>
    <row r="1771" spans="1:19">
      <c r="A1771" t="s">
        <v>8492</v>
      </c>
      <c r="B1771">
        <v>1770</v>
      </c>
      <c r="C1771">
        <v>1770</v>
      </c>
      <c r="D1771" t="b">
        <v>1</v>
      </c>
      <c r="F1771">
        <v>3026</v>
      </c>
      <c r="G1771" t="s">
        <v>8493</v>
      </c>
      <c r="I1771" t="s">
        <v>8494</v>
      </c>
      <c r="L1771" t="s">
        <v>8495</v>
      </c>
      <c r="M1771" t="s">
        <v>25</v>
      </c>
      <c r="N1771" t="s">
        <v>107</v>
      </c>
      <c r="S1771" t="s">
        <v>8496</v>
      </c>
    </row>
    <row r="1772" spans="1:19">
      <c r="A1772" t="s">
        <v>8497</v>
      </c>
      <c r="B1772">
        <v>1771</v>
      </c>
      <c r="C1772">
        <v>1771</v>
      </c>
      <c r="D1772" t="b">
        <v>1</v>
      </c>
      <c r="F1772">
        <v>3027</v>
      </c>
      <c r="G1772" t="s">
        <v>8498</v>
      </c>
      <c r="I1772" t="s">
        <v>8494</v>
      </c>
      <c r="L1772" t="s">
        <v>8499</v>
      </c>
      <c r="M1772" t="s">
        <v>25</v>
      </c>
      <c r="S1772" t="s">
        <v>8500</v>
      </c>
    </row>
    <row r="1773" spans="1:19">
      <c r="A1773" t="s">
        <v>8501</v>
      </c>
      <c r="B1773">
        <v>1772</v>
      </c>
      <c r="C1773">
        <v>1772</v>
      </c>
      <c r="D1773" t="b">
        <v>1</v>
      </c>
      <c r="F1773">
        <v>3028</v>
      </c>
      <c r="G1773" t="s">
        <v>8502</v>
      </c>
      <c r="I1773" t="s">
        <v>8494</v>
      </c>
      <c r="L1773" t="s">
        <v>527</v>
      </c>
      <c r="M1773" t="s">
        <v>25</v>
      </c>
      <c r="N1773" t="s">
        <v>391</v>
      </c>
      <c r="S1773" t="s">
        <v>8503</v>
      </c>
    </row>
    <row r="1774" spans="1:19">
      <c r="A1774" t="s">
        <v>8504</v>
      </c>
      <c r="B1774">
        <v>1773</v>
      </c>
      <c r="C1774">
        <v>1773</v>
      </c>
      <c r="D1774" t="b">
        <v>1</v>
      </c>
      <c r="F1774">
        <v>3029</v>
      </c>
      <c r="G1774" t="s">
        <v>8505</v>
      </c>
      <c r="I1774" t="s">
        <v>8494</v>
      </c>
      <c r="L1774" t="s">
        <v>2827</v>
      </c>
      <c r="M1774" t="s">
        <v>25</v>
      </c>
      <c r="N1774" t="s">
        <v>391</v>
      </c>
      <c r="S1774" t="s">
        <v>8506</v>
      </c>
    </row>
    <row r="1775" spans="1:19">
      <c r="A1775" t="s">
        <v>8507</v>
      </c>
      <c r="B1775">
        <v>1774</v>
      </c>
      <c r="C1775">
        <v>1774</v>
      </c>
      <c r="D1775" t="b">
        <v>1</v>
      </c>
      <c r="F1775">
        <v>3030</v>
      </c>
      <c r="G1775" t="s">
        <v>8508</v>
      </c>
      <c r="I1775" t="s">
        <v>8494</v>
      </c>
      <c r="L1775" t="s">
        <v>8509</v>
      </c>
      <c r="M1775" t="s">
        <v>25</v>
      </c>
      <c r="N1775" t="s">
        <v>107</v>
      </c>
      <c r="S1775" t="s">
        <v>8510</v>
      </c>
    </row>
    <row r="1776" spans="1:19">
      <c r="A1776" t="s">
        <v>8511</v>
      </c>
      <c r="B1776">
        <v>1775</v>
      </c>
      <c r="C1776">
        <v>1775</v>
      </c>
      <c r="D1776" t="b">
        <v>1</v>
      </c>
      <c r="F1776">
        <v>3031</v>
      </c>
      <c r="G1776" t="s">
        <v>8512</v>
      </c>
      <c r="I1776" t="s">
        <v>8494</v>
      </c>
      <c r="L1776" t="s">
        <v>8513</v>
      </c>
      <c r="M1776" t="s">
        <v>25</v>
      </c>
      <c r="S1776" t="s">
        <v>8514</v>
      </c>
    </row>
    <row r="1777" spans="1:19">
      <c r="A1777" t="s">
        <v>8515</v>
      </c>
      <c r="B1777">
        <v>1776</v>
      </c>
      <c r="C1777">
        <v>1776</v>
      </c>
      <c r="D1777" t="b">
        <v>1</v>
      </c>
      <c r="F1777">
        <v>3032</v>
      </c>
      <c r="G1777" t="s">
        <v>8516</v>
      </c>
      <c r="I1777" t="s">
        <v>8517</v>
      </c>
      <c r="L1777" t="s">
        <v>8518</v>
      </c>
      <c r="M1777" t="s">
        <v>25</v>
      </c>
      <c r="N1777" t="s">
        <v>391</v>
      </c>
      <c r="S1777" t="s">
        <v>8519</v>
      </c>
    </row>
    <row r="1778" spans="1:19">
      <c r="A1778" t="s">
        <v>8520</v>
      </c>
      <c r="B1778">
        <v>1777</v>
      </c>
      <c r="C1778">
        <v>1777</v>
      </c>
      <c r="D1778" t="b">
        <v>1</v>
      </c>
      <c r="F1778">
        <v>3033</v>
      </c>
      <c r="G1778" t="s">
        <v>8521</v>
      </c>
      <c r="I1778" t="s">
        <v>8517</v>
      </c>
      <c r="L1778" t="s">
        <v>8522</v>
      </c>
      <c r="M1778" t="s">
        <v>25</v>
      </c>
      <c r="N1778" t="s">
        <v>391</v>
      </c>
      <c r="S1778" t="s">
        <v>8523</v>
      </c>
    </row>
    <row r="1779" spans="1:19">
      <c r="A1779" t="s">
        <v>8524</v>
      </c>
      <c r="B1779">
        <v>1778</v>
      </c>
      <c r="C1779">
        <v>1778</v>
      </c>
      <c r="D1779" t="b">
        <v>1</v>
      </c>
      <c r="F1779">
        <v>3034</v>
      </c>
      <c r="G1779" t="s">
        <v>8525</v>
      </c>
      <c r="I1779" t="s">
        <v>8517</v>
      </c>
      <c r="L1779" t="s">
        <v>7393</v>
      </c>
      <c r="M1779" t="s">
        <v>25</v>
      </c>
      <c r="S1779" t="s">
        <v>8526</v>
      </c>
    </row>
    <row r="1780" spans="1:19">
      <c r="A1780" t="s">
        <v>8527</v>
      </c>
      <c r="B1780">
        <v>1779</v>
      </c>
      <c r="C1780">
        <v>1779</v>
      </c>
      <c r="D1780" t="b">
        <v>1</v>
      </c>
      <c r="F1780">
        <v>3035</v>
      </c>
      <c r="G1780" t="s">
        <v>8528</v>
      </c>
      <c r="I1780" t="s">
        <v>8517</v>
      </c>
      <c r="L1780" t="s">
        <v>2676</v>
      </c>
      <c r="M1780" t="s">
        <v>25</v>
      </c>
      <c r="S1780" t="s">
        <v>8529</v>
      </c>
    </row>
    <row r="1781" spans="1:19">
      <c r="A1781" t="s">
        <v>8530</v>
      </c>
      <c r="B1781">
        <v>1780</v>
      </c>
      <c r="C1781">
        <v>1780</v>
      </c>
      <c r="D1781" t="b">
        <v>1</v>
      </c>
      <c r="F1781">
        <v>3036</v>
      </c>
      <c r="G1781" t="s">
        <v>8531</v>
      </c>
      <c r="I1781" t="s">
        <v>8517</v>
      </c>
      <c r="L1781" t="s">
        <v>8532</v>
      </c>
      <c r="M1781" t="s">
        <v>25</v>
      </c>
      <c r="S1781" t="s">
        <v>8533</v>
      </c>
    </row>
    <row r="1782" spans="1:19">
      <c r="A1782" t="s">
        <v>8534</v>
      </c>
      <c r="B1782">
        <v>1781</v>
      </c>
      <c r="C1782">
        <v>1781</v>
      </c>
      <c r="D1782" t="b">
        <v>1</v>
      </c>
      <c r="F1782">
        <v>3037</v>
      </c>
      <c r="G1782" t="s">
        <v>8535</v>
      </c>
      <c r="I1782" t="s">
        <v>8517</v>
      </c>
      <c r="L1782" t="s">
        <v>8536</v>
      </c>
      <c r="M1782" t="s">
        <v>25</v>
      </c>
      <c r="S1782" t="s">
        <v>8537</v>
      </c>
    </row>
    <row r="1783" spans="1:19">
      <c r="A1783" t="s">
        <v>8538</v>
      </c>
      <c r="B1783">
        <v>1782</v>
      </c>
      <c r="C1783">
        <v>1782</v>
      </c>
      <c r="D1783" t="b">
        <v>1</v>
      </c>
      <c r="F1783">
        <v>3038</v>
      </c>
      <c r="G1783" t="s">
        <v>8539</v>
      </c>
      <c r="I1783" t="s">
        <v>8517</v>
      </c>
      <c r="L1783" t="s">
        <v>8540</v>
      </c>
      <c r="M1783" t="s">
        <v>25</v>
      </c>
      <c r="S1783" t="s">
        <v>8541</v>
      </c>
    </row>
    <row r="1784" spans="1:19">
      <c r="A1784" t="s">
        <v>8542</v>
      </c>
      <c r="B1784">
        <v>1783</v>
      </c>
      <c r="C1784">
        <v>1783</v>
      </c>
      <c r="D1784" t="b">
        <v>1</v>
      </c>
      <c r="F1784">
        <v>3039</v>
      </c>
      <c r="G1784" t="s">
        <v>8543</v>
      </c>
      <c r="I1784" t="s">
        <v>8517</v>
      </c>
      <c r="L1784" t="s">
        <v>325</v>
      </c>
      <c r="M1784" t="s">
        <v>25</v>
      </c>
      <c r="S1784" t="s">
        <v>8544</v>
      </c>
    </row>
    <row r="1785" spans="1:19">
      <c r="A1785" t="s">
        <v>8545</v>
      </c>
      <c r="B1785">
        <v>1784</v>
      </c>
      <c r="C1785">
        <v>1784</v>
      </c>
      <c r="D1785" t="b">
        <v>1</v>
      </c>
      <c r="F1785">
        <v>3040</v>
      </c>
      <c r="G1785" t="s">
        <v>8546</v>
      </c>
      <c r="I1785" t="s">
        <v>8517</v>
      </c>
      <c r="L1785" t="s">
        <v>8547</v>
      </c>
      <c r="M1785" t="s">
        <v>25</v>
      </c>
      <c r="Q1785" t="s">
        <v>8548</v>
      </c>
      <c r="S1785" t="s">
        <v>8549</v>
      </c>
    </row>
    <row r="1786" spans="1:19">
      <c r="A1786" t="s">
        <v>8550</v>
      </c>
      <c r="B1786">
        <v>1785</v>
      </c>
      <c r="C1786">
        <v>1785</v>
      </c>
      <c r="D1786" t="b">
        <v>1</v>
      </c>
      <c r="F1786">
        <v>3041</v>
      </c>
      <c r="G1786" t="s">
        <v>8551</v>
      </c>
      <c r="I1786" t="s">
        <v>8517</v>
      </c>
      <c r="L1786" t="s">
        <v>8552</v>
      </c>
      <c r="M1786" t="s">
        <v>25</v>
      </c>
      <c r="Q1786" t="s">
        <v>8553</v>
      </c>
      <c r="S1786" t="s">
        <v>8554</v>
      </c>
    </row>
    <row r="1787" spans="1:19">
      <c r="A1787" t="s">
        <v>8555</v>
      </c>
      <c r="B1787">
        <v>1786</v>
      </c>
      <c r="C1787">
        <v>1786</v>
      </c>
      <c r="D1787" t="b">
        <v>1</v>
      </c>
      <c r="F1787">
        <v>3042</v>
      </c>
      <c r="G1787" t="s">
        <v>8556</v>
      </c>
      <c r="I1787" t="s">
        <v>8517</v>
      </c>
      <c r="L1787" t="s">
        <v>8557</v>
      </c>
      <c r="M1787" t="s">
        <v>25</v>
      </c>
      <c r="N1787" t="s">
        <v>598</v>
      </c>
      <c r="Q1787" t="s">
        <v>8558</v>
      </c>
      <c r="S1787" t="s">
        <v>8559</v>
      </c>
    </row>
    <row r="1788" spans="1:19">
      <c r="A1788" t="s">
        <v>8560</v>
      </c>
      <c r="B1788">
        <v>1787</v>
      </c>
      <c r="C1788">
        <v>1787</v>
      </c>
      <c r="D1788" t="b">
        <v>1</v>
      </c>
      <c r="F1788">
        <v>3043</v>
      </c>
      <c r="G1788" t="s">
        <v>8561</v>
      </c>
      <c r="I1788" t="s">
        <v>8517</v>
      </c>
      <c r="L1788" t="s">
        <v>8562</v>
      </c>
      <c r="M1788" t="s">
        <v>25</v>
      </c>
      <c r="Q1788" t="s">
        <v>8563</v>
      </c>
      <c r="S1788" t="s">
        <v>8564</v>
      </c>
    </row>
    <row r="1789" spans="1:19">
      <c r="A1789" t="s">
        <v>8565</v>
      </c>
      <c r="B1789">
        <v>1788</v>
      </c>
      <c r="C1789">
        <v>1788</v>
      </c>
      <c r="D1789" t="b">
        <v>1</v>
      </c>
      <c r="F1789">
        <v>3044</v>
      </c>
      <c r="G1789" t="s">
        <v>8566</v>
      </c>
      <c r="I1789" t="s">
        <v>8517</v>
      </c>
      <c r="L1789" t="s">
        <v>158</v>
      </c>
      <c r="M1789" t="s">
        <v>25</v>
      </c>
      <c r="N1789" t="s">
        <v>391</v>
      </c>
      <c r="S1789" t="s">
        <v>8567</v>
      </c>
    </row>
    <row r="1790" spans="1:19">
      <c r="A1790" t="s">
        <v>8568</v>
      </c>
      <c r="B1790">
        <v>1789</v>
      </c>
      <c r="C1790">
        <v>1789</v>
      </c>
      <c r="D1790" t="b">
        <v>1</v>
      </c>
      <c r="F1790">
        <v>3045</v>
      </c>
      <c r="G1790" t="s">
        <v>8569</v>
      </c>
      <c r="I1790" t="s">
        <v>8517</v>
      </c>
      <c r="L1790" t="s">
        <v>7916</v>
      </c>
      <c r="M1790" t="s">
        <v>25</v>
      </c>
      <c r="N1790" t="s">
        <v>391</v>
      </c>
      <c r="S1790" t="s">
        <v>8570</v>
      </c>
    </row>
    <row r="1791" spans="1:19">
      <c r="A1791" t="s">
        <v>8571</v>
      </c>
      <c r="B1791">
        <v>1790</v>
      </c>
      <c r="C1791">
        <v>1790</v>
      </c>
      <c r="D1791" t="b">
        <v>1</v>
      </c>
      <c r="F1791">
        <v>3046</v>
      </c>
      <c r="G1791" t="s">
        <v>8572</v>
      </c>
      <c r="I1791" t="s">
        <v>8517</v>
      </c>
      <c r="L1791" t="s">
        <v>8509</v>
      </c>
      <c r="M1791" t="s">
        <v>25</v>
      </c>
      <c r="S1791" t="s">
        <v>8573</v>
      </c>
    </row>
    <row r="1792" spans="1:19">
      <c r="A1792" t="s">
        <v>8574</v>
      </c>
      <c r="B1792">
        <v>1791</v>
      </c>
      <c r="C1792">
        <v>1791</v>
      </c>
      <c r="D1792" t="b">
        <v>1</v>
      </c>
      <c r="F1792">
        <v>3047</v>
      </c>
      <c r="G1792" t="s">
        <v>8575</v>
      </c>
      <c r="I1792" t="s">
        <v>8517</v>
      </c>
      <c r="L1792" t="s">
        <v>8576</v>
      </c>
      <c r="M1792" t="s">
        <v>25</v>
      </c>
      <c r="S1792" t="s">
        <v>8577</v>
      </c>
    </row>
    <row r="1793" spans="1:19">
      <c r="A1793" t="s">
        <v>8578</v>
      </c>
      <c r="B1793">
        <v>1792</v>
      </c>
      <c r="C1793">
        <v>1792</v>
      </c>
      <c r="D1793" t="b">
        <v>1</v>
      </c>
      <c r="F1793">
        <v>3048</v>
      </c>
      <c r="G1793" t="s">
        <v>8579</v>
      </c>
      <c r="I1793" t="s">
        <v>8517</v>
      </c>
      <c r="L1793" t="s">
        <v>8580</v>
      </c>
      <c r="M1793" t="s">
        <v>25</v>
      </c>
      <c r="N1793" t="s">
        <v>107</v>
      </c>
      <c r="S1793" t="s">
        <v>8581</v>
      </c>
    </row>
    <row r="1794" spans="1:19">
      <c r="A1794" t="s">
        <v>8582</v>
      </c>
      <c r="B1794">
        <v>1793</v>
      </c>
      <c r="C1794">
        <v>1793</v>
      </c>
      <c r="D1794" t="b">
        <v>1</v>
      </c>
      <c r="F1794">
        <v>3049</v>
      </c>
      <c r="G1794" t="s">
        <v>8583</v>
      </c>
      <c r="I1794" t="s">
        <v>8584</v>
      </c>
      <c r="L1794" t="s">
        <v>8585</v>
      </c>
      <c r="M1794" t="s">
        <v>25</v>
      </c>
      <c r="S1794" t="s">
        <v>8586</v>
      </c>
    </row>
    <row r="1795" spans="1:19">
      <c r="A1795" t="s">
        <v>8587</v>
      </c>
      <c r="B1795">
        <v>1794</v>
      </c>
      <c r="C1795">
        <v>1794</v>
      </c>
      <c r="D1795" t="b">
        <v>1</v>
      </c>
      <c r="F1795">
        <v>3050</v>
      </c>
      <c r="G1795" t="s">
        <v>8588</v>
      </c>
      <c r="I1795" t="s">
        <v>8517</v>
      </c>
      <c r="L1795" t="s">
        <v>2964</v>
      </c>
      <c r="M1795" t="s">
        <v>25</v>
      </c>
      <c r="O1795" t="s">
        <v>337</v>
      </c>
      <c r="S1795" t="s">
        <v>8589</v>
      </c>
    </row>
    <row r="1796" spans="1:19">
      <c r="A1796" t="s">
        <v>8590</v>
      </c>
      <c r="B1796">
        <v>1795</v>
      </c>
      <c r="C1796">
        <v>1795</v>
      </c>
      <c r="D1796" t="b">
        <v>1</v>
      </c>
      <c r="F1796">
        <v>3051</v>
      </c>
      <c r="G1796" t="s">
        <v>8591</v>
      </c>
      <c r="I1796" t="s">
        <v>566</v>
      </c>
      <c r="L1796" t="s">
        <v>3380</v>
      </c>
      <c r="M1796" t="s">
        <v>25</v>
      </c>
      <c r="N1796" t="s">
        <v>391</v>
      </c>
      <c r="Q1796" t="s">
        <v>8592</v>
      </c>
      <c r="S1796" t="s">
        <v>8593</v>
      </c>
    </row>
    <row r="1797" spans="1:19">
      <c r="A1797" t="s">
        <v>8594</v>
      </c>
      <c r="B1797">
        <v>1796</v>
      </c>
      <c r="C1797">
        <v>1796</v>
      </c>
      <c r="D1797" t="b">
        <v>1</v>
      </c>
      <c r="F1797">
        <v>3052</v>
      </c>
      <c r="G1797" t="s">
        <v>8595</v>
      </c>
      <c r="I1797" t="s">
        <v>8596</v>
      </c>
      <c r="L1797" t="s">
        <v>2448</v>
      </c>
      <c r="M1797" t="s">
        <v>25</v>
      </c>
      <c r="P1797" t="s">
        <v>8597</v>
      </c>
      <c r="R1797" s="1" t="s">
        <v>8598</v>
      </c>
      <c r="S1797" t="s">
        <v>8599</v>
      </c>
    </row>
    <row r="1798" spans="1:19">
      <c r="A1798" t="s">
        <v>8600</v>
      </c>
      <c r="B1798">
        <v>1797</v>
      </c>
      <c r="C1798">
        <v>1797</v>
      </c>
      <c r="D1798" t="b">
        <v>1</v>
      </c>
      <c r="F1798">
        <v>3053</v>
      </c>
      <c r="G1798" t="s">
        <v>8601</v>
      </c>
      <c r="I1798" t="s">
        <v>8596</v>
      </c>
      <c r="L1798" t="s">
        <v>8602</v>
      </c>
      <c r="M1798" t="s">
        <v>25</v>
      </c>
      <c r="Q1798" t="s">
        <v>8603</v>
      </c>
      <c r="S1798" t="s">
        <v>8604</v>
      </c>
    </row>
    <row r="1799" spans="1:19">
      <c r="A1799" t="s">
        <v>8605</v>
      </c>
      <c r="B1799">
        <v>1798</v>
      </c>
      <c r="C1799">
        <v>1798</v>
      </c>
      <c r="D1799" t="b">
        <v>1</v>
      </c>
      <c r="F1799">
        <v>3054</v>
      </c>
      <c r="G1799" t="s">
        <v>8606</v>
      </c>
      <c r="I1799" t="s">
        <v>8596</v>
      </c>
      <c r="L1799" t="s">
        <v>6884</v>
      </c>
      <c r="M1799" t="s">
        <v>25</v>
      </c>
      <c r="Q1799" t="s">
        <v>8607</v>
      </c>
      <c r="S1799" t="s">
        <v>8608</v>
      </c>
    </row>
    <row r="1800" spans="1:19">
      <c r="A1800" t="s">
        <v>8609</v>
      </c>
      <c r="B1800">
        <v>1799</v>
      </c>
      <c r="C1800">
        <v>1799</v>
      </c>
      <c r="D1800" t="b">
        <v>1</v>
      </c>
      <c r="F1800">
        <v>3055</v>
      </c>
      <c r="G1800" t="s">
        <v>8610</v>
      </c>
      <c r="I1800" t="s">
        <v>8596</v>
      </c>
      <c r="L1800" t="s">
        <v>8611</v>
      </c>
      <c r="M1800" t="s">
        <v>25</v>
      </c>
      <c r="Q1800" t="s">
        <v>8612</v>
      </c>
      <c r="S1800" t="s">
        <v>8613</v>
      </c>
    </row>
    <row r="1801" spans="1:19">
      <c r="A1801" t="s">
        <v>8614</v>
      </c>
      <c r="B1801">
        <v>1800</v>
      </c>
      <c r="C1801">
        <v>1800</v>
      </c>
      <c r="D1801" t="b">
        <v>1</v>
      </c>
      <c r="F1801">
        <v>3056</v>
      </c>
      <c r="G1801" t="s">
        <v>8615</v>
      </c>
      <c r="I1801" t="s">
        <v>8596</v>
      </c>
      <c r="L1801" t="s">
        <v>8328</v>
      </c>
      <c r="M1801" t="s">
        <v>25</v>
      </c>
      <c r="Q1801" t="s">
        <v>8616</v>
      </c>
      <c r="S1801" t="s">
        <v>8617</v>
      </c>
    </row>
    <row r="1802" spans="1:19">
      <c r="A1802" t="s">
        <v>8618</v>
      </c>
      <c r="B1802">
        <v>1801</v>
      </c>
      <c r="C1802">
        <v>1801</v>
      </c>
      <c r="D1802" t="b">
        <v>1</v>
      </c>
      <c r="F1802">
        <v>3057</v>
      </c>
      <c r="G1802" t="s">
        <v>8619</v>
      </c>
      <c r="I1802" t="s">
        <v>8596</v>
      </c>
      <c r="L1802" t="s">
        <v>8620</v>
      </c>
      <c r="M1802" t="s">
        <v>25</v>
      </c>
      <c r="Q1802" t="s">
        <v>8621</v>
      </c>
      <c r="S1802" t="s">
        <v>8622</v>
      </c>
    </row>
    <row r="1803" spans="1:19">
      <c r="A1803" t="s">
        <v>8623</v>
      </c>
      <c r="B1803">
        <v>1802</v>
      </c>
      <c r="C1803">
        <v>1802</v>
      </c>
      <c r="D1803" t="b">
        <v>1</v>
      </c>
      <c r="F1803">
        <v>3058</v>
      </c>
      <c r="G1803" t="s">
        <v>8624</v>
      </c>
      <c r="I1803" t="s">
        <v>8596</v>
      </c>
      <c r="L1803" t="s">
        <v>191</v>
      </c>
      <c r="M1803" t="s">
        <v>25</v>
      </c>
      <c r="Q1803" t="s">
        <v>8625</v>
      </c>
      <c r="S1803" t="s">
        <v>8626</v>
      </c>
    </row>
    <row r="1804" spans="1:19">
      <c r="A1804" t="s">
        <v>8627</v>
      </c>
      <c r="B1804">
        <v>1803</v>
      </c>
      <c r="C1804">
        <v>1803</v>
      </c>
      <c r="D1804" t="b">
        <v>1</v>
      </c>
      <c r="F1804">
        <v>3059</v>
      </c>
      <c r="G1804" t="s">
        <v>8628</v>
      </c>
      <c r="I1804" t="s">
        <v>8596</v>
      </c>
      <c r="L1804" t="s">
        <v>158</v>
      </c>
      <c r="M1804" t="s">
        <v>25</v>
      </c>
      <c r="Q1804" t="s">
        <v>8629</v>
      </c>
      <c r="S1804" t="s">
        <v>8630</v>
      </c>
    </row>
    <row r="1805" spans="1:19">
      <c r="A1805" t="s">
        <v>8631</v>
      </c>
      <c r="B1805">
        <v>1804</v>
      </c>
      <c r="C1805">
        <v>1804</v>
      </c>
      <c r="D1805" t="b">
        <v>1</v>
      </c>
      <c r="F1805">
        <v>3060</v>
      </c>
      <c r="G1805" t="s">
        <v>8632</v>
      </c>
      <c r="I1805" t="s">
        <v>8596</v>
      </c>
      <c r="L1805" t="s">
        <v>6906</v>
      </c>
      <c r="M1805" t="s">
        <v>25</v>
      </c>
      <c r="Q1805" t="s">
        <v>8633</v>
      </c>
      <c r="S1805" t="s">
        <v>8634</v>
      </c>
    </row>
    <row r="1806" spans="1:19">
      <c r="A1806" t="s">
        <v>8635</v>
      </c>
      <c r="B1806">
        <v>1805</v>
      </c>
      <c r="C1806">
        <v>1805</v>
      </c>
      <c r="D1806" t="b">
        <v>1</v>
      </c>
      <c r="F1806">
        <v>3061</v>
      </c>
      <c r="G1806" t="s">
        <v>8636</v>
      </c>
      <c r="I1806" t="s">
        <v>8596</v>
      </c>
      <c r="L1806" t="s">
        <v>8637</v>
      </c>
      <c r="M1806" t="s">
        <v>25</v>
      </c>
      <c r="Q1806" t="s">
        <v>8638</v>
      </c>
      <c r="S1806" t="s">
        <v>8639</v>
      </c>
    </row>
    <row r="1807" spans="1:19">
      <c r="A1807" t="s">
        <v>8640</v>
      </c>
      <c r="B1807">
        <v>1806</v>
      </c>
      <c r="C1807">
        <v>1806</v>
      </c>
      <c r="D1807" t="b">
        <v>1</v>
      </c>
      <c r="F1807">
        <v>3062</v>
      </c>
      <c r="G1807" t="s">
        <v>8641</v>
      </c>
      <c r="I1807" t="s">
        <v>8596</v>
      </c>
      <c r="L1807" t="s">
        <v>8642</v>
      </c>
      <c r="M1807" t="s">
        <v>25</v>
      </c>
      <c r="Q1807" t="s">
        <v>8643</v>
      </c>
      <c r="S1807" t="s">
        <v>8644</v>
      </c>
    </row>
    <row r="1808" spans="1:19">
      <c r="A1808" t="s">
        <v>8645</v>
      </c>
      <c r="B1808">
        <v>1807</v>
      </c>
      <c r="C1808">
        <v>1807</v>
      </c>
      <c r="D1808" t="b">
        <v>1</v>
      </c>
      <c r="F1808">
        <v>3063</v>
      </c>
      <c r="G1808" t="s">
        <v>8646</v>
      </c>
      <c r="I1808" t="s">
        <v>8596</v>
      </c>
      <c r="L1808" t="s">
        <v>527</v>
      </c>
      <c r="M1808" t="s">
        <v>25</v>
      </c>
      <c r="Q1808" t="s">
        <v>8647</v>
      </c>
      <c r="S1808" t="s">
        <v>8648</v>
      </c>
    </row>
    <row r="1809" spans="1:19">
      <c r="A1809" t="s">
        <v>8649</v>
      </c>
      <c r="B1809">
        <v>1808</v>
      </c>
      <c r="C1809">
        <v>1808</v>
      </c>
      <c r="D1809" t="b">
        <v>1</v>
      </c>
      <c r="F1809">
        <v>3064</v>
      </c>
      <c r="G1809" t="s">
        <v>8650</v>
      </c>
      <c r="I1809" t="s">
        <v>8596</v>
      </c>
      <c r="L1809" t="s">
        <v>452</v>
      </c>
      <c r="M1809" t="s">
        <v>25</v>
      </c>
      <c r="Q1809" t="s">
        <v>8651</v>
      </c>
      <c r="S1809" t="s">
        <v>8652</v>
      </c>
    </row>
    <row r="1810" spans="1:19">
      <c r="A1810" t="s">
        <v>8653</v>
      </c>
      <c r="B1810">
        <v>1809</v>
      </c>
      <c r="C1810">
        <v>1809</v>
      </c>
      <c r="D1810" t="b">
        <v>1</v>
      </c>
      <c r="F1810">
        <v>3065</v>
      </c>
      <c r="G1810" t="s">
        <v>8654</v>
      </c>
      <c r="I1810" t="s">
        <v>8596</v>
      </c>
      <c r="L1810" t="s">
        <v>690</v>
      </c>
      <c r="M1810" t="s">
        <v>25</v>
      </c>
      <c r="Q1810" t="s">
        <v>8655</v>
      </c>
      <c r="S1810" t="s">
        <v>8656</v>
      </c>
    </row>
    <row r="1811" spans="1:19">
      <c r="A1811" t="s">
        <v>8657</v>
      </c>
      <c r="B1811">
        <v>1810</v>
      </c>
      <c r="C1811">
        <v>1810</v>
      </c>
      <c r="D1811" t="b">
        <v>1</v>
      </c>
      <c r="F1811">
        <v>3066</v>
      </c>
      <c r="G1811" t="s">
        <v>8658</v>
      </c>
      <c r="I1811" t="s">
        <v>8596</v>
      </c>
      <c r="L1811" t="s">
        <v>2749</v>
      </c>
      <c r="M1811" t="s">
        <v>25</v>
      </c>
      <c r="Q1811" t="s">
        <v>8659</v>
      </c>
      <c r="S1811" t="s">
        <v>8660</v>
      </c>
    </row>
    <row r="1812" spans="1:19">
      <c r="A1812" t="s">
        <v>8661</v>
      </c>
      <c r="B1812">
        <v>1811</v>
      </c>
      <c r="C1812">
        <v>1811</v>
      </c>
      <c r="D1812" t="b">
        <v>1</v>
      </c>
      <c r="F1812">
        <v>3067</v>
      </c>
      <c r="G1812" t="s">
        <v>8662</v>
      </c>
      <c r="I1812" t="s">
        <v>8596</v>
      </c>
      <c r="L1812" t="s">
        <v>947</v>
      </c>
      <c r="M1812" t="s">
        <v>25</v>
      </c>
      <c r="Q1812" t="s">
        <v>8663</v>
      </c>
      <c r="S1812" t="s">
        <v>8664</v>
      </c>
    </row>
    <row r="1813" spans="1:19">
      <c r="A1813" t="s">
        <v>8665</v>
      </c>
      <c r="B1813">
        <v>1812</v>
      </c>
      <c r="C1813">
        <v>1812</v>
      </c>
      <c r="D1813" t="b">
        <v>1</v>
      </c>
      <c r="F1813">
        <v>3068</v>
      </c>
      <c r="G1813" t="s">
        <v>8666</v>
      </c>
      <c r="I1813" t="s">
        <v>8667</v>
      </c>
      <c r="L1813" t="s">
        <v>8668</v>
      </c>
      <c r="M1813" t="s">
        <v>25</v>
      </c>
      <c r="N1813" t="s">
        <v>391</v>
      </c>
      <c r="P1813" t="s">
        <v>8669</v>
      </c>
      <c r="Q1813" t="s">
        <v>8670</v>
      </c>
      <c r="R1813" s="1" t="s">
        <v>8671</v>
      </c>
      <c r="S1813" t="s">
        <v>8672</v>
      </c>
    </row>
    <row r="1814" spans="1:19">
      <c r="A1814" t="s">
        <v>8673</v>
      </c>
      <c r="B1814">
        <v>1813</v>
      </c>
      <c r="C1814">
        <v>1813</v>
      </c>
      <c r="D1814" t="b">
        <v>1</v>
      </c>
      <c r="F1814">
        <v>3069</v>
      </c>
      <c r="G1814" t="s">
        <v>8674</v>
      </c>
      <c r="I1814" t="s">
        <v>8667</v>
      </c>
      <c r="L1814" t="s">
        <v>8675</v>
      </c>
      <c r="M1814" t="s">
        <v>25</v>
      </c>
      <c r="N1814" t="s">
        <v>391</v>
      </c>
      <c r="P1814" t="s">
        <v>8676</v>
      </c>
      <c r="R1814" t="s">
        <v>8677</v>
      </c>
      <c r="S1814" t="s">
        <v>8678</v>
      </c>
    </row>
    <row r="1815" spans="1:19">
      <c r="A1815" t="s">
        <v>8679</v>
      </c>
      <c r="B1815">
        <v>1814</v>
      </c>
      <c r="C1815">
        <v>1814</v>
      </c>
      <c r="D1815" t="b">
        <v>1</v>
      </c>
      <c r="F1815">
        <v>3070</v>
      </c>
      <c r="G1815" t="s">
        <v>8680</v>
      </c>
      <c r="I1815" t="s">
        <v>8667</v>
      </c>
      <c r="L1815" t="s">
        <v>8681</v>
      </c>
      <c r="M1815" t="s">
        <v>25</v>
      </c>
      <c r="P1815" t="s">
        <v>8682</v>
      </c>
      <c r="Q1815" t="s">
        <v>8683</v>
      </c>
      <c r="R1815" t="s">
        <v>8684</v>
      </c>
      <c r="S1815" t="s">
        <v>8685</v>
      </c>
    </row>
    <row r="1816" spans="1:19">
      <c r="A1816" t="s">
        <v>8686</v>
      </c>
      <c r="B1816">
        <v>1815</v>
      </c>
      <c r="C1816">
        <v>1815</v>
      </c>
      <c r="D1816" t="b">
        <v>1</v>
      </c>
      <c r="F1816">
        <v>3071</v>
      </c>
      <c r="G1816" t="s">
        <v>8687</v>
      </c>
      <c r="I1816" t="s">
        <v>8667</v>
      </c>
      <c r="L1816" t="s">
        <v>7117</v>
      </c>
      <c r="M1816" t="s">
        <v>25</v>
      </c>
      <c r="P1816" t="s">
        <v>8688</v>
      </c>
      <c r="Q1816" t="s">
        <v>8689</v>
      </c>
      <c r="R1816" s="1" t="s">
        <v>8690</v>
      </c>
      <c r="S1816" t="s">
        <v>8691</v>
      </c>
    </row>
    <row r="1817" spans="1:19">
      <c r="A1817" t="s">
        <v>8692</v>
      </c>
      <c r="B1817">
        <v>1816</v>
      </c>
      <c r="C1817">
        <v>1816</v>
      </c>
      <c r="D1817" t="b">
        <v>1</v>
      </c>
      <c r="F1817">
        <v>3072</v>
      </c>
      <c r="G1817" t="s">
        <v>8693</v>
      </c>
      <c r="I1817" t="s">
        <v>8667</v>
      </c>
      <c r="L1817" t="s">
        <v>509</v>
      </c>
      <c r="M1817" t="s">
        <v>25</v>
      </c>
      <c r="P1817" t="s">
        <v>8694</v>
      </c>
      <c r="Q1817" t="s">
        <v>8695</v>
      </c>
      <c r="S1817" t="s">
        <v>8696</v>
      </c>
    </row>
    <row r="1818" spans="1:19">
      <c r="A1818" t="s">
        <v>8697</v>
      </c>
      <c r="B1818">
        <v>1817</v>
      </c>
      <c r="C1818">
        <v>1817</v>
      </c>
      <c r="D1818" t="b">
        <v>1</v>
      </c>
      <c r="F1818">
        <v>3073</v>
      </c>
      <c r="G1818" t="s">
        <v>8698</v>
      </c>
      <c r="I1818" t="s">
        <v>8667</v>
      </c>
      <c r="L1818" t="s">
        <v>8699</v>
      </c>
      <c r="M1818" t="s">
        <v>25</v>
      </c>
      <c r="P1818" t="s">
        <v>8700</v>
      </c>
      <c r="Q1818" t="s">
        <v>8701</v>
      </c>
      <c r="R1818" t="s">
        <v>8702</v>
      </c>
      <c r="S1818" t="s">
        <v>8703</v>
      </c>
    </row>
    <row r="1819" spans="1:19">
      <c r="A1819" t="s">
        <v>8704</v>
      </c>
      <c r="B1819">
        <v>1818</v>
      </c>
      <c r="C1819">
        <v>1818</v>
      </c>
      <c r="D1819" t="b">
        <v>1</v>
      </c>
      <c r="F1819">
        <v>3074</v>
      </c>
      <c r="G1819" t="s">
        <v>8705</v>
      </c>
      <c r="I1819" t="s">
        <v>8667</v>
      </c>
      <c r="L1819" t="s">
        <v>8706</v>
      </c>
      <c r="M1819" t="s">
        <v>25</v>
      </c>
      <c r="P1819" t="s">
        <v>8707</v>
      </c>
      <c r="Q1819" t="s">
        <v>8708</v>
      </c>
      <c r="S1819" t="s">
        <v>8709</v>
      </c>
    </row>
    <row r="1820" spans="1:19">
      <c r="A1820" t="s">
        <v>8710</v>
      </c>
      <c r="B1820">
        <v>1819</v>
      </c>
      <c r="C1820">
        <v>1819</v>
      </c>
      <c r="D1820" t="b">
        <v>1</v>
      </c>
      <c r="F1820">
        <v>3075</v>
      </c>
      <c r="G1820" t="s">
        <v>8711</v>
      </c>
      <c r="I1820" t="s">
        <v>8667</v>
      </c>
      <c r="L1820" t="s">
        <v>1105</v>
      </c>
      <c r="M1820" t="s">
        <v>25</v>
      </c>
      <c r="N1820" t="s">
        <v>391</v>
      </c>
      <c r="P1820" t="s">
        <v>8712</v>
      </c>
      <c r="Q1820" t="s">
        <v>8713</v>
      </c>
      <c r="R1820" t="s">
        <v>8714</v>
      </c>
      <c r="S1820" t="s">
        <v>8715</v>
      </c>
    </row>
    <row r="1821" spans="1:19">
      <c r="A1821" t="s">
        <v>8716</v>
      </c>
      <c r="B1821">
        <v>1820</v>
      </c>
      <c r="C1821">
        <v>1820</v>
      </c>
      <c r="D1821" t="b">
        <v>1</v>
      </c>
      <c r="F1821">
        <v>3076</v>
      </c>
      <c r="G1821" t="s">
        <v>8717</v>
      </c>
      <c r="I1821" t="s">
        <v>8667</v>
      </c>
      <c r="L1821" t="s">
        <v>527</v>
      </c>
      <c r="M1821" t="s">
        <v>25</v>
      </c>
      <c r="N1821" t="s">
        <v>391</v>
      </c>
      <c r="P1821" t="s">
        <v>8718</v>
      </c>
      <c r="Q1821" t="s">
        <v>8719</v>
      </c>
      <c r="S1821" t="s">
        <v>8720</v>
      </c>
    </row>
    <row r="1822" spans="1:19">
      <c r="A1822" t="s">
        <v>8721</v>
      </c>
      <c r="B1822">
        <v>1821</v>
      </c>
      <c r="C1822">
        <v>1821</v>
      </c>
      <c r="D1822" t="b">
        <v>1</v>
      </c>
      <c r="F1822">
        <v>3077</v>
      </c>
      <c r="G1822" t="s">
        <v>8722</v>
      </c>
      <c r="I1822" t="s">
        <v>8667</v>
      </c>
      <c r="L1822" t="s">
        <v>158</v>
      </c>
      <c r="M1822" t="s">
        <v>25</v>
      </c>
      <c r="P1822" t="s">
        <v>8723</v>
      </c>
      <c r="Q1822" t="s">
        <v>8724</v>
      </c>
      <c r="S1822" t="s">
        <v>8725</v>
      </c>
    </row>
    <row r="1823" spans="1:19">
      <c r="A1823" t="s">
        <v>8726</v>
      </c>
      <c r="B1823">
        <v>1822</v>
      </c>
      <c r="C1823">
        <v>1822</v>
      </c>
      <c r="D1823" t="b">
        <v>1</v>
      </c>
      <c r="F1823">
        <v>3078</v>
      </c>
      <c r="G1823" t="s">
        <v>8727</v>
      </c>
      <c r="I1823" t="s">
        <v>8667</v>
      </c>
      <c r="L1823" t="s">
        <v>3314</v>
      </c>
      <c r="M1823" t="s">
        <v>25</v>
      </c>
      <c r="P1823" t="s">
        <v>8728</v>
      </c>
      <c r="Q1823" t="s">
        <v>8729</v>
      </c>
      <c r="R1823" t="s">
        <v>8730</v>
      </c>
      <c r="S1823" t="s">
        <v>8731</v>
      </c>
    </row>
    <row r="1824" spans="1:19">
      <c r="A1824" t="s">
        <v>8732</v>
      </c>
      <c r="B1824">
        <v>1823</v>
      </c>
      <c r="C1824">
        <v>1823</v>
      </c>
      <c r="D1824" t="b">
        <v>1</v>
      </c>
      <c r="F1824">
        <v>3079</v>
      </c>
      <c r="G1824" t="s">
        <v>8733</v>
      </c>
      <c r="I1824" t="s">
        <v>8667</v>
      </c>
      <c r="L1824" t="s">
        <v>191</v>
      </c>
      <c r="M1824" t="s">
        <v>25</v>
      </c>
      <c r="P1824" t="s">
        <v>8734</v>
      </c>
      <c r="Q1824" t="s">
        <v>8735</v>
      </c>
      <c r="S1824" t="s">
        <v>8736</v>
      </c>
    </row>
    <row r="1825" spans="1:19">
      <c r="A1825" t="s">
        <v>8737</v>
      </c>
      <c r="B1825">
        <v>1824</v>
      </c>
      <c r="C1825">
        <v>1824</v>
      </c>
      <c r="D1825" t="b">
        <v>1</v>
      </c>
      <c r="F1825">
        <v>3080</v>
      </c>
      <c r="G1825" t="s">
        <v>8738</v>
      </c>
      <c r="I1825" t="s">
        <v>8667</v>
      </c>
      <c r="L1825" t="s">
        <v>1093</v>
      </c>
      <c r="M1825" t="s">
        <v>25</v>
      </c>
      <c r="P1825" t="s">
        <v>8739</v>
      </c>
      <c r="Q1825" t="s">
        <v>8740</v>
      </c>
      <c r="R1825" t="s">
        <v>8741</v>
      </c>
      <c r="S1825" t="s">
        <v>8742</v>
      </c>
    </row>
    <row r="1826" spans="1:19">
      <c r="A1826" t="s">
        <v>8743</v>
      </c>
      <c r="B1826">
        <v>1825</v>
      </c>
      <c r="C1826">
        <v>1825</v>
      </c>
      <c r="D1826" t="b">
        <v>1</v>
      </c>
      <c r="F1826">
        <v>3081</v>
      </c>
      <c r="G1826" t="s">
        <v>8744</v>
      </c>
      <c r="I1826" t="s">
        <v>8667</v>
      </c>
      <c r="L1826" t="s">
        <v>8745</v>
      </c>
      <c r="M1826" t="s">
        <v>25</v>
      </c>
      <c r="P1826" t="s">
        <v>8746</v>
      </c>
      <c r="R1826" t="s">
        <v>8747</v>
      </c>
      <c r="S1826" t="s">
        <v>8748</v>
      </c>
    </row>
    <row r="1827" spans="1:19">
      <c r="A1827" t="s">
        <v>8749</v>
      </c>
      <c r="B1827">
        <v>1826</v>
      </c>
      <c r="C1827">
        <v>1826</v>
      </c>
      <c r="D1827" t="b">
        <v>1</v>
      </c>
      <c r="F1827">
        <v>3082</v>
      </c>
      <c r="G1827" t="s">
        <v>8750</v>
      </c>
      <c r="I1827" t="s">
        <v>8751</v>
      </c>
      <c r="L1827" t="s">
        <v>8752</v>
      </c>
      <c r="M1827" t="s">
        <v>25</v>
      </c>
      <c r="Q1827" t="s">
        <v>8753</v>
      </c>
      <c r="S1827" t="s">
        <v>8754</v>
      </c>
    </row>
    <row r="1828" spans="1:19">
      <c r="A1828" t="s">
        <v>8755</v>
      </c>
      <c r="B1828">
        <v>1827</v>
      </c>
      <c r="C1828">
        <v>1827</v>
      </c>
      <c r="D1828" t="b">
        <v>1</v>
      </c>
      <c r="F1828">
        <v>3083</v>
      </c>
      <c r="G1828" t="s">
        <v>8756</v>
      </c>
      <c r="I1828" t="s">
        <v>8751</v>
      </c>
      <c r="L1828" t="s">
        <v>8757</v>
      </c>
      <c r="M1828" t="s">
        <v>25</v>
      </c>
      <c r="Q1828" s="1" t="s">
        <v>8758</v>
      </c>
      <c r="R1828" s="1" t="s">
        <v>8759</v>
      </c>
      <c r="S1828" t="s">
        <v>8760</v>
      </c>
    </row>
    <row r="1829" spans="1:19">
      <c r="A1829" t="s">
        <v>8761</v>
      </c>
      <c r="B1829">
        <v>1828</v>
      </c>
      <c r="C1829">
        <v>1828</v>
      </c>
      <c r="D1829" t="b">
        <v>1</v>
      </c>
      <c r="F1829">
        <v>3084</v>
      </c>
      <c r="G1829" t="s">
        <v>8762</v>
      </c>
      <c r="I1829" t="s">
        <v>8751</v>
      </c>
      <c r="L1829" t="s">
        <v>2837</v>
      </c>
      <c r="M1829" t="s">
        <v>25</v>
      </c>
      <c r="Q1829" t="s">
        <v>8763</v>
      </c>
      <c r="R1829" t="s">
        <v>8764</v>
      </c>
      <c r="S1829" t="s">
        <v>8765</v>
      </c>
    </row>
    <row r="1830" spans="1:19">
      <c r="A1830" t="s">
        <v>8766</v>
      </c>
      <c r="B1830">
        <v>1829</v>
      </c>
      <c r="C1830">
        <v>1829</v>
      </c>
      <c r="D1830" t="b">
        <v>1</v>
      </c>
      <c r="F1830">
        <v>3085</v>
      </c>
      <c r="G1830" t="s">
        <v>8767</v>
      </c>
      <c r="I1830" t="s">
        <v>8751</v>
      </c>
      <c r="L1830" t="s">
        <v>8768</v>
      </c>
      <c r="M1830" t="s">
        <v>25</v>
      </c>
      <c r="Q1830" t="s">
        <v>8769</v>
      </c>
      <c r="R1830" t="s">
        <v>8764</v>
      </c>
      <c r="S1830" t="s">
        <v>8770</v>
      </c>
    </row>
    <row r="1831" spans="1:19">
      <c r="A1831" t="s">
        <v>8771</v>
      </c>
      <c r="B1831">
        <v>1830</v>
      </c>
      <c r="C1831">
        <v>1830</v>
      </c>
      <c r="D1831" t="b">
        <v>1</v>
      </c>
      <c r="F1831">
        <v>3086</v>
      </c>
      <c r="G1831" t="s">
        <v>8772</v>
      </c>
      <c r="I1831" t="s">
        <v>8751</v>
      </c>
      <c r="L1831" t="s">
        <v>8773</v>
      </c>
      <c r="M1831" t="s">
        <v>25</v>
      </c>
      <c r="Q1831" t="s">
        <v>8774</v>
      </c>
      <c r="R1831" s="1" t="s">
        <v>8775</v>
      </c>
      <c r="S1831" t="s">
        <v>8776</v>
      </c>
    </row>
    <row r="1832" spans="1:19">
      <c r="A1832" t="s">
        <v>8777</v>
      </c>
      <c r="B1832">
        <v>1831</v>
      </c>
      <c r="C1832">
        <v>1831</v>
      </c>
      <c r="D1832" t="b">
        <v>1</v>
      </c>
      <c r="F1832">
        <v>3087</v>
      </c>
      <c r="G1832" t="s">
        <v>8778</v>
      </c>
      <c r="I1832" t="s">
        <v>8751</v>
      </c>
      <c r="L1832" t="s">
        <v>8779</v>
      </c>
      <c r="M1832" t="s">
        <v>25</v>
      </c>
      <c r="Q1832" t="s">
        <v>8780</v>
      </c>
      <c r="S1832" t="s">
        <v>8781</v>
      </c>
    </row>
    <row r="1833" spans="1:19">
      <c r="A1833" t="s">
        <v>8782</v>
      </c>
      <c r="B1833">
        <v>1832</v>
      </c>
      <c r="C1833">
        <v>1832</v>
      </c>
      <c r="D1833" t="b">
        <v>1</v>
      </c>
      <c r="F1833">
        <v>3088</v>
      </c>
      <c r="G1833" t="s">
        <v>8783</v>
      </c>
      <c r="I1833" t="s">
        <v>8751</v>
      </c>
      <c r="L1833" t="s">
        <v>325</v>
      </c>
      <c r="M1833" t="s">
        <v>25</v>
      </c>
      <c r="Q1833" t="s">
        <v>8784</v>
      </c>
      <c r="S1833" t="s">
        <v>8785</v>
      </c>
    </row>
    <row r="1834" spans="1:19">
      <c r="A1834" t="s">
        <v>8786</v>
      </c>
      <c r="B1834">
        <v>1833</v>
      </c>
      <c r="C1834">
        <v>1833</v>
      </c>
      <c r="D1834" t="b">
        <v>1</v>
      </c>
      <c r="F1834">
        <v>3089</v>
      </c>
      <c r="G1834" t="s">
        <v>8787</v>
      </c>
      <c r="I1834" t="s">
        <v>8751</v>
      </c>
      <c r="L1834" t="s">
        <v>8788</v>
      </c>
      <c r="M1834" t="s">
        <v>25</v>
      </c>
      <c r="Q1834" t="s">
        <v>8789</v>
      </c>
      <c r="S1834" t="s">
        <v>8790</v>
      </c>
    </row>
    <row r="1835" spans="1:19">
      <c r="A1835" t="s">
        <v>8791</v>
      </c>
      <c r="B1835">
        <v>1834</v>
      </c>
      <c r="C1835">
        <v>1834</v>
      </c>
      <c r="D1835" t="b">
        <v>1</v>
      </c>
      <c r="F1835">
        <v>3090</v>
      </c>
      <c r="G1835" t="s">
        <v>8792</v>
      </c>
      <c r="I1835" t="s">
        <v>8751</v>
      </c>
      <c r="L1835" t="s">
        <v>8118</v>
      </c>
      <c r="M1835" t="s">
        <v>25</v>
      </c>
      <c r="Q1835" t="s">
        <v>8793</v>
      </c>
      <c r="S1835" t="s">
        <v>8794</v>
      </c>
    </row>
    <row r="1836" spans="1:19">
      <c r="A1836" t="s">
        <v>8795</v>
      </c>
      <c r="B1836">
        <v>1835</v>
      </c>
      <c r="C1836">
        <v>1835</v>
      </c>
      <c r="D1836" t="b">
        <v>1</v>
      </c>
      <c r="F1836">
        <v>3091</v>
      </c>
      <c r="G1836" t="s">
        <v>8796</v>
      </c>
      <c r="I1836" t="s">
        <v>8751</v>
      </c>
      <c r="L1836" t="s">
        <v>8509</v>
      </c>
      <c r="M1836" t="s">
        <v>25</v>
      </c>
      <c r="Q1836" t="s">
        <v>8797</v>
      </c>
      <c r="R1836" t="s">
        <v>8798</v>
      </c>
      <c r="S1836" t="s">
        <v>8799</v>
      </c>
    </row>
    <row r="1837" spans="1:19">
      <c r="A1837" t="s">
        <v>8800</v>
      </c>
      <c r="B1837">
        <v>1836</v>
      </c>
      <c r="C1837">
        <v>1836</v>
      </c>
      <c r="D1837" t="b">
        <v>1</v>
      </c>
      <c r="F1837">
        <v>3092</v>
      </c>
      <c r="G1837" t="s">
        <v>8801</v>
      </c>
      <c r="I1837" t="s">
        <v>8751</v>
      </c>
      <c r="L1837" t="s">
        <v>8802</v>
      </c>
      <c r="M1837" t="s">
        <v>25</v>
      </c>
      <c r="Q1837" t="s">
        <v>8803</v>
      </c>
      <c r="S1837" t="s">
        <v>8804</v>
      </c>
    </row>
    <row r="1838" spans="1:19">
      <c r="A1838" t="s">
        <v>8805</v>
      </c>
      <c r="B1838">
        <v>1837</v>
      </c>
      <c r="C1838">
        <v>1837</v>
      </c>
      <c r="D1838" t="b">
        <v>1</v>
      </c>
      <c r="F1838">
        <v>3093</v>
      </c>
      <c r="G1838" t="s">
        <v>8806</v>
      </c>
      <c r="I1838" t="s">
        <v>8751</v>
      </c>
      <c r="L1838" t="s">
        <v>8807</v>
      </c>
      <c r="M1838" t="s">
        <v>25</v>
      </c>
      <c r="Q1838" t="s">
        <v>8808</v>
      </c>
      <c r="S1838" t="s">
        <v>8809</v>
      </c>
    </row>
    <row r="1839" spans="1:19">
      <c r="A1839" t="s">
        <v>8810</v>
      </c>
      <c r="B1839">
        <v>1838</v>
      </c>
      <c r="C1839">
        <v>1838</v>
      </c>
      <c r="D1839" t="b">
        <v>1</v>
      </c>
      <c r="F1839">
        <v>3094</v>
      </c>
      <c r="G1839" t="s">
        <v>8811</v>
      </c>
      <c r="I1839" t="s">
        <v>8751</v>
      </c>
      <c r="L1839" t="s">
        <v>8812</v>
      </c>
      <c r="M1839" t="s">
        <v>25</v>
      </c>
      <c r="Q1839" t="s">
        <v>8813</v>
      </c>
      <c r="R1839" s="1" t="s">
        <v>8814</v>
      </c>
      <c r="S1839" t="s">
        <v>8815</v>
      </c>
    </row>
    <row r="1840" spans="1:19">
      <c r="A1840" t="s">
        <v>8816</v>
      </c>
      <c r="B1840">
        <v>1839</v>
      </c>
      <c r="C1840">
        <v>1839</v>
      </c>
      <c r="D1840" t="b">
        <v>1</v>
      </c>
      <c r="F1840">
        <v>3095</v>
      </c>
      <c r="G1840" t="s">
        <v>8817</v>
      </c>
      <c r="I1840" t="s">
        <v>8751</v>
      </c>
      <c r="L1840" t="s">
        <v>8818</v>
      </c>
      <c r="M1840" t="s">
        <v>25</v>
      </c>
      <c r="Q1840" s="1" t="s">
        <v>8819</v>
      </c>
      <c r="R1840" s="1" t="s">
        <v>8820</v>
      </c>
      <c r="S1840" t="s">
        <v>8821</v>
      </c>
    </row>
    <row r="1841" spans="1:19">
      <c r="A1841" t="s">
        <v>8822</v>
      </c>
      <c r="B1841">
        <v>1840</v>
      </c>
      <c r="C1841">
        <v>1840</v>
      </c>
      <c r="D1841" t="b">
        <v>1</v>
      </c>
      <c r="F1841">
        <v>3096</v>
      </c>
      <c r="G1841" t="s">
        <v>8823</v>
      </c>
      <c r="I1841" t="s">
        <v>8751</v>
      </c>
      <c r="L1841" t="s">
        <v>953</v>
      </c>
      <c r="M1841" t="s">
        <v>25</v>
      </c>
      <c r="Q1841" t="s">
        <v>8803</v>
      </c>
      <c r="S1841" t="s">
        <v>8824</v>
      </c>
    </row>
    <row r="1842" spans="1:19">
      <c r="A1842" t="s">
        <v>8825</v>
      </c>
      <c r="B1842">
        <v>1841</v>
      </c>
      <c r="C1842">
        <v>1841</v>
      </c>
      <c r="D1842" t="b">
        <v>1</v>
      </c>
      <c r="F1842">
        <v>3097</v>
      </c>
      <c r="G1842" t="s">
        <v>8826</v>
      </c>
      <c r="I1842" t="s">
        <v>8751</v>
      </c>
      <c r="L1842" t="s">
        <v>8827</v>
      </c>
      <c r="M1842" t="s">
        <v>25</v>
      </c>
      <c r="Q1842" t="s">
        <v>8828</v>
      </c>
      <c r="R1842" t="s">
        <v>8829</v>
      </c>
      <c r="S1842" t="s">
        <v>8830</v>
      </c>
    </row>
    <row r="1843" spans="1:19">
      <c r="A1843" t="s">
        <v>8831</v>
      </c>
      <c r="B1843">
        <v>1842</v>
      </c>
      <c r="C1843">
        <v>1842</v>
      </c>
      <c r="D1843" t="b">
        <v>1</v>
      </c>
      <c r="F1843">
        <v>3098</v>
      </c>
      <c r="G1843" t="s">
        <v>8832</v>
      </c>
      <c r="I1843" t="s">
        <v>8751</v>
      </c>
      <c r="L1843" t="s">
        <v>8833</v>
      </c>
      <c r="M1843" t="s">
        <v>25</v>
      </c>
      <c r="Q1843" s="1" t="s">
        <v>8834</v>
      </c>
      <c r="R1843" t="s">
        <v>8835</v>
      </c>
      <c r="S1843" t="s">
        <v>8836</v>
      </c>
    </row>
    <row r="1844" spans="1:19">
      <c r="A1844" t="s">
        <v>8837</v>
      </c>
      <c r="B1844">
        <v>1843</v>
      </c>
      <c r="C1844">
        <v>1843</v>
      </c>
      <c r="D1844" t="b">
        <v>1</v>
      </c>
      <c r="F1844">
        <v>3099</v>
      </c>
      <c r="G1844" t="s">
        <v>8838</v>
      </c>
      <c r="I1844" t="s">
        <v>8751</v>
      </c>
      <c r="L1844" t="s">
        <v>8839</v>
      </c>
      <c r="M1844" t="s">
        <v>25</v>
      </c>
      <c r="Q1844" t="s">
        <v>8840</v>
      </c>
      <c r="S1844" t="s">
        <v>8841</v>
      </c>
    </row>
    <row r="1845" spans="1:19">
      <c r="A1845" t="s">
        <v>8842</v>
      </c>
      <c r="B1845">
        <v>1844</v>
      </c>
      <c r="C1845">
        <v>1844</v>
      </c>
      <c r="D1845" t="b">
        <v>1</v>
      </c>
      <c r="F1845">
        <v>3100</v>
      </c>
      <c r="G1845" t="s">
        <v>8843</v>
      </c>
      <c r="I1845" t="s">
        <v>8751</v>
      </c>
      <c r="L1845" t="s">
        <v>817</v>
      </c>
      <c r="M1845" t="s">
        <v>25</v>
      </c>
      <c r="Q1845" t="s">
        <v>8844</v>
      </c>
      <c r="R1845" t="s">
        <v>8845</v>
      </c>
      <c r="S1845" t="s">
        <v>8846</v>
      </c>
    </row>
    <row r="1846" spans="1:19">
      <c r="A1846" t="s">
        <v>8847</v>
      </c>
      <c r="B1846">
        <v>1845</v>
      </c>
      <c r="C1846">
        <v>1845</v>
      </c>
      <c r="D1846" t="b">
        <v>1</v>
      </c>
      <c r="F1846">
        <v>3101</v>
      </c>
      <c r="G1846" t="s">
        <v>8848</v>
      </c>
      <c r="I1846" t="s">
        <v>8751</v>
      </c>
      <c r="L1846" t="s">
        <v>8849</v>
      </c>
      <c r="M1846" t="s">
        <v>25</v>
      </c>
      <c r="Q1846" t="s">
        <v>8850</v>
      </c>
      <c r="S1846" t="s">
        <v>8851</v>
      </c>
    </row>
    <row r="1847" spans="1:19">
      <c r="A1847" t="s">
        <v>8852</v>
      </c>
      <c r="B1847">
        <v>1846</v>
      </c>
      <c r="C1847">
        <v>1846</v>
      </c>
      <c r="D1847" t="b">
        <v>1</v>
      </c>
      <c r="F1847">
        <v>3102</v>
      </c>
      <c r="G1847" t="s">
        <v>8853</v>
      </c>
      <c r="I1847" t="s">
        <v>8751</v>
      </c>
      <c r="L1847" t="s">
        <v>2640</v>
      </c>
      <c r="M1847" t="s">
        <v>25</v>
      </c>
      <c r="Q1847" t="s">
        <v>8854</v>
      </c>
      <c r="R1847" s="1" t="s">
        <v>8855</v>
      </c>
      <c r="S1847" t="s">
        <v>8856</v>
      </c>
    </row>
    <row r="1848" spans="1:19">
      <c r="A1848" t="s">
        <v>8857</v>
      </c>
      <c r="B1848">
        <v>1847</v>
      </c>
      <c r="C1848">
        <v>1847</v>
      </c>
      <c r="D1848" t="b">
        <v>1</v>
      </c>
      <c r="F1848">
        <v>3103</v>
      </c>
      <c r="G1848" t="s">
        <v>8858</v>
      </c>
      <c r="I1848" t="s">
        <v>8751</v>
      </c>
      <c r="L1848" t="s">
        <v>8859</v>
      </c>
      <c r="M1848" t="s">
        <v>25</v>
      </c>
      <c r="Q1848" t="s">
        <v>8850</v>
      </c>
      <c r="R1848" s="1" t="s">
        <v>8860</v>
      </c>
      <c r="S1848" t="s">
        <v>8861</v>
      </c>
    </row>
    <row r="1849" spans="1:19">
      <c r="A1849" t="s">
        <v>8862</v>
      </c>
      <c r="B1849">
        <v>1848</v>
      </c>
      <c r="C1849">
        <v>1848</v>
      </c>
      <c r="D1849" t="b">
        <v>1</v>
      </c>
      <c r="F1849">
        <v>3104</v>
      </c>
      <c r="G1849" t="s">
        <v>8863</v>
      </c>
      <c r="I1849" t="s">
        <v>8751</v>
      </c>
      <c r="L1849" t="s">
        <v>5912</v>
      </c>
      <c r="M1849" t="s">
        <v>25</v>
      </c>
      <c r="Q1849" t="s">
        <v>8864</v>
      </c>
      <c r="R1849" s="1" t="s">
        <v>8865</v>
      </c>
      <c r="S1849" t="s">
        <v>8866</v>
      </c>
    </row>
    <row r="1850" spans="1:19">
      <c r="A1850" t="s">
        <v>8867</v>
      </c>
      <c r="B1850">
        <v>1849</v>
      </c>
      <c r="C1850">
        <v>1849</v>
      </c>
      <c r="D1850" t="b">
        <v>1</v>
      </c>
      <c r="F1850">
        <v>3105</v>
      </c>
      <c r="G1850" t="s">
        <v>8868</v>
      </c>
      <c r="I1850" t="s">
        <v>8751</v>
      </c>
      <c r="L1850" t="s">
        <v>1055</v>
      </c>
      <c r="M1850" t="s">
        <v>25</v>
      </c>
      <c r="Q1850" t="s">
        <v>8869</v>
      </c>
      <c r="S1850" t="s">
        <v>8870</v>
      </c>
    </row>
    <row r="1851" spans="1:19">
      <c r="A1851" t="s">
        <v>8871</v>
      </c>
      <c r="B1851">
        <v>1850</v>
      </c>
      <c r="C1851">
        <v>1850</v>
      </c>
      <c r="D1851" t="b">
        <v>1</v>
      </c>
      <c r="F1851">
        <v>4227</v>
      </c>
      <c r="G1851" t="s">
        <v>8872</v>
      </c>
      <c r="I1851" t="s">
        <v>8751</v>
      </c>
      <c r="L1851" t="s">
        <v>8873</v>
      </c>
      <c r="M1851" t="s">
        <v>25</v>
      </c>
      <c r="S1851" t="s">
        <v>8874</v>
      </c>
    </row>
    <row r="1852" spans="1:19">
      <c r="A1852" t="s">
        <v>8875</v>
      </c>
      <c r="B1852">
        <v>1851</v>
      </c>
      <c r="C1852">
        <v>1851</v>
      </c>
      <c r="D1852" t="b">
        <v>1</v>
      </c>
      <c r="F1852">
        <v>3107</v>
      </c>
      <c r="G1852" t="s">
        <v>8876</v>
      </c>
      <c r="I1852" t="s">
        <v>8751</v>
      </c>
      <c r="L1852" t="s">
        <v>8877</v>
      </c>
      <c r="M1852" t="s">
        <v>25</v>
      </c>
      <c r="S1852" t="s">
        <v>8878</v>
      </c>
    </row>
    <row r="1853" spans="1:19">
      <c r="A1853" t="s">
        <v>8879</v>
      </c>
      <c r="B1853">
        <v>1852</v>
      </c>
      <c r="C1853">
        <v>1852</v>
      </c>
      <c r="D1853" t="b">
        <v>1</v>
      </c>
      <c r="F1853">
        <v>3108</v>
      </c>
      <c r="G1853" t="s">
        <v>8880</v>
      </c>
      <c r="I1853" t="s">
        <v>8751</v>
      </c>
      <c r="L1853" t="s">
        <v>8881</v>
      </c>
      <c r="M1853" t="s">
        <v>25</v>
      </c>
      <c r="S1853" t="s">
        <v>8882</v>
      </c>
    </row>
    <row r="1854" spans="1:19">
      <c r="A1854" t="s">
        <v>8883</v>
      </c>
      <c r="B1854">
        <v>1853</v>
      </c>
      <c r="C1854">
        <v>1853</v>
      </c>
      <c r="D1854" t="b">
        <v>1</v>
      </c>
      <c r="F1854">
        <v>3109</v>
      </c>
      <c r="G1854" t="s">
        <v>8884</v>
      </c>
      <c r="I1854" t="s">
        <v>8885</v>
      </c>
      <c r="L1854" t="s">
        <v>8886</v>
      </c>
      <c r="M1854" t="s">
        <v>25</v>
      </c>
      <c r="R1854" t="s">
        <v>8887</v>
      </c>
      <c r="S1854" t="s">
        <v>8888</v>
      </c>
    </row>
    <row r="1855" spans="1:19">
      <c r="A1855" t="s">
        <v>8889</v>
      </c>
      <c r="B1855">
        <v>1854</v>
      </c>
      <c r="C1855">
        <v>1854</v>
      </c>
      <c r="D1855" t="b">
        <v>1</v>
      </c>
      <c r="F1855">
        <v>3110</v>
      </c>
      <c r="G1855" t="s">
        <v>8890</v>
      </c>
      <c r="I1855" t="s">
        <v>8891</v>
      </c>
      <c r="L1855" t="s">
        <v>8892</v>
      </c>
      <c r="M1855" t="s">
        <v>25</v>
      </c>
      <c r="N1855" t="s">
        <v>391</v>
      </c>
      <c r="P1855" t="s">
        <v>8893</v>
      </c>
      <c r="R1855" s="1" t="s">
        <v>8894</v>
      </c>
      <c r="S1855" t="s">
        <v>8895</v>
      </c>
    </row>
    <row r="1856" spans="1:19">
      <c r="A1856" t="s">
        <v>8896</v>
      </c>
      <c r="B1856">
        <v>1855</v>
      </c>
      <c r="C1856">
        <v>1855</v>
      </c>
      <c r="D1856" t="b">
        <v>1</v>
      </c>
      <c r="F1856">
        <v>3111</v>
      </c>
      <c r="G1856" t="s">
        <v>8897</v>
      </c>
      <c r="I1856" t="s">
        <v>8891</v>
      </c>
      <c r="L1856" t="s">
        <v>8898</v>
      </c>
      <c r="M1856" t="s">
        <v>25</v>
      </c>
      <c r="Q1856" t="s">
        <v>8899</v>
      </c>
      <c r="R1856" s="1" t="s">
        <v>8900</v>
      </c>
      <c r="S1856" t="s">
        <v>8901</v>
      </c>
    </row>
    <row r="1857" spans="1:19">
      <c r="A1857" t="s">
        <v>8902</v>
      </c>
      <c r="B1857">
        <v>1856</v>
      </c>
      <c r="C1857">
        <v>1856</v>
      </c>
      <c r="D1857" t="b">
        <v>1</v>
      </c>
      <c r="F1857">
        <v>3112</v>
      </c>
      <c r="G1857" t="s">
        <v>8903</v>
      </c>
      <c r="I1857" t="s">
        <v>8891</v>
      </c>
      <c r="L1857" t="s">
        <v>8904</v>
      </c>
      <c r="M1857" t="s">
        <v>25</v>
      </c>
      <c r="N1857" t="s">
        <v>391</v>
      </c>
      <c r="P1857" t="s">
        <v>8905</v>
      </c>
      <c r="Q1857" t="s">
        <v>8906</v>
      </c>
      <c r="R1857" t="s">
        <v>8907</v>
      </c>
      <c r="S1857" t="s">
        <v>8908</v>
      </c>
    </row>
    <row r="1858" spans="1:19">
      <c r="A1858" t="s">
        <v>8909</v>
      </c>
      <c r="B1858">
        <v>1857</v>
      </c>
      <c r="C1858">
        <v>1857</v>
      </c>
      <c r="D1858" t="b">
        <v>1</v>
      </c>
      <c r="F1858">
        <v>3113</v>
      </c>
      <c r="G1858" t="s">
        <v>8910</v>
      </c>
      <c r="I1858" t="s">
        <v>8891</v>
      </c>
      <c r="L1858" t="s">
        <v>527</v>
      </c>
      <c r="M1858" t="s">
        <v>25</v>
      </c>
      <c r="N1858" t="s">
        <v>391</v>
      </c>
      <c r="P1858" t="s">
        <v>8911</v>
      </c>
      <c r="Q1858" t="s">
        <v>8912</v>
      </c>
      <c r="S1858" t="s">
        <v>8913</v>
      </c>
    </row>
    <row r="1859" spans="1:19">
      <c r="A1859" t="s">
        <v>8914</v>
      </c>
      <c r="B1859">
        <v>1858</v>
      </c>
      <c r="C1859">
        <v>1858</v>
      </c>
      <c r="D1859" t="b">
        <v>1</v>
      </c>
      <c r="F1859">
        <v>3114</v>
      </c>
      <c r="G1859" t="s">
        <v>8915</v>
      </c>
      <c r="I1859" t="s">
        <v>8891</v>
      </c>
      <c r="L1859" t="s">
        <v>8916</v>
      </c>
      <c r="M1859" t="s">
        <v>25</v>
      </c>
      <c r="N1859" t="s">
        <v>391</v>
      </c>
      <c r="P1859" t="s">
        <v>8917</v>
      </c>
      <c r="Q1859" t="s">
        <v>8918</v>
      </c>
      <c r="R1859" s="1" t="s">
        <v>8919</v>
      </c>
      <c r="S1859" t="s">
        <v>8920</v>
      </c>
    </row>
    <row r="1860" spans="1:19">
      <c r="A1860" t="s">
        <v>8921</v>
      </c>
      <c r="B1860">
        <v>1859</v>
      </c>
      <c r="C1860">
        <v>1859</v>
      </c>
      <c r="D1860" t="b">
        <v>1</v>
      </c>
      <c r="F1860">
        <v>3115</v>
      </c>
      <c r="G1860" t="s">
        <v>8922</v>
      </c>
      <c r="I1860" t="s">
        <v>8891</v>
      </c>
      <c r="L1860" t="s">
        <v>452</v>
      </c>
      <c r="M1860" t="s">
        <v>25</v>
      </c>
      <c r="N1860" t="s">
        <v>391</v>
      </c>
      <c r="P1860" t="s">
        <v>8923</v>
      </c>
      <c r="Q1860" t="s">
        <v>8924</v>
      </c>
      <c r="S1860" t="s">
        <v>8925</v>
      </c>
    </row>
    <row r="1861" spans="1:19">
      <c r="A1861" t="s">
        <v>8926</v>
      </c>
      <c r="B1861">
        <v>1860</v>
      </c>
      <c r="C1861">
        <v>1860</v>
      </c>
      <c r="D1861" t="b">
        <v>1</v>
      </c>
      <c r="F1861">
        <v>3116</v>
      </c>
      <c r="G1861" t="s">
        <v>8927</v>
      </c>
      <c r="I1861" t="s">
        <v>8891</v>
      </c>
      <c r="L1861" t="s">
        <v>8928</v>
      </c>
      <c r="M1861" t="s">
        <v>25</v>
      </c>
      <c r="N1861" t="s">
        <v>391</v>
      </c>
      <c r="P1861" t="s">
        <v>8929</v>
      </c>
      <c r="Q1861" t="s">
        <v>8930</v>
      </c>
      <c r="R1861" t="s">
        <v>8931</v>
      </c>
      <c r="S1861" t="s">
        <v>8932</v>
      </c>
    </row>
    <row r="1862" spans="1:19">
      <c r="A1862" t="s">
        <v>8933</v>
      </c>
      <c r="B1862">
        <v>1861</v>
      </c>
      <c r="C1862">
        <v>1861</v>
      </c>
      <c r="D1862" t="b">
        <v>1</v>
      </c>
      <c r="F1862">
        <v>3117</v>
      </c>
      <c r="G1862" t="s">
        <v>8934</v>
      </c>
      <c r="I1862" t="s">
        <v>8891</v>
      </c>
      <c r="L1862" t="s">
        <v>8935</v>
      </c>
      <c r="M1862" t="s">
        <v>25</v>
      </c>
      <c r="N1862" t="s">
        <v>391</v>
      </c>
      <c r="P1862" t="s">
        <v>8936</v>
      </c>
      <c r="Q1862" t="s">
        <v>8937</v>
      </c>
      <c r="R1862" s="1" t="s">
        <v>8938</v>
      </c>
      <c r="S1862" t="s">
        <v>8939</v>
      </c>
    </row>
    <row r="1863" spans="1:19">
      <c r="A1863" t="s">
        <v>8940</v>
      </c>
      <c r="B1863">
        <v>1862</v>
      </c>
      <c r="C1863">
        <v>1862</v>
      </c>
      <c r="D1863" t="b">
        <v>1</v>
      </c>
      <c r="F1863">
        <v>3118</v>
      </c>
      <c r="G1863" t="s">
        <v>8941</v>
      </c>
      <c r="I1863" t="s">
        <v>8891</v>
      </c>
      <c r="L1863" t="s">
        <v>8942</v>
      </c>
      <c r="M1863" t="s">
        <v>25</v>
      </c>
      <c r="P1863" t="s">
        <v>8943</v>
      </c>
      <c r="R1863" s="1" t="s">
        <v>8944</v>
      </c>
      <c r="S1863" t="s">
        <v>8945</v>
      </c>
    </row>
    <row r="1864" spans="1:19">
      <c r="A1864" t="s">
        <v>8946</v>
      </c>
      <c r="B1864">
        <v>1863</v>
      </c>
      <c r="C1864">
        <v>1863</v>
      </c>
      <c r="D1864" t="b">
        <v>1</v>
      </c>
      <c r="F1864">
        <v>3119</v>
      </c>
      <c r="G1864" t="s">
        <v>8947</v>
      </c>
      <c r="I1864" t="s">
        <v>8891</v>
      </c>
      <c r="L1864" t="s">
        <v>8948</v>
      </c>
      <c r="M1864" t="s">
        <v>25</v>
      </c>
      <c r="P1864" t="s">
        <v>8949</v>
      </c>
      <c r="Q1864" t="s">
        <v>8950</v>
      </c>
      <c r="R1864" t="s">
        <v>8951</v>
      </c>
      <c r="S1864" t="s">
        <v>8952</v>
      </c>
    </row>
    <row r="1865" spans="1:19">
      <c r="A1865" t="s">
        <v>8953</v>
      </c>
      <c r="B1865">
        <v>1864</v>
      </c>
      <c r="C1865">
        <v>1864</v>
      </c>
      <c r="D1865" t="b">
        <v>1</v>
      </c>
      <c r="F1865">
        <v>3120</v>
      </c>
      <c r="G1865" t="s">
        <v>8954</v>
      </c>
      <c r="I1865" t="s">
        <v>8891</v>
      </c>
      <c r="L1865" t="s">
        <v>8955</v>
      </c>
      <c r="M1865" t="s">
        <v>25</v>
      </c>
      <c r="P1865" t="s">
        <v>8956</v>
      </c>
      <c r="Q1865" t="s">
        <v>8957</v>
      </c>
      <c r="R1865" s="1" t="s">
        <v>8958</v>
      </c>
      <c r="S1865" t="s">
        <v>8959</v>
      </c>
    </row>
    <row r="1866" spans="1:19">
      <c r="A1866" t="s">
        <v>8960</v>
      </c>
      <c r="B1866">
        <v>1865</v>
      </c>
      <c r="C1866">
        <v>1865</v>
      </c>
      <c r="D1866" t="b">
        <v>1</v>
      </c>
      <c r="F1866">
        <v>3121</v>
      </c>
      <c r="G1866" t="s">
        <v>8961</v>
      </c>
      <c r="I1866" t="s">
        <v>8891</v>
      </c>
      <c r="L1866" t="s">
        <v>8962</v>
      </c>
      <c r="M1866" t="s">
        <v>25</v>
      </c>
      <c r="Q1866" t="s">
        <v>8963</v>
      </c>
      <c r="S1866" t="s">
        <v>8964</v>
      </c>
    </row>
    <row r="1867" spans="1:19">
      <c r="A1867" t="s">
        <v>8965</v>
      </c>
      <c r="B1867">
        <v>1866</v>
      </c>
      <c r="C1867">
        <v>1866</v>
      </c>
      <c r="D1867" t="b">
        <v>1</v>
      </c>
      <c r="F1867">
        <v>3122</v>
      </c>
      <c r="G1867" t="s">
        <v>8966</v>
      </c>
      <c r="I1867" t="s">
        <v>8891</v>
      </c>
      <c r="L1867" t="s">
        <v>8967</v>
      </c>
      <c r="M1867" t="s">
        <v>25</v>
      </c>
      <c r="P1867" t="s">
        <v>8968</v>
      </c>
      <c r="R1867" t="s">
        <v>8969</v>
      </c>
      <c r="S1867" t="s">
        <v>8970</v>
      </c>
    </row>
    <row r="1868" spans="1:19">
      <c r="A1868" t="s">
        <v>8971</v>
      </c>
      <c r="B1868">
        <v>1867</v>
      </c>
      <c r="C1868">
        <v>1867</v>
      </c>
      <c r="D1868" t="b">
        <v>1</v>
      </c>
      <c r="F1868">
        <v>3123</v>
      </c>
      <c r="G1868" t="s">
        <v>8972</v>
      </c>
      <c r="I1868" t="s">
        <v>8891</v>
      </c>
      <c r="L1868" t="s">
        <v>342</v>
      </c>
      <c r="M1868" t="s">
        <v>25</v>
      </c>
      <c r="P1868" t="s">
        <v>8973</v>
      </c>
      <c r="R1868" t="s">
        <v>8974</v>
      </c>
      <c r="S1868" t="s">
        <v>8975</v>
      </c>
    </row>
    <row r="1869" spans="1:19">
      <c r="A1869" t="s">
        <v>8976</v>
      </c>
      <c r="B1869">
        <v>1868</v>
      </c>
      <c r="C1869">
        <v>1868</v>
      </c>
      <c r="D1869" t="b">
        <v>1</v>
      </c>
      <c r="F1869">
        <v>3124</v>
      </c>
      <c r="G1869" t="s">
        <v>8977</v>
      </c>
      <c r="I1869" t="s">
        <v>8891</v>
      </c>
      <c r="L1869" t="s">
        <v>8978</v>
      </c>
      <c r="M1869" t="s">
        <v>25</v>
      </c>
      <c r="P1869" t="s">
        <v>8979</v>
      </c>
      <c r="R1869" t="s">
        <v>8980</v>
      </c>
      <c r="S1869" t="s">
        <v>8981</v>
      </c>
    </row>
    <row r="1870" spans="1:19">
      <c r="A1870" t="s">
        <v>8982</v>
      </c>
      <c r="B1870">
        <v>1869</v>
      </c>
      <c r="C1870">
        <v>1869</v>
      </c>
      <c r="D1870" t="b">
        <v>1</v>
      </c>
      <c r="F1870">
        <v>3125</v>
      </c>
      <c r="G1870" t="s">
        <v>8983</v>
      </c>
      <c r="I1870" t="s">
        <v>8891</v>
      </c>
      <c r="L1870" t="s">
        <v>7736</v>
      </c>
      <c r="M1870" t="s">
        <v>25</v>
      </c>
      <c r="P1870" t="s">
        <v>8984</v>
      </c>
      <c r="R1870" t="s">
        <v>8985</v>
      </c>
      <c r="S1870" t="s">
        <v>8986</v>
      </c>
    </row>
    <row r="1871" spans="1:19">
      <c r="A1871" t="s">
        <v>8987</v>
      </c>
      <c r="B1871">
        <v>1870</v>
      </c>
      <c r="C1871">
        <v>1870</v>
      </c>
      <c r="D1871" t="b">
        <v>1</v>
      </c>
      <c r="F1871">
        <v>3126</v>
      </c>
      <c r="G1871" t="s">
        <v>8988</v>
      </c>
      <c r="I1871" t="s">
        <v>8891</v>
      </c>
      <c r="L1871" t="s">
        <v>8989</v>
      </c>
      <c r="M1871" t="s">
        <v>25</v>
      </c>
      <c r="N1871" t="s">
        <v>391</v>
      </c>
      <c r="P1871" t="s">
        <v>8990</v>
      </c>
      <c r="Q1871" t="s">
        <v>8991</v>
      </c>
      <c r="R1871" t="s">
        <v>8992</v>
      </c>
      <c r="S1871" t="s">
        <v>8993</v>
      </c>
    </row>
    <row r="1872" spans="1:19">
      <c r="A1872" t="s">
        <v>8994</v>
      </c>
      <c r="B1872">
        <v>1871</v>
      </c>
      <c r="C1872">
        <v>1871</v>
      </c>
      <c r="D1872" t="b">
        <v>1</v>
      </c>
      <c r="F1872">
        <v>3127</v>
      </c>
      <c r="G1872" t="s">
        <v>8995</v>
      </c>
      <c r="I1872" t="s">
        <v>8891</v>
      </c>
      <c r="L1872" t="s">
        <v>8996</v>
      </c>
      <c r="M1872" t="s">
        <v>25</v>
      </c>
      <c r="N1872" t="s">
        <v>391</v>
      </c>
      <c r="Q1872" t="s">
        <v>8997</v>
      </c>
      <c r="S1872" t="s">
        <v>8998</v>
      </c>
    </row>
    <row r="1873" spans="1:19">
      <c r="A1873" t="s">
        <v>8999</v>
      </c>
      <c r="B1873">
        <v>1872</v>
      </c>
      <c r="C1873">
        <v>1872</v>
      </c>
      <c r="D1873" t="b">
        <v>1</v>
      </c>
      <c r="F1873">
        <v>3128</v>
      </c>
      <c r="G1873" t="s">
        <v>9000</v>
      </c>
      <c r="I1873" t="s">
        <v>8891</v>
      </c>
      <c r="L1873" t="s">
        <v>9001</v>
      </c>
      <c r="M1873" t="s">
        <v>25</v>
      </c>
      <c r="N1873" t="s">
        <v>9002</v>
      </c>
      <c r="P1873" t="s">
        <v>9003</v>
      </c>
      <c r="R1873" s="1" t="s">
        <v>9004</v>
      </c>
      <c r="S1873" t="s">
        <v>9005</v>
      </c>
    </row>
    <row r="1874" spans="1:19">
      <c r="A1874" t="s">
        <v>9006</v>
      </c>
      <c r="B1874">
        <v>1873</v>
      </c>
      <c r="C1874">
        <v>1873</v>
      </c>
      <c r="D1874" t="b">
        <v>1</v>
      </c>
      <c r="F1874">
        <v>3129</v>
      </c>
      <c r="G1874" t="s">
        <v>9007</v>
      </c>
      <c r="I1874" t="s">
        <v>8891</v>
      </c>
      <c r="L1874" t="s">
        <v>9008</v>
      </c>
      <c r="M1874" t="s">
        <v>25</v>
      </c>
      <c r="N1874" t="s">
        <v>391</v>
      </c>
      <c r="P1874" t="s">
        <v>9009</v>
      </c>
      <c r="Q1874" t="s">
        <v>9010</v>
      </c>
      <c r="R1874" t="s">
        <v>9011</v>
      </c>
      <c r="S1874" t="s">
        <v>9012</v>
      </c>
    </row>
    <row r="1875" spans="1:19">
      <c r="A1875" t="s">
        <v>9013</v>
      </c>
      <c r="B1875">
        <v>1874</v>
      </c>
      <c r="C1875">
        <v>1874</v>
      </c>
      <c r="D1875" t="b">
        <v>1</v>
      </c>
      <c r="F1875">
        <v>3130</v>
      </c>
      <c r="G1875" t="s">
        <v>9014</v>
      </c>
      <c r="I1875" t="s">
        <v>9015</v>
      </c>
      <c r="L1875" t="s">
        <v>9016</v>
      </c>
      <c r="M1875" t="s">
        <v>25</v>
      </c>
      <c r="P1875" t="s">
        <v>9017</v>
      </c>
      <c r="R1875" t="s">
        <v>9018</v>
      </c>
      <c r="S1875" t="s">
        <v>9019</v>
      </c>
    </row>
    <row r="1876" spans="1:19">
      <c r="A1876" t="s">
        <v>9020</v>
      </c>
      <c r="B1876">
        <v>1875</v>
      </c>
      <c r="C1876">
        <v>1875</v>
      </c>
      <c r="D1876" t="b">
        <v>1</v>
      </c>
      <c r="F1876">
        <v>3131</v>
      </c>
      <c r="G1876" t="s">
        <v>9021</v>
      </c>
      <c r="I1876" t="s">
        <v>9015</v>
      </c>
      <c r="L1876" t="s">
        <v>953</v>
      </c>
      <c r="M1876" t="s">
        <v>25</v>
      </c>
      <c r="P1876" t="s">
        <v>9022</v>
      </c>
      <c r="R1876" t="s">
        <v>9023</v>
      </c>
      <c r="S1876" t="s">
        <v>9024</v>
      </c>
    </row>
    <row r="1877" spans="1:19">
      <c r="A1877" t="s">
        <v>9025</v>
      </c>
      <c r="B1877">
        <v>1876</v>
      </c>
      <c r="C1877">
        <v>1876</v>
      </c>
      <c r="D1877" t="b">
        <v>1</v>
      </c>
      <c r="F1877">
        <v>3132</v>
      </c>
      <c r="G1877" t="s">
        <v>9026</v>
      </c>
      <c r="I1877" t="s">
        <v>9015</v>
      </c>
      <c r="L1877" t="s">
        <v>4220</v>
      </c>
      <c r="M1877" t="s">
        <v>25</v>
      </c>
      <c r="P1877" t="s">
        <v>9027</v>
      </c>
      <c r="R1877" s="1" t="s">
        <v>9028</v>
      </c>
      <c r="S1877" t="s">
        <v>9029</v>
      </c>
    </row>
    <row r="1878" spans="1:19">
      <c r="A1878" t="s">
        <v>9030</v>
      </c>
      <c r="B1878">
        <v>1877</v>
      </c>
      <c r="C1878">
        <v>1877</v>
      </c>
      <c r="D1878" t="b">
        <v>1</v>
      </c>
      <c r="F1878">
        <v>3133</v>
      </c>
      <c r="G1878" t="s">
        <v>9031</v>
      </c>
      <c r="I1878" t="s">
        <v>9015</v>
      </c>
      <c r="L1878" t="s">
        <v>1834</v>
      </c>
      <c r="M1878" t="s">
        <v>25</v>
      </c>
      <c r="P1878" t="s">
        <v>9032</v>
      </c>
      <c r="Q1878" t="s">
        <v>9033</v>
      </c>
      <c r="R1878" t="s">
        <v>9034</v>
      </c>
      <c r="S1878" t="s">
        <v>9035</v>
      </c>
    </row>
    <row r="1879" spans="1:19">
      <c r="A1879" t="s">
        <v>9036</v>
      </c>
      <c r="B1879">
        <v>1878</v>
      </c>
      <c r="C1879">
        <v>1878</v>
      </c>
      <c r="D1879" t="b">
        <v>1</v>
      </c>
      <c r="F1879">
        <v>3134</v>
      </c>
      <c r="G1879" t="s">
        <v>9037</v>
      </c>
      <c r="I1879" t="s">
        <v>9015</v>
      </c>
      <c r="L1879" t="s">
        <v>9038</v>
      </c>
      <c r="M1879" t="s">
        <v>25</v>
      </c>
      <c r="P1879" t="s">
        <v>9039</v>
      </c>
      <c r="Q1879" t="s">
        <v>9040</v>
      </c>
      <c r="R1879" t="s">
        <v>9041</v>
      </c>
      <c r="S1879" t="s">
        <v>9042</v>
      </c>
    </row>
    <row r="1880" spans="1:19">
      <c r="A1880" t="s">
        <v>9043</v>
      </c>
      <c r="B1880">
        <v>1879</v>
      </c>
      <c r="C1880">
        <v>1879</v>
      </c>
      <c r="D1880" t="b">
        <v>1</v>
      </c>
      <c r="F1880">
        <v>3135</v>
      </c>
      <c r="G1880" t="s">
        <v>9044</v>
      </c>
      <c r="I1880" t="s">
        <v>9015</v>
      </c>
      <c r="L1880" t="s">
        <v>9045</v>
      </c>
      <c r="M1880" t="s">
        <v>25</v>
      </c>
      <c r="P1880" t="s">
        <v>9046</v>
      </c>
      <c r="R1880" s="1" t="s">
        <v>9047</v>
      </c>
      <c r="S1880" t="s">
        <v>9048</v>
      </c>
    </row>
    <row r="1881" spans="1:19">
      <c r="A1881" t="s">
        <v>9049</v>
      </c>
      <c r="B1881">
        <v>1880</v>
      </c>
      <c r="C1881">
        <v>1880</v>
      </c>
      <c r="D1881" t="b">
        <v>1</v>
      </c>
      <c r="F1881">
        <v>3136</v>
      </c>
      <c r="G1881" t="s">
        <v>9050</v>
      </c>
      <c r="I1881" t="s">
        <v>8891</v>
      </c>
      <c r="L1881" t="s">
        <v>9051</v>
      </c>
      <c r="M1881" t="s">
        <v>25</v>
      </c>
      <c r="P1881" t="s">
        <v>9052</v>
      </c>
      <c r="R1881" s="1" t="s">
        <v>9053</v>
      </c>
      <c r="S1881" t="s">
        <v>9054</v>
      </c>
    </row>
    <row r="1882" spans="1:19">
      <c r="A1882" t="s">
        <v>9055</v>
      </c>
      <c r="B1882">
        <v>1881</v>
      </c>
      <c r="C1882">
        <v>1881</v>
      </c>
      <c r="D1882" t="b">
        <v>1</v>
      </c>
      <c r="F1882">
        <v>3137</v>
      </c>
      <c r="G1882" t="s">
        <v>9056</v>
      </c>
      <c r="I1882" t="s">
        <v>9015</v>
      </c>
      <c r="L1882" t="s">
        <v>9057</v>
      </c>
      <c r="M1882" t="s">
        <v>25</v>
      </c>
      <c r="P1882" t="s">
        <v>9058</v>
      </c>
      <c r="R1882" t="s">
        <v>9023</v>
      </c>
      <c r="S1882" t="s">
        <v>9059</v>
      </c>
    </row>
    <row r="1883" spans="1:19">
      <c r="A1883" t="s">
        <v>9060</v>
      </c>
      <c r="B1883">
        <v>1882</v>
      </c>
      <c r="C1883">
        <v>1882</v>
      </c>
      <c r="D1883" t="b">
        <v>1</v>
      </c>
      <c r="F1883">
        <v>3138</v>
      </c>
      <c r="G1883" t="s">
        <v>9061</v>
      </c>
      <c r="I1883" t="s">
        <v>9062</v>
      </c>
      <c r="L1883" t="s">
        <v>9063</v>
      </c>
      <c r="M1883" t="s">
        <v>25</v>
      </c>
      <c r="P1883" t="s">
        <v>9064</v>
      </c>
      <c r="R1883" t="s">
        <v>9065</v>
      </c>
      <c r="S1883" t="s">
        <v>9066</v>
      </c>
    </row>
    <row r="1884" spans="1:19">
      <c r="A1884" t="s">
        <v>9067</v>
      </c>
      <c r="B1884">
        <v>1883</v>
      </c>
      <c r="C1884">
        <v>1883</v>
      </c>
      <c r="D1884" t="b">
        <v>1</v>
      </c>
      <c r="F1884">
        <v>3139</v>
      </c>
      <c r="G1884" t="s">
        <v>9068</v>
      </c>
      <c r="I1884" t="s">
        <v>9062</v>
      </c>
      <c r="L1884" t="s">
        <v>9069</v>
      </c>
      <c r="M1884" t="s">
        <v>25</v>
      </c>
      <c r="P1884" t="s">
        <v>9070</v>
      </c>
      <c r="R1884" t="s">
        <v>9065</v>
      </c>
      <c r="S1884" t="s">
        <v>9071</v>
      </c>
    </row>
    <row r="1885" spans="1:19">
      <c r="A1885" t="s">
        <v>9072</v>
      </c>
      <c r="B1885">
        <v>1884</v>
      </c>
      <c r="C1885">
        <v>1884</v>
      </c>
      <c r="D1885" t="b">
        <v>1</v>
      </c>
      <c r="F1885">
        <v>3140</v>
      </c>
      <c r="G1885" t="s">
        <v>9073</v>
      </c>
      <c r="I1885" t="s">
        <v>9062</v>
      </c>
      <c r="L1885" t="s">
        <v>9074</v>
      </c>
      <c r="M1885" t="s">
        <v>25</v>
      </c>
      <c r="N1885" t="s">
        <v>391</v>
      </c>
      <c r="P1885" t="s">
        <v>9075</v>
      </c>
      <c r="R1885" t="s">
        <v>9076</v>
      </c>
      <c r="S1885" t="s">
        <v>9077</v>
      </c>
    </row>
    <row r="1886" spans="1:19">
      <c r="A1886" t="s">
        <v>9078</v>
      </c>
      <c r="B1886">
        <v>1885</v>
      </c>
      <c r="C1886">
        <v>1885</v>
      </c>
      <c r="D1886" t="b">
        <v>1</v>
      </c>
      <c r="F1886">
        <v>3141</v>
      </c>
      <c r="G1886" t="s">
        <v>9079</v>
      </c>
      <c r="I1886" t="s">
        <v>9062</v>
      </c>
      <c r="L1886" t="s">
        <v>9080</v>
      </c>
      <c r="M1886" t="s">
        <v>25</v>
      </c>
      <c r="N1886" t="s">
        <v>391</v>
      </c>
      <c r="P1886" t="s">
        <v>9081</v>
      </c>
      <c r="R1886" s="1" t="s">
        <v>9082</v>
      </c>
      <c r="S1886" t="s">
        <v>9083</v>
      </c>
    </row>
    <row r="1887" spans="1:19">
      <c r="A1887" t="s">
        <v>9084</v>
      </c>
      <c r="B1887">
        <v>1886</v>
      </c>
      <c r="C1887">
        <v>1886</v>
      </c>
      <c r="D1887" t="b">
        <v>1</v>
      </c>
      <c r="F1887">
        <v>3142</v>
      </c>
      <c r="G1887" t="s">
        <v>9085</v>
      </c>
      <c r="L1887" t="s">
        <v>9086</v>
      </c>
      <c r="M1887" t="s">
        <v>25</v>
      </c>
      <c r="S1887" t="s">
        <v>9087</v>
      </c>
    </row>
    <row r="1888" spans="1:19">
      <c r="A1888" t="s">
        <v>9088</v>
      </c>
      <c r="B1888">
        <v>1887</v>
      </c>
      <c r="C1888">
        <v>1887</v>
      </c>
      <c r="D1888" t="b">
        <v>1</v>
      </c>
      <c r="F1888">
        <v>3144</v>
      </c>
      <c r="G1888" t="s">
        <v>9089</v>
      </c>
      <c r="I1888" t="s">
        <v>9090</v>
      </c>
      <c r="L1888" t="s">
        <v>9091</v>
      </c>
      <c r="M1888" t="s">
        <v>25</v>
      </c>
      <c r="Q1888" t="s">
        <v>9092</v>
      </c>
      <c r="S1888" t="s">
        <v>9093</v>
      </c>
    </row>
    <row r="1889" spans="1:19">
      <c r="A1889" t="s">
        <v>9094</v>
      </c>
      <c r="B1889">
        <v>1888</v>
      </c>
      <c r="C1889">
        <v>1888</v>
      </c>
      <c r="D1889" t="b">
        <v>1</v>
      </c>
      <c r="F1889">
        <v>3145</v>
      </c>
      <c r="G1889" t="s">
        <v>9095</v>
      </c>
      <c r="I1889" t="s">
        <v>9090</v>
      </c>
      <c r="L1889" t="s">
        <v>9096</v>
      </c>
      <c r="M1889" t="s">
        <v>25</v>
      </c>
      <c r="Q1889" t="s">
        <v>9097</v>
      </c>
      <c r="S1889" t="s">
        <v>9098</v>
      </c>
    </row>
    <row r="1890" spans="1:19">
      <c r="A1890" t="s">
        <v>9099</v>
      </c>
      <c r="B1890">
        <v>1889</v>
      </c>
      <c r="C1890">
        <v>1889</v>
      </c>
      <c r="D1890" t="b">
        <v>1</v>
      </c>
      <c r="F1890">
        <v>3146</v>
      </c>
      <c r="G1890" t="s">
        <v>9100</v>
      </c>
      <c r="I1890" t="s">
        <v>9090</v>
      </c>
      <c r="L1890" t="s">
        <v>9101</v>
      </c>
      <c r="M1890" t="s">
        <v>25</v>
      </c>
      <c r="Q1890" t="s">
        <v>9102</v>
      </c>
      <c r="S1890" t="s">
        <v>9103</v>
      </c>
    </row>
    <row r="1891" spans="1:19">
      <c r="A1891" t="s">
        <v>9104</v>
      </c>
      <c r="B1891">
        <v>1890</v>
      </c>
      <c r="C1891">
        <v>1890</v>
      </c>
      <c r="D1891" t="b">
        <v>1</v>
      </c>
      <c r="F1891">
        <v>3147</v>
      </c>
      <c r="G1891" t="s">
        <v>9105</v>
      </c>
      <c r="I1891" t="s">
        <v>9090</v>
      </c>
      <c r="L1891" t="s">
        <v>9106</v>
      </c>
      <c r="M1891" t="s">
        <v>25</v>
      </c>
      <c r="Q1891" t="s">
        <v>9107</v>
      </c>
      <c r="S1891" t="s">
        <v>9108</v>
      </c>
    </row>
    <row r="1892" spans="1:19">
      <c r="A1892" t="s">
        <v>9109</v>
      </c>
      <c r="B1892">
        <v>1891</v>
      </c>
      <c r="C1892">
        <v>1891</v>
      </c>
      <c r="D1892" t="b">
        <v>1</v>
      </c>
      <c r="F1892">
        <v>3148</v>
      </c>
      <c r="G1892" t="s">
        <v>9110</v>
      </c>
      <c r="I1892" t="s">
        <v>9090</v>
      </c>
      <c r="L1892" t="s">
        <v>9111</v>
      </c>
      <c r="M1892" t="s">
        <v>25</v>
      </c>
      <c r="Q1892" t="s">
        <v>9112</v>
      </c>
      <c r="S1892" t="s">
        <v>9113</v>
      </c>
    </row>
    <row r="1893" spans="1:19">
      <c r="A1893" t="s">
        <v>9114</v>
      </c>
      <c r="B1893">
        <v>1892</v>
      </c>
      <c r="C1893">
        <v>1892</v>
      </c>
      <c r="D1893" t="b">
        <v>1</v>
      </c>
      <c r="F1893">
        <v>3149</v>
      </c>
      <c r="G1893" t="s">
        <v>9115</v>
      </c>
      <c r="I1893" t="s">
        <v>9090</v>
      </c>
      <c r="L1893" t="s">
        <v>9116</v>
      </c>
      <c r="M1893" t="s">
        <v>25</v>
      </c>
      <c r="Q1893" t="s">
        <v>9117</v>
      </c>
      <c r="S1893" t="s">
        <v>9118</v>
      </c>
    </row>
    <row r="1894" spans="1:19">
      <c r="A1894" t="s">
        <v>9119</v>
      </c>
      <c r="B1894">
        <v>1893</v>
      </c>
      <c r="C1894">
        <v>1893</v>
      </c>
      <c r="D1894" t="b">
        <v>1</v>
      </c>
      <c r="F1894">
        <v>3150</v>
      </c>
      <c r="G1894" t="s">
        <v>9120</v>
      </c>
      <c r="I1894" t="s">
        <v>9090</v>
      </c>
      <c r="L1894" t="s">
        <v>9121</v>
      </c>
      <c r="M1894" t="s">
        <v>25</v>
      </c>
      <c r="Q1894" t="s">
        <v>9122</v>
      </c>
      <c r="S1894" t="s">
        <v>9123</v>
      </c>
    </row>
    <row r="1895" spans="1:19">
      <c r="A1895" t="s">
        <v>9124</v>
      </c>
      <c r="B1895">
        <v>1894</v>
      </c>
      <c r="C1895">
        <v>1894</v>
      </c>
      <c r="D1895" t="b">
        <v>1</v>
      </c>
      <c r="F1895">
        <v>3151</v>
      </c>
      <c r="G1895" t="s">
        <v>9125</v>
      </c>
      <c r="I1895" t="s">
        <v>9090</v>
      </c>
      <c r="L1895" t="s">
        <v>9126</v>
      </c>
      <c r="M1895" t="s">
        <v>25</v>
      </c>
      <c r="Q1895" t="s">
        <v>9127</v>
      </c>
      <c r="R1895" t="s">
        <v>9128</v>
      </c>
      <c r="S1895" t="s">
        <v>9129</v>
      </c>
    </row>
    <row r="1896" spans="1:19">
      <c r="A1896" t="s">
        <v>9130</v>
      </c>
      <c r="B1896">
        <v>1895</v>
      </c>
      <c r="C1896">
        <v>1895</v>
      </c>
      <c r="D1896" t="b">
        <v>1</v>
      </c>
      <c r="F1896">
        <v>3152</v>
      </c>
      <c r="G1896" t="s">
        <v>9131</v>
      </c>
      <c r="I1896" t="s">
        <v>9090</v>
      </c>
      <c r="L1896" t="s">
        <v>9132</v>
      </c>
      <c r="M1896" t="s">
        <v>25</v>
      </c>
      <c r="Q1896" t="s">
        <v>9133</v>
      </c>
      <c r="R1896" t="s">
        <v>9134</v>
      </c>
      <c r="S1896" t="s">
        <v>9135</v>
      </c>
    </row>
    <row r="1897" spans="1:19">
      <c r="A1897" t="s">
        <v>9136</v>
      </c>
      <c r="B1897">
        <v>1896</v>
      </c>
      <c r="C1897">
        <v>1896</v>
      </c>
      <c r="D1897" t="b">
        <v>1</v>
      </c>
      <c r="F1897">
        <v>3153</v>
      </c>
      <c r="G1897" t="s">
        <v>9137</v>
      </c>
      <c r="I1897" t="s">
        <v>9090</v>
      </c>
      <c r="L1897" t="s">
        <v>9138</v>
      </c>
      <c r="M1897" t="s">
        <v>25</v>
      </c>
      <c r="Q1897" t="s">
        <v>9139</v>
      </c>
      <c r="S1897" t="s">
        <v>9140</v>
      </c>
    </row>
    <row r="1898" spans="1:19">
      <c r="A1898" t="s">
        <v>9141</v>
      </c>
      <c r="B1898">
        <v>1897</v>
      </c>
      <c r="C1898">
        <v>1897</v>
      </c>
      <c r="D1898" t="b">
        <v>1</v>
      </c>
      <c r="F1898">
        <v>3154</v>
      </c>
      <c r="G1898" t="s">
        <v>9142</v>
      </c>
      <c r="I1898" t="s">
        <v>9090</v>
      </c>
      <c r="L1898" t="s">
        <v>509</v>
      </c>
      <c r="M1898" t="s">
        <v>25</v>
      </c>
      <c r="Q1898" t="s">
        <v>9143</v>
      </c>
      <c r="S1898" t="s">
        <v>9144</v>
      </c>
    </row>
    <row r="1899" spans="1:19">
      <c r="A1899" t="s">
        <v>9145</v>
      </c>
      <c r="B1899">
        <v>1898</v>
      </c>
      <c r="C1899">
        <v>1898</v>
      </c>
      <c r="D1899" t="b">
        <v>1</v>
      </c>
      <c r="F1899">
        <v>3155</v>
      </c>
      <c r="G1899" t="s">
        <v>9146</v>
      </c>
      <c r="I1899" t="s">
        <v>9090</v>
      </c>
      <c r="L1899" t="s">
        <v>9147</v>
      </c>
      <c r="M1899" t="s">
        <v>25</v>
      </c>
      <c r="Q1899" t="s">
        <v>9148</v>
      </c>
      <c r="S1899" t="s">
        <v>9149</v>
      </c>
    </row>
    <row r="1900" spans="1:19">
      <c r="A1900" t="s">
        <v>9150</v>
      </c>
      <c r="B1900">
        <v>1899</v>
      </c>
      <c r="C1900">
        <v>1899</v>
      </c>
      <c r="D1900" t="b">
        <v>1</v>
      </c>
      <c r="F1900">
        <v>3156</v>
      </c>
      <c r="G1900" t="s">
        <v>9151</v>
      </c>
      <c r="I1900" t="s">
        <v>9090</v>
      </c>
      <c r="L1900" t="s">
        <v>9152</v>
      </c>
      <c r="M1900" t="s">
        <v>25</v>
      </c>
      <c r="Q1900" t="s">
        <v>9143</v>
      </c>
      <c r="S1900" t="s">
        <v>9153</v>
      </c>
    </row>
    <row r="1901" spans="1:19">
      <c r="A1901" t="s">
        <v>9154</v>
      </c>
      <c r="B1901">
        <v>1900</v>
      </c>
      <c r="C1901">
        <v>1900</v>
      </c>
      <c r="D1901" t="b">
        <v>1</v>
      </c>
      <c r="F1901">
        <v>3157</v>
      </c>
      <c r="G1901" t="s">
        <v>9155</v>
      </c>
      <c r="I1901" t="s">
        <v>9090</v>
      </c>
      <c r="L1901" t="s">
        <v>9156</v>
      </c>
      <c r="M1901" t="s">
        <v>25</v>
      </c>
      <c r="Q1901" t="s">
        <v>9157</v>
      </c>
      <c r="S1901" t="s">
        <v>9158</v>
      </c>
    </row>
    <row r="1902" spans="1:19">
      <c r="A1902" t="s">
        <v>9159</v>
      </c>
      <c r="B1902">
        <v>1901</v>
      </c>
      <c r="C1902">
        <v>1901</v>
      </c>
      <c r="D1902" t="b">
        <v>1</v>
      </c>
      <c r="F1902">
        <v>3158</v>
      </c>
      <c r="G1902" t="s">
        <v>9160</v>
      </c>
      <c r="I1902" t="s">
        <v>9090</v>
      </c>
      <c r="L1902" t="s">
        <v>9161</v>
      </c>
      <c r="M1902" t="s">
        <v>25</v>
      </c>
      <c r="Q1902" t="s">
        <v>9162</v>
      </c>
      <c r="S1902" t="s">
        <v>9163</v>
      </c>
    </row>
    <row r="1903" spans="1:19">
      <c r="A1903" t="s">
        <v>9164</v>
      </c>
      <c r="B1903">
        <v>1902</v>
      </c>
      <c r="C1903">
        <v>1902</v>
      </c>
      <c r="D1903" t="b">
        <v>1</v>
      </c>
      <c r="F1903">
        <v>3159</v>
      </c>
      <c r="G1903" t="s">
        <v>9165</v>
      </c>
      <c r="I1903" t="s">
        <v>9090</v>
      </c>
      <c r="L1903" t="s">
        <v>9166</v>
      </c>
      <c r="M1903" t="s">
        <v>25</v>
      </c>
      <c r="Q1903" t="s">
        <v>9167</v>
      </c>
      <c r="S1903" t="s">
        <v>9168</v>
      </c>
    </row>
    <row r="1904" spans="1:19">
      <c r="A1904" t="s">
        <v>9169</v>
      </c>
      <c r="B1904">
        <v>1903</v>
      </c>
      <c r="C1904">
        <v>1903</v>
      </c>
      <c r="D1904" t="b">
        <v>1</v>
      </c>
      <c r="F1904">
        <v>3160</v>
      </c>
      <c r="G1904" t="s">
        <v>9170</v>
      </c>
      <c r="I1904" t="s">
        <v>9090</v>
      </c>
      <c r="L1904" t="s">
        <v>9171</v>
      </c>
      <c r="M1904" t="s">
        <v>25</v>
      </c>
      <c r="Q1904" t="s">
        <v>9172</v>
      </c>
      <c r="S1904" t="s">
        <v>9173</v>
      </c>
    </row>
    <row r="1905" spans="1:19">
      <c r="A1905" t="s">
        <v>9174</v>
      </c>
      <c r="B1905">
        <v>1904</v>
      </c>
      <c r="C1905">
        <v>1904</v>
      </c>
      <c r="D1905" t="b">
        <v>1</v>
      </c>
      <c r="F1905">
        <v>3161</v>
      </c>
      <c r="G1905" t="s">
        <v>9175</v>
      </c>
      <c r="I1905" t="s">
        <v>9090</v>
      </c>
      <c r="L1905" t="s">
        <v>9176</v>
      </c>
      <c r="M1905" t="s">
        <v>25</v>
      </c>
      <c r="Q1905" t="s">
        <v>9177</v>
      </c>
      <c r="S1905" t="s">
        <v>9178</v>
      </c>
    </row>
    <row r="1906" spans="1:19">
      <c r="A1906" t="s">
        <v>9179</v>
      </c>
      <c r="B1906">
        <v>1905</v>
      </c>
      <c r="C1906">
        <v>1905</v>
      </c>
      <c r="D1906" t="b">
        <v>1</v>
      </c>
      <c r="F1906">
        <v>3162</v>
      </c>
      <c r="G1906" t="s">
        <v>9180</v>
      </c>
      <c r="I1906" t="s">
        <v>9090</v>
      </c>
      <c r="L1906" t="s">
        <v>9181</v>
      </c>
      <c r="M1906" t="s">
        <v>25</v>
      </c>
      <c r="Q1906" t="s">
        <v>9182</v>
      </c>
      <c r="S1906" t="s">
        <v>9183</v>
      </c>
    </row>
    <row r="1907" spans="1:19">
      <c r="A1907" t="s">
        <v>9184</v>
      </c>
      <c r="B1907">
        <v>1906</v>
      </c>
      <c r="C1907">
        <v>1906</v>
      </c>
      <c r="D1907" t="b">
        <v>1</v>
      </c>
      <c r="F1907">
        <v>3164</v>
      </c>
      <c r="G1907" t="s">
        <v>9185</v>
      </c>
      <c r="I1907" t="s">
        <v>9090</v>
      </c>
      <c r="L1907" t="s">
        <v>9186</v>
      </c>
      <c r="M1907" t="s">
        <v>25</v>
      </c>
      <c r="Q1907" t="s">
        <v>9187</v>
      </c>
      <c r="S1907" t="s">
        <v>9188</v>
      </c>
    </row>
    <row r="1908" spans="1:19">
      <c r="A1908" t="s">
        <v>9189</v>
      </c>
      <c r="B1908">
        <v>1907</v>
      </c>
      <c r="C1908">
        <v>1907</v>
      </c>
      <c r="D1908" t="b">
        <v>1</v>
      </c>
      <c r="F1908">
        <v>3165</v>
      </c>
      <c r="G1908" t="s">
        <v>9190</v>
      </c>
      <c r="I1908" t="s">
        <v>9090</v>
      </c>
      <c r="L1908" t="s">
        <v>7741</v>
      </c>
      <c r="M1908" t="s">
        <v>25</v>
      </c>
      <c r="Q1908" t="s">
        <v>9191</v>
      </c>
      <c r="S1908" t="s">
        <v>9192</v>
      </c>
    </row>
    <row r="1909" spans="1:19">
      <c r="A1909" t="s">
        <v>9193</v>
      </c>
      <c r="B1909">
        <v>1908</v>
      </c>
      <c r="C1909">
        <v>1908</v>
      </c>
      <c r="D1909" t="b">
        <v>1</v>
      </c>
      <c r="F1909">
        <v>3166</v>
      </c>
      <c r="G1909" t="s">
        <v>9194</v>
      </c>
      <c r="I1909" t="s">
        <v>9090</v>
      </c>
      <c r="L1909" t="s">
        <v>9116</v>
      </c>
      <c r="M1909" t="s">
        <v>25</v>
      </c>
      <c r="Q1909" t="s">
        <v>9195</v>
      </c>
      <c r="S1909" t="s">
        <v>9196</v>
      </c>
    </row>
    <row r="1910" spans="1:19">
      <c r="A1910" t="s">
        <v>9197</v>
      </c>
      <c r="B1910">
        <v>1909</v>
      </c>
      <c r="C1910">
        <v>1909</v>
      </c>
      <c r="D1910" t="b">
        <v>1</v>
      </c>
      <c r="F1910">
        <v>3167</v>
      </c>
      <c r="G1910" t="s">
        <v>9198</v>
      </c>
      <c r="I1910" t="s">
        <v>9090</v>
      </c>
      <c r="L1910" t="s">
        <v>9116</v>
      </c>
      <c r="M1910" t="s">
        <v>25</v>
      </c>
      <c r="Q1910" t="s">
        <v>9199</v>
      </c>
      <c r="S1910" t="s">
        <v>9200</v>
      </c>
    </row>
    <row r="1911" spans="1:19">
      <c r="A1911" t="s">
        <v>9201</v>
      </c>
      <c r="B1911">
        <v>1910</v>
      </c>
      <c r="C1911">
        <v>1910</v>
      </c>
      <c r="D1911" t="b">
        <v>1</v>
      </c>
      <c r="F1911">
        <v>3168</v>
      </c>
      <c r="G1911" t="s">
        <v>9202</v>
      </c>
      <c r="I1911" t="s">
        <v>9090</v>
      </c>
      <c r="L1911" t="s">
        <v>9203</v>
      </c>
      <c r="M1911" t="s">
        <v>25</v>
      </c>
      <c r="Q1911" t="s">
        <v>9204</v>
      </c>
      <c r="S1911" t="s">
        <v>9205</v>
      </c>
    </row>
    <row r="1912" spans="1:19">
      <c r="A1912" t="s">
        <v>9206</v>
      </c>
      <c r="B1912">
        <v>1911</v>
      </c>
      <c r="C1912">
        <v>1911</v>
      </c>
      <c r="D1912" t="b">
        <v>1</v>
      </c>
      <c r="F1912">
        <v>3169</v>
      </c>
      <c r="G1912" t="s">
        <v>9207</v>
      </c>
      <c r="I1912" t="s">
        <v>9208</v>
      </c>
      <c r="L1912" t="s">
        <v>9209</v>
      </c>
      <c r="M1912" t="s">
        <v>25</v>
      </c>
      <c r="S1912" t="s">
        <v>9210</v>
      </c>
    </row>
    <row r="1913" spans="1:19">
      <c r="A1913" t="s">
        <v>9211</v>
      </c>
      <c r="B1913">
        <v>1912</v>
      </c>
      <c r="C1913">
        <v>1912</v>
      </c>
      <c r="D1913" t="b">
        <v>1</v>
      </c>
      <c r="F1913">
        <v>3170</v>
      </c>
      <c r="G1913" t="s">
        <v>9212</v>
      </c>
      <c r="I1913" t="s">
        <v>9208</v>
      </c>
      <c r="L1913" t="s">
        <v>953</v>
      </c>
      <c r="M1913" t="s">
        <v>25</v>
      </c>
      <c r="Q1913" t="s">
        <v>9213</v>
      </c>
      <c r="S1913" t="s">
        <v>9214</v>
      </c>
    </row>
    <row r="1914" spans="1:19">
      <c r="A1914" t="s">
        <v>9215</v>
      </c>
      <c r="B1914">
        <v>1913</v>
      </c>
      <c r="C1914">
        <v>1913</v>
      </c>
      <c r="D1914" t="b">
        <v>1</v>
      </c>
      <c r="F1914">
        <v>3171</v>
      </c>
      <c r="G1914" t="s">
        <v>9216</v>
      </c>
      <c r="I1914" t="s">
        <v>9208</v>
      </c>
      <c r="L1914" t="s">
        <v>9217</v>
      </c>
      <c r="M1914" t="s">
        <v>25</v>
      </c>
      <c r="Q1914" t="s">
        <v>9218</v>
      </c>
      <c r="S1914" t="s">
        <v>9219</v>
      </c>
    </row>
    <row r="1915" spans="1:19">
      <c r="A1915" t="s">
        <v>9220</v>
      </c>
      <c r="B1915">
        <v>1914</v>
      </c>
      <c r="C1915">
        <v>1914</v>
      </c>
      <c r="D1915" t="b">
        <v>1</v>
      </c>
      <c r="F1915">
        <v>3172</v>
      </c>
      <c r="G1915" t="s">
        <v>9221</v>
      </c>
      <c r="I1915" t="s">
        <v>9208</v>
      </c>
      <c r="L1915" t="s">
        <v>9222</v>
      </c>
      <c r="M1915" t="s">
        <v>25</v>
      </c>
      <c r="Q1915" t="s">
        <v>9223</v>
      </c>
      <c r="S1915" t="s">
        <v>9224</v>
      </c>
    </row>
    <row r="1916" spans="1:19">
      <c r="A1916" t="s">
        <v>9225</v>
      </c>
      <c r="B1916">
        <v>1915</v>
      </c>
      <c r="C1916">
        <v>1915</v>
      </c>
      <c r="D1916" t="b">
        <v>1</v>
      </c>
      <c r="F1916">
        <v>3173</v>
      </c>
      <c r="G1916" t="s">
        <v>9226</v>
      </c>
      <c r="I1916" t="s">
        <v>9208</v>
      </c>
      <c r="L1916" t="s">
        <v>9227</v>
      </c>
      <c r="M1916" t="s">
        <v>25</v>
      </c>
      <c r="Q1916" t="s">
        <v>9228</v>
      </c>
      <c r="S1916" t="s">
        <v>9229</v>
      </c>
    </row>
    <row r="1917" spans="1:19">
      <c r="A1917" t="s">
        <v>9230</v>
      </c>
      <c r="B1917">
        <v>1916</v>
      </c>
      <c r="C1917">
        <v>1916</v>
      </c>
      <c r="D1917" t="b">
        <v>1</v>
      </c>
      <c r="F1917">
        <v>3174</v>
      </c>
      <c r="G1917" t="s">
        <v>9231</v>
      </c>
      <c r="I1917" t="s">
        <v>9208</v>
      </c>
      <c r="L1917" t="s">
        <v>9227</v>
      </c>
      <c r="M1917" t="s">
        <v>25</v>
      </c>
      <c r="Q1917" t="s">
        <v>9232</v>
      </c>
      <c r="S1917" t="s">
        <v>9233</v>
      </c>
    </row>
    <row r="1918" spans="1:19">
      <c r="A1918" t="s">
        <v>9234</v>
      </c>
      <c r="B1918">
        <v>1917</v>
      </c>
      <c r="C1918">
        <v>1917</v>
      </c>
      <c r="D1918" t="b">
        <v>1</v>
      </c>
      <c r="F1918">
        <v>3175</v>
      </c>
      <c r="G1918" t="s">
        <v>9235</v>
      </c>
      <c r="I1918" t="s">
        <v>9208</v>
      </c>
      <c r="L1918" t="s">
        <v>9236</v>
      </c>
      <c r="M1918" t="s">
        <v>25</v>
      </c>
      <c r="Q1918" t="s">
        <v>9237</v>
      </c>
      <c r="S1918" t="s">
        <v>9238</v>
      </c>
    </row>
    <row r="1919" spans="1:19">
      <c r="A1919" t="s">
        <v>9239</v>
      </c>
      <c r="B1919">
        <v>1918</v>
      </c>
      <c r="C1919">
        <v>1918</v>
      </c>
      <c r="D1919" t="b">
        <v>1</v>
      </c>
      <c r="F1919">
        <v>3176</v>
      </c>
      <c r="G1919" t="s">
        <v>9240</v>
      </c>
      <c r="I1919" t="s">
        <v>9208</v>
      </c>
      <c r="L1919" t="s">
        <v>509</v>
      </c>
      <c r="M1919" t="s">
        <v>25</v>
      </c>
      <c r="Q1919" t="s">
        <v>9241</v>
      </c>
      <c r="S1919" t="s">
        <v>9242</v>
      </c>
    </row>
    <row r="1920" spans="1:19">
      <c r="A1920" t="s">
        <v>9243</v>
      </c>
      <c r="B1920">
        <v>1919</v>
      </c>
      <c r="C1920">
        <v>1919</v>
      </c>
      <c r="D1920" t="b">
        <v>1</v>
      </c>
      <c r="F1920">
        <v>3177</v>
      </c>
      <c r="G1920" t="s">
        <v>9244</v>
      </c>
      <c r="I1920" t="s">
        <v>9208</v>
      </c>
      <c r="L1920" t="s">
        <v>9245</v>
      </c>
      <c r="M1920" t="s">
        <v>25</v>
      </c>
      <c r="Q1920" t="s">
        <v>9246</v>
      </c>
      <c r="S1920" t="s">
        <v>9247</v>
      </c>
    </row>
    <row r="1921" spans="1:19">
      <c r="A1921" t="s">
        <v>9248</v>
      </c>
      <c r="B1921">
        <v>1920</v>
      </c>
      <c r="C1921">
        <v>1920</v>
      </c>
      <c r="D1921" t="b">
        <v>1</v>
      </c>
      <c r="F1921">
        <v>3178</v>
      </c>
      <c r="G1921" t="s">
        <v>9249</v>
      </c>
      <c r="I1921" t="s">
        <v>9208</v>
      </c>
      <c r="L1921" t="s">
        <v>9250</v>
      </c>
      <c r="M1921" t="s">
        <v>25</v>
      </c>
      <c r="Q1921" t="s">
        <v>9251</v>
      </c>
      <c r="S1921" t="s">
        <v>9252</v>
      </c>
    </row>
    <row r="1922" spans="1:19">
      <c r="A1922" t="s">
        <v>9253</v>
      </c>
      <c r="B1922">
        <v>1921</v>
      </c>
      <c r="C1922">
        <v>1921</v>
      </c>
      <c r="D1922" t="b">
        <v>1</v>
      </c>
      <c r="F1922">
        <v>3179</v>
      </c>
      <c r="G1922" t="s">
        <v>9254</v>
      </c>
      <c r="I1922" t="s">
        <v>9208</v>
      </c>
      <c r="L1922" t="s">
        <v>9255</v>
      </c>
      <c r="M1922" t="s">
        <v>25</v>
      </c>
      <c r="Q1922" t="s">
        <v>9256</v>
      </c>
      <c r="S1922" t="s">
        <v>9257</v>
      </c>
    </row>
    <row r="1923" spans="1:19">
      <c r="A1923" t="s">
        <v>9258</v>
      </c>
      <c r="B1923">
        <v>1922</v>
      </c>
      <c r="C1923">
        <v>1922</v>
      </c>
      <c r="D1923" t="b">
        <v>1</v>
      </c>
      <c r="F1923">
        <v>3180</v>
      </c>
      <c r="G1923" t="s">
        <v>9259</v>
      </c>
      <c r="I1923" t="s">
        <v>9208</v>
      </c>
      <c r="L1923" t="s">
        <v>9260</v>
      </c>
      <c r="M1923" t="s">
        <v>25</v>
      </c>
      <c r="Q1923" t="s">
        <v>9261</v>
      </c>
      <c r="S1923" t="s">
        <v>9262</v>
      </c>
    </row>
    <row r="1924" spans="1:19">
      <c r="A1924" t="s">
        <v>9263</v>
      </c>
      <c r="B1924">
        <v>1923</v>
      </c>
      <c r="C1924">
        <v>1923</v>
      </c>
      <c r="D1924" t="b">
        <v>1</v>
      </c>
      <c r="F1924">
        <v>3181</v>
      </c>
      <c r="G1924" t="s">
        <v>9264</v>
      </c>
      <c r="I1924" t="s">
        <v>9208</v>
      </c>
      <c r="L1924" t="s">
        <v>9265</v>
      </c>
      <c r="M1924" t="s">
        <v>25</v>
      </c>
      <c r="Q1924" t="s">
        <v>9266</v>
      </c>
      <c r="S1924" t="s">
        <v>9267</v>
      </c>
    </row>
    <row r="1925" spans="1:19">
      <c r="A1925" t="s">
        <v>9268</v>
      </c>
      <c r="B1925">
        <v>1924</v>
      </c>
      <c r="C1925">
        <v>1924</v>
      </c>
      <c r="D1925" t="b">
        <v>1</v>
      </c>
      <c r="F1925">
        <v>3182</v>
      </c>
      <c r="G1925" t="s">
        <v>9269</v>
      </c>
      <c r="I1925" t="s">
        <v>9208</v>
      </c>
      <c r="L1925" t="s">
        <v>9270</v>
      </c>
      <c r="M1925" t="s">
        <v>25</v>
      </c>
      <c r="Q1925" t="s">
        <v>9271</v>
      </c>
      <c r="S1925" t="s">
        <v>9272</v>
      </c>
    </row>
    <row r="1926" spans="1:19">
      <c r="A1926" t="s">
        <v>9273</v>
      </c>
      <c r="B1926">
        <v>1925</v>
      </c>
      <c r="C1926">
        <v>1925</v>
      </c>
      <c r="D1926" t="b">
        <v>1</v>
      </c>
      <c r="F1926">
        <v>3183</v>
      </c>
      <c r="G1926" t="s">
        <v>9274</v>
      </c>
      <c r="I1926" t="s">
        <v>9208</v>
      </c>
      <c r="L1926" t="s">
        <v>9275</v>
      </c>
      <c r="M1926" t="s">
        <v>25</v>
      </c>
      <c r="Q1926" t="s">
        <v>9276</v>
      </c>
      <c r="S1926" t="s">
        <v>9277</v>
      </c>
    </row>
    <row r="1927" spans="1:19">
      <c r="A1927" t="s">
        <v>9278</v>
      </c>
      <c r="B1927">
        <v>1926</v>
      </c>
      <c r="C1927">
        <v>1926</v>
      </c>
      <c r="D1927" t="b">
        <v>1</v>
      </c>
      <c r="F1927">
        <v>3184</v>
      </c>
      <c r="G1927" t="s">
        <v>9279</v>
      </c>
      <c r="I1927" t="s">
        <v>9208</v>
      </c>
      <c r="L1927" t="s">
        <v>1072</v>
      </c>
      <c r="M1927" t="s">
        <v>25</v>
      </c>
      <c r="Q1927" t="s">
        <v>9280</v>
      </c>
      <c r="S1927" t="s">
        <v>9281</v>
      </c>
    </row>
    <row r="1928" spans="1:19">
      <c r="A1928" t="s">
        <v>9282</v>
      </c>
      <c r="B1928">
        <v>1927</v>
      </c>
      <c r="C1928">
        <v>1927</v>
      </c>
      <c r="D1928" t="b">
        <v>1</v>
      </c>
      <c r="F1928">
        <v>3185</v>
      </c>
      <c r="G1928" t="s">
        <v>9283</v>
      </c>
      <c r="I1928" t="s">
        <v>9208</v>
      </c>
      <c r="L1928" t="s">
        <v>9284</v>
      </c>
      <c r="M1928" t="s">
        <v>25</v>
      </c>
      <c r="Q1928" t="s">
        <v>9285</v>
      </c>
      <c r="S1928" t="s">
        <v>9286</v>
      </c>
    </row>
    <row r="1929" spans="1:19">
      <c r="A1929" t="s">
        <v>9287</v>
      </c>
      <c r="B1929">
        <v>1928</v>
      </c>
      <c r="C1929">
        <v>1928</v>
      </c>
      <c r="D1929" t="b">
        <v>1</v>
      </c>
      <c r="F1929">
        <v>3186</v>
      </c>
      <c r="G1929" t="s">
        <v>9288</v>
      </c>
      <c r="I1929" t="s">
        <v>9208</v>
      </c>
      <c r="L1929" t="s">
        <v>9289</v>
      </c>
      <c r="M1929" t="s">
        <v>25</v>
      </c>
      <c r="Q1929" t="s">
        <v>9290</v>
      </c>
      <c r="S1929" t="s">
        <v>9291</v>
      </c>
    </row>
    <row r="1930" spans="1:19">
      <c r="A1930" t="s">
        <v>9292</v>
      </c>
      <c r="B1930">
        <v>1929</v>
      </c>
      <c r="C1930">
        <v>1929</v>
      </c>
      <c r="D1930" t="b">
        <v>1</v>
      </c>
      <c r="F1930">
        <v>3187</v>
      </c>
      <c r="G1930" t="s">
        <v>9293</v>
      </c>
      <c r="I1930" t="s">
        <v>9208</v>
      </c>
      <c r="L1930" t="s">
        <v>9294</v>
      </c>
      <c r="M1930" t="s">
        <v>25</v>
      </c>
      <c r="Q1930" t="s">
        <v>9295</v>
      </c>
      <c r="S1930" t="s">
        <v>9296</v>
      </c>
    </row>
    <row r="1931" spans="1:19">
      <c r="A1931" t="s">
        <v>9297</v>
      </c>
      <c r="B1931">
        <v>1930</v>
      </c>
      <c r="C1931">
        <v>1930</v>
      </c>
      <c r="D1931" t="b">
        <v>1</v>
      </c>
      <c r="F1931">
        <v>3188</v>
      </c>
      <c r="G1931" t="s">
        <v>9298</v>
      </c>
      <c r="I1931" t="s">
        <v>9208</v>
      </c>
      <c r="L1931" t="s">
        <v>9299</v>
      </c>
      <c r="M1931" t="s">
        <v>25</v>
      </c>
      <c r="Q1931" t="s">
        <v>9300</v>
      </c>
      <c r="S1931" t="s">
        <v>9301</v>
      </c>
    </row>
    <row r="1932" spans="1:19">
      <c r="A1932" t="s">
        <v>9302</v>
      </c>
      <c r="B1932">
        <v>1931</v>
      </c>
      <c r="C1932">
        <v>1931</v>
      </c>
      <c r="D1932" t="b">
        <v>1</v>
      </c>
      <c r="F1932">
        <v>3189</v>
      </c>
      <c r="G1932" t="s">
        <v>9303</v>
      </c>
      <c r="I1932" t="s">
        <v>9208</v>
      </c>
      <c r="L1932" t="s">
        <v>9304</v>
      </c>
      <c r="M1932" t="s">
        <v>25</v>
      </c>
      <c r="Q1932" t="s">
        <v>9305</v>
      </c>
      <c r="S1932" t="s">
        <v>9306</v>
      </c>
    </row>
    <row r="1933" spans="1:19">
      <c r="A1933" t="s">
        <v>9307</v>
      </c>
      <c r="B1933">
        <v>1932</v>
      </c>
      <c r="C1933">
        <v>1932</v>
      </c>
      <c r="D1933" t="b">
        <v>1</v>
      </c>
      <c r="F1933">
        <v>3190</v>
      </c>
      <c r="G1933" t="s">
        <v>9308</v>
      </c>
      <c r="I1933" t="s">
        <v>9208</v>
      </c>
      <c r="L1933" t="s">
        <v>9309</v>
      </c>
      <c r="M1933" t="s">
        <v>25</v>
      </c>
      <c r="Q1933" t="s">
        <v>9310</v>
      </c>
      <c r="S1933" t="s">
        <v>9311</v>
      </c>
    </row>
    <row r="1934" spans="1:19">
      <c r="A1934" t="s">
        <v>9312</v>
      </c>
      <c r="B1934">
        <v>1933</v>
      </c>
      <c r="C1934">
        <v>1933</v>
      </c>
      <c r="D1934" t="b">
        <v>1</v>
      </c>
      <c r="F1934">
        <v>3191</v>
      </c>
      <c r="G1934" t="s">
        <v>9313</v>
      </c>
      <c r="I1934" t="s">
        <v>9208</v>
      </c>
      <c r="L1934" t="s">
        <v>9314</v>
      </c>
      <c r="M1934" t="s">
        <v>25</v>
      </c>
      <c r="Q1934" t="s">
        <v>9315</v>
      </c>
      <c r="S1934" t="s">
        <v>9316</v>
      </c>
    </row>
    <row r="1935" spans="1:19">
      <c r="A1935" t="s">
        <v>9317</v>
      </c>
      <c r="B1935">
        <v>1934</v>
      </c>
      <c r="C1935">
        <v>1934</v>
      </c>
      <c r="D1935" t="b">
        <v>1</v>
      </c>
      <c r="F1935">
        <v>3192</v>
      </c>
      <c r="G1935" t="s">
        <v>9318</v>
      </c>
      <c r="I1935" t="s">
        <v>9208</v>
      </c>
      <c r="L1935" t="s">
        <v>9319</v>
      </c>
      <c r="M1935" t="s">
        <v>25</v>
      </c>
      <c r="Q1935" t="s">
        <v>9320</v>
      </c>
      <c r="S1935" t="s">
        <v>9321</v>
      </c>
    </row>
    <row r="1936" spans="1:19">
      <c r="A1936" t="s">
        <v>9322</v>
      </c>
      <c r="B1936">
        <v>1935</v>
      </c>
      <c r="C1936">
        <v>1935</v>
      </c>
      <c r="D1936" t="b">
        <v>1</v>
      </c>
      <c r="F1936">
        <v>3193</v>
      </c>
      <c r="G1936" t="s">
        <v>9323</v>
      </c>
      <c r="I1936" t="s">
        <v>9208</v>
      </c>
      <c r="L1936" t="s">
        <v>162</v>
      </c>
      <c r="M1936" t="s">
        <v>25</v>
      </c>
      <c r="Q1936" t="s">
        <v>9324</v>
      </c>
      <c r="S1936" t="s">
        <v>9325</v>
      </c>
    </row>
    <row r="1937" spans="1:19">
      <c r="A1937" t="s">
        <v>9326</v>
      </c>
      <c r="B1937">
        <v>1936</v>
      </c>
      <c r="C1937">
        <v>1936</v>
      </c>
      <c r="D1937" t="b">
        <v>1</v>
      </c>
      <c r="F1937">
        <v>3194</v>
      </c>
      <c r="G1937" t="s">
        <v>9327</v>
      </c>
      <c r="I1937" t="s">
        <v>9208</v>
      </c>
      <c r="L1937" t="s">
        <v>9328</v>
      </c>
      <c r="M1937" t="s">
        <v>25</v>
      </c>
      <c r="Q1937" t="s">
        <v>9329</v>
      </c>
      <c r="S1937" t="s">
        <v>9330</v>
      </c>
    </row>
    <row r="1938" spans="1:19">
      <c r="A1938" t="s">
        <v>9331</v>
      </c>
      <c r="B1938">
        <v>1937</v>
      </c>
      <c r="C1938">
        <v>1937</v>
      </c>
      <c r="D1938" t="b">
        <v>1</v>
      </c>
      <c r="F1938">
        <v>3195</v>
      </c>
      <c r="G1938" t="s">
        <v>9332</v>
      </c>
      <c r="I1938" t="s">
        <v>9090</v>
      </c>
      <c r="L1938" t="s">
        <v>9333</v>
      </c>
      <c r="M1938" t="s">
        <v>25</v>
      </c>
      <c r="S1938" t="s">
        <v>9334</v>
      </c>
    </row>
    <row r="1939" spans="1:19">
      <c r="A1939" t="s">
        <v>9335</v>
      </c>
      <c r="B1939">
        <v>1938</v>
      </c>
      <c r="C1939">
        <v>1938</v>
      </c>
      <c r="D1939" t="b">
        <v>1</v>
      </c>
      <c r="F1939">
        <v>3196</v>
      </c>
      <c r="G1939" t="s">
        <v>9336</v>
      </c>
      <c r="I1939" t="s">
        <v>9090</v>
      </c>
      <c r="L1939" t="s">
        <v>9337</v>
      </c>
      <c r="M1939" t="s">
        <v>25</v>
      </c>
      <c r="S1939" t="s">
        <v>9338</v>
      </c>
    </row>
    <row r="1940" spans="1:19">
      <c r="A1940" t="s">
        <v>9339</v>
      </c>
      <c r="B1940">
        <v>1939</v>
      </c>
      <c r="C1940">
        <v>1939</v>
      </c>
      <c r="D1940" t="b">
        <v>1</v>
      </c>
      <c r="F1940">
        <v>3197</v>
      </c>
      <c r="G1940" t="s">
        <v>9340</v>
      </c>
      <c r="I1940" t="s">
        <v>8667</v>
      </c>
      <c r="L1940" t="s">
        <v>2448</v>
      </c>
      <c r="M1940" t="s">
        <v>25</v>
      </c>
      <c r="R1940" s="1" t="s">
        <v>9341</v>
      </c>
      <c r="S1940" t="s">
        <v>9342</v>
      </c>
    </row>
    <row r="1941" spans="1:19">
      <c r="A1941" t="s">
        <v>9343</v>
      </c>
      <c r="B1941">
        <v>1940</v>
      </c>
      <c r="C1941">
        <v>1940</v>
      </c>
      <c r="D1941" t="b">
        <v>1</v>
      </c>
      <c r="F1941">
        <v>3198</v>
      </c>
      <c r="G1941" t="s">
        <v>9344</v>
      </c>
      <c r="I1941" t="s">
        <v>8667</v>
      </c>
      <c r="L1941" t="s">
        <v>9345</v>
      </c>
      <c r="M1941" t="s">
        <v>25</v>
      </c>
      <c r="P1941" t="s">
        <v>9346</v>
      </c>
      <c r="Q1941" t="s">
        <v>9347</v>
      </c>
      <c r="S1941" t="s">
        <v>9348</v>
      </c>
    </row>
    <row r="1942" spans="1:19">
      <c r="A1942" t="s">
        <v>9349</v>
      </c>
      <c r="B1942">
        <v>1941</v>
      </c>
      <c r="C1942">
        <v>1941</v>
      </c>
      <c r="D1942" t="b">
        <v>1</v>
      </c>
      <c r="F1942">
        <v>3199</v>
      </c>
      <c r="G1942" t="s">
        <v>9350</v>
      </c>
      <c r="I1942" t="s">
        <v>8667</v>
      </c>
      <c r="L1942" t="s">
        <v>1161</v>
      </c>
      <c r="M1942" t="s">
        <v>25</v>
      </c>
      <c r="P1942" t="s">
        <v>9351</v>
      </c>
      <c r="Q1942" t="s">
        <v>9352</v>
      </c>
      <c r="R1942" t="s">
        <v>163</v>
      </c>
      <c r="S1942" t="s">
        <v>9353</v>
      </c>
    </row>
    <row r="1943" spans="1:19">
      <c r="A1943" t="s">
        <v>9354</v>
      </c>
      <c r="B1943">
        <v>1942</v>
      </c>
      <c r="C1943">
        <v>1942</v>
      </c>
      <c r="D1943" t="b">
        <v>1</v>
      </c>
      <c r="F1943">
        <v>3200</v>
      </c>
      <c r="G1943" t="s">
        <v>9355</v>
      </c>
      <c r="I1943" t="s">
        <v>9356</v>
      </c>
      <c r="L1943" t="s">
        <v>145</v>
      </c>
      <c r="M1943" t="s">
        <v>25</v>
      </c>
      <c r="Q1943" s="1" t="s">
        <v>9357</v>
      </c>
      <c r="S1943" t="s">
        <v>9358</v>
      </c>
    </row>
    <row r="1944" spans="1:19">
      <c r="A1944" t="s">
        <v>9359</v>
      </c>
      <c r="B1944">
        <v>1943</v>
      </c>
      <c r="C1944">
        <v>1943</v>
      </c>
      <c r="D1944" t="b">
        <v>1</v>
      </c>
      <c r="F1944">
        <v>3201</v>
      </c>
      <c r="G1944" t="s">
        <v>9360</v>
      </c>
      <c r="I1944" t="s">
        <v>9356</v>
      </c>
      <c r="L1944" t="s">
        <v>9361</v>
      </c>
      <c r="M1944" t="s">
        <v>25</v>
      </c>
      <c r="Q1944" s="1" t="s">
        <v>9362</v>
      </c>
      <c r="R1944" t="s">
        <v>9363</v>
      </c>
      <c r="S1944" t="s">
        <v>9364</v>
      </c>
    </row>
    <row r="1945" spans="1:19">
      <c r="A1945" t="s">
        <v>9365</v>
      </c>
      <c r="B1945">
        <v>1944</v>
      </c>
      <c r="C1945">
        <v>1944</v>
      </c>
      <c r="D1945" t="b">
        <v>1</v>
      </c>
      <c r="F1945">
        <v>3203</v>
      </c>
      <c r="G1945" t="s">
        <v>9366</v>
      </c>
      <c r="I1945" t="s">
        <v>9356</v>
      </c>
      <c r="L1945" t="s">
        <v>9367</v>
      </c>
      <c r="M1945" t="s">
        <v>25</v>
      </c>
      <c r="Q1945" t="s">
        <v>9368</v>
      </c>
      <c r="R1945" t="s">
        <v>9369</v>
      </c>
      <c r="S1945" t="s">
        <v>9370</v>
      </c>
    </row>
    <row r="1946" spans="1:19">
      <c r="A1946" t="s">
        <v>9371</v>
      </c>
      <c r="B1946">
        <v>1945</v>
      </c>
      <c r="C1946">
        <v>1945</v>
      </c>
      <c r="D1946" t="b">
        <v>1</v>
      </c>
      <c r="F1946">
        <v>3204</v>
      </c>
      <c r="G1946" t="s">
        <v>9372</v>
      </c>
      <c r="I1946" t="s">
        <v>9356</v>
      </c>
      <c r="L1946" t="s">
        <v>9373</v>
      </c>
      <c r="M1946" t="s">
        <v>25</v>
      </c>
      <c r="Q1946" t="s">
        <v>9374</v>
      </c>
      <c r="R1946" t="s">
        <v>9375</v>
      </c>
      <c r="S1946" t="s">
        <v>9376</v>
      </c>
    </row>
    <row r="1947" spans="1:19">
      <c r="A1947" t="s">
        <v>9377</v>
      </c>
      <c r="B1947">
        <v>1946</v>
      </c>
      <c r="C1947">
        <v>1946</v>
      </c>
      <c r="D1947" t="b">
        <v>1</v>
      </c>
      <c r="F1947">
        <v>3205</v>
      </c>
      <c r="G1947" t="s">
        <v>9378</v>
      </c>
      <c r="I1947" t="s">
        <v>9356</v>
      </c>
      <c r="L1947" t="s">
        <v>2328</v>
      </c>
      <c r="M1947" t="s">
        <v>25</v>
      </c>
      <c r="Q1947" s="1" t="s">
        <v>9379</v>
      </c>
      <c r="S1947" t="s">
        <v>9380</v>
      </c>
    </row>
    <row r="1948" spans="1:19">
      <c r="A1948" t="s">
        <v>9381</v>
      </c>
      <c r="B1948">
        <v>1947</v>
      </c>
      <c r="C1948">
        <v>1947</v>
      </c>
      <c r="D1948" t="b">
        <v>1</v>
      </c>
      <c r="F1948">
        <v>3206</v>
      </c>
      <c r="G1948" t="s">
        <v>9382</v>
      </c>
      <c r="I1948" t="s">
        <v>9356</v>
      </c>
      <c r="L1948" t="s">
        <v>9383</v>
      </c>
      <c r="M1948" t="s">
        <v>25</v>
      </c>
      <c r="Q1948" t="s">
        <v>9384</v>
      </c>
      <c r="R1948" t="s">
        <v>9385</v>
      </c>
      <c r="S1948" t="s">
        <v>9386</v>
      </c>
    </row>
    <row r="1949" spans="1:19">
      <c r="A1949" t="s">
        <v>9387</v>
      </c>
      <c r="B1949">
        <v>1948</v>
      </c>
      <c r="C1949">
        <v>1948</v>
      </c>
      <c r="D1949" t="b">
        <v>1</v>
      </c>
      <c r="F1949">
        <v>3208</v>
      </c>
      <c r="G1949" t="s">
        <v>9388</v>
      </c>
      <c r="I1949" t="s">
        <v>9356</v>
      </c>
      <c r="L1949" t="s">
        <v>9389</v>
      </c>
      <c r="M1949" t="s">
        <v>25</v>
      </c>
      <c r="Q1949" t="s">
        <v>9390</v>
      </c>
      <c r="R1949" t="s">
        <v>9391</v>
      </c>
      <c r="S1949" t="s">
        <v>9392</v>
      </c>
    </row>
    <row r="1950" spans="1:19">
      <c r="A1950" t="s">
        <v>9393</v>
      </c>
      <c r="B1950">
        <v>1949</v>
      </c>
      <c r="C1950">
        <v>1949</v>
      </c>
      <c r="D1950" t="b">
        <v>1</v>
      </c>
      <c r="F1950">
        <v>3209</v>
      </c>
      <c r="G1950" t="s">
        <v>9394</v>
      </c>
      <c r="I1950" t="s">
        <v>9356</v>
      </c>
      <c r="L1950" t="s">
        <v>9395</v>
      </c>
      <c r="M1950" t="s">
        <v>25</v>
      </c>
      <c r="Q1950" t="s">
        <v>9396</v>
      </c>
      <c r="R1950" t="s">
        <v>9397</v>
      </c>
      <c r="S1950" t="s">
        <v>9398</v>
      </c>
    </row>
    <row r="1951" spans="1:19">
      <c r="A1951" t="s">
        <v>9399</v>
      </c>
      <c r="B1951">
        <v>1950</v>
      </c>
      <c r="C1951">
        <v>1950</v>
      </c>
      <c r="D1951" t="b">
        <v>1</v>
      </c>
      <c r="F1951">
        <v>3210</v>
      </c>
      <c r="G1951" t="s">
        <v>9400</v>
      </c>
      <c r="I1951" t="s">
        <v>9356</v>
      </c>
      <c r="L1951" t="s">
        <v>9401</v>
      </c>
      <c r="M1951" t="s">
        <v>25</v>
      </c>
      <c r="Q1951" s="1" t="s">
        <v>9402</v>
      </c>
      <c r="R1951" t="s">
        <v>9403</v>
      </c>
      <c r="S1951" t="s">
        <v>9404</v>
      </c>
    </row>
    <row r="1952" spans="1:19">
      <c r="A1952" t="s">
        <v>9405</v>
      </c>
      <c r="B1952">
        <v>1951</v>
      </c>
      <c r="C1952">
        <v>1951</v>
      </c>
      <c r="D1952" t="b">
        <v>1</v>
      </c>
      <c r="F1952">
        <v>3211</v>
      </c>
      <c r="G1952" t="s">
        <v>9406</v>
      </c>
      <c r="I1952" t="s">
        <v>9407</v>
      </c>
      <c r="L1952" t="s">
        <v>9408</v>
      </c>
      <c r="M1952" t="s">
        <v>25</v>
      </c>
      <c r="Q1952" t="s">
        <v>9409</v>
      </c>
      <c r="R1952" t="s">
        <v>9410</v>
      </c>
      <c r="S1952" t="s">
        <v>9411</v>
      </c>
    </row>
    <row r="1953" spans="1:19">
      <c r="A1953" t="s">
        <v>9412</v>
      </c>
      <c r="B1953">
        <v>1952</v>
      </c>
      <c r="C1953">
        <v>1952</v>
      </c>
      <c r="D1953" t="b">
        <v>1</v>
      </c>
      <c r="F1953">
        <v>3212</v>
      </c>
      <c r="G1953" t="s">
        <v>9413</v>
      </c>
      <c r="I1953" t="s">
        <v>9407</v>
      </c>
      <c r="L1953" t="s">
        <v>509</v>
      </c>
      <c r="M1953" t="s">
        <v>25</v>
      </c>
      <c r="Q1953" s="1" t="s">
        <v>9414</v>
      </c>
      <c r="R1953" t="s">
        <v>9415</v>
      </c>
      <c r="S1953" t="s">
        <v>9416</v>
      </c>
    </row>
    <row r="1954" spans="1:19">
      <c r="A1954" t="s">
        <v>9417</v>
      </c>
      <c r="B1954">
        <v>1953</v>
      </c>
      <c r="C1954">
        <v>1953</v>
      </c>
      <c r="D1954" t="b">
        <v>1</v>
      </c>
      <c r="F1954">
        <v>3213</v>
      </c>
      <c r="G1954" t="s">
        <v>9418</v>
      </c>
      <c r="I1954" t="s">
        <v>9407</v>
      </c>
      <c r="L1954" t="s">
        <v>817</v>
      </c>
      <c r="M1954" t="s">
        <v>25</v>
      </c>
      <c r="Q1954" t="s">
        <v>9419</v>
      </c>
      <c r="R1954" t="s">
        <v>9420</v>
      </c>
      <c r="S1954" t="s">
        <v>9421</v>
      </c>
    </row>
    <row r="1955" spans="1:19">
      <c r="A1955" t="s">
        <v>9422</v>
      </c>
      <c r="B1955">
        <v>1954</v>
      </c>
      <c r="C1955">
        <v>1954</v>
      </c>
      <c r="D1955" t="b">
        <v>1</v>
      </c>
      <c r="F1955">
        <v>3214</v>
      </c>
      <c r="G1955" t="s">
        <v>9423</v>
      </c>
      <c r="I1955" t="s">
        <v>9407</v>
      </c>
      <c r="L1955" t="s">
        <v>9424</v>
      </c>
      <c r="M1955" t="s">
        <v>25</v>
      </c>
      <c r="Q1955" t="s">
        <v>9425</v>
      </c>
      <c r="R1955" t="s">
        <v>9410</v>
      </c>
      <c r="S1955" t="s">
        <v>9426</v>
      </c>
    </row>
    <row r="1956" spans="1:19">
      <c r="A1956" t="s">
        <v>9427</v>
      </c>
      <c r="B1956">
        <v>1955</v>
      </c>
      <c r="C1956">
        <v>1955</v>
      </c>
      <c r="D1956" t="b">
        <v>1</v>
      </c>
      <c r="F1956">
        <v>3215</v>
      </c>
      <c r="G1956" t="s">
        <v>9428</v>
      </c>
      <c r="I1956" t="s">
        <v>9407</v>
      </c>
      <c r="L1956" t="s">
        <v>9429</v>
      </c>
      <c r="M1956" t="s">
        <v>25</v>
      </c>
      <c r="Q1956" t="s">
        <v>9430</v>
      </c>
      <c r="R1956" t="s">
        <v>9431</v>
      </c>
      <c r="S1956" t="s">
        <v>9432</v>
      </c>
    </row>
    <row r="1957" spans="1:19">
      <c r="A1957" t="s">
        <v>9433</v>
      </c>
      <c r="B1957">
        <v>1956</v>
      </c>
      <c r="C1957">
        <v>1956</v>
      </c>
      <c r="D1957" t="b">
        <v>1</v>
      </c>
      <c r="F1957">
        <v>3216</v>
      </c>
      <c r="G1957" t="s">
        <v>9434</v>
      </c>
      <c r="I1957" t="s">
        <v>9407</v>
      </c>
      <c r="L1957" t="s">
        <v>6884</v>
      </c>
      <c r="M1957" t="s">
        <v>25</v>
      </c>
      <c r="Q1957" s="1" t="s">
        <v>9435</v>
      </c>
      <c r="S1957" t="s">
        <v>9436</v>
      </c>
    </row>
    <row r="1958" spans="1:19">
      <c r="A1958" t="s">
        <v>9437</v>
      </c>
      <c r="B1958">
        <v>1957</v>
      </c>
      <c r="C1958">
        <v>1957</v>
      </c>
      <c r="D1958" t="b">
        <v>1</v>
      </c>
      <c r="F1958">
        <v>3218</v>
      </c>
      <c r="G1958" t="s">
        <v>9438</v>
      </c>
      <c r="I1958" t="s">
        <v>9407</v>
      </c>
      <c r="L1958" t="s">
        <v>6884</v>
      </c>
      <c r="M1958" t="s">
        <v>25</v>
      </c>
      <c r="Q1958" s="1" t="s">
        <v>9435</v>
      </c>
      <c r="S1958" t="s">
        <v>9439</v>
      </c>
    </row>
    <row r="1959" spans="1:19">
      <c r="A1959" t="s">
        <v>9440</v>
      </c>
      <c r="B1959">
        <v>1958</v>
      </c>
      <c r="C1959">
        <v>1958</v>
      </c>
      <c r="D1959" t="b">
        <v>1</v>
      </c>
      <c r="F1959">
        <v>3217</v>
      </c>
      <c r="G1959" t="s">
        <v>9441</v>
      </c>
      <c r="I1959" t="s">
        <v>9407</v>
      </c>
      <c r="L1959" t="s">
        <v>9442</v>
      </c>
      <c r="M1959" t="s">
        <v>25</v>
      </c>
      <c r="Q1959" t="s">
        <v>9443</v>
      </c>
      <c r="R1959" t="s">
        <v>9444</v>
      </c>
      <c r="S1959" t="s">
        <v>9445</v>
      </c>
    </row>
    <row r="1960" spans="1:19">
      <c r="A1960" t="s">
        <v>9446</v>
      </c>
      <c r="B1960">
        <v>1959</v>
      </c>
      <c r="C1960">
        <v>1959</v>
      </c>
      <c r="D1960" t="b">
        <v>1</v>
      </c>
      <c r="F1960">
        <v>3219</v>
      </c>
      <c r="G1960" t="s">
        <v>9447</v>
      </c>
      <c r="I1960" t="s">
        <v>9407</v>
      </c>
      <c r="L1960" t="s">
        <v>9448</v>
      </c>
      <c r="M1960" t="s">
        <v>25</v>
      </c>
      <c r="Q1960" t="s">
        <v>9449</v>
      </c>
      <c r="R1960" t="s">
        <v>9450</v>
      </c>
      <c r="S1960" t="s">
        <v>9451</v>
      </c>
    </row>
    <row r="1961" spans="1:19">
      <c r="A1961" t="s">
        <v>9452</v>
      </c>
      <c r="B1961">
        <v>1960</v>
      </c>
      <c r="C1961">
        <v>1960</v>
      </c>
      <c r="D1961" t="b">
        <v>1</v>
      </c>
      <c r="F1961">
        <v>3220</v>
      </c>
      <c r="G1961" t="s">
        <v>9453</v>
      </c>
      <c r="I1961" t="s">
        <v>9407</v>
      </c>
      <c r="L1961" t="s">
        <v>9454</v>
      </c>
      <c r="M1961" t="s">
        <v>25</v>
      </c>
      <c r="Q1961" s="1" t="s">
        <v>9455</v>
      </c>
      <c r="R1961" t="s">
        <v>9456</v>
      </c>
      <c r="S1961" t="s">
        <v>9457</v>
      </c>
    </row>
    <row r="1962" spans="1:19">
      <c r="A1962" t="s">
        <v>9458</v>
      </c>
      <c r="B1962">
        <v>1961</v>
      </c>
      <c r="C1962">
        <v>1961</v>
      </c>
      <c r="D1962" t="b">
        <v>1</v>
      </c>
      <c r="F1962">
        <v>3221</v>
      </c>
      <c r="G1962" t="s">
        <v>9459</v>
      </c>
      <c r="I1962" t="s">
        <v>9407</v>
      </c>
      <c r="L1962" t="s">
        <v>9460</v>
      </c>
      <c r="M1962" t="s">
        <v>25</v>
      </c>
      <c r="Q1962" s="1" t="s">
        <v>9461</v>
      </c>
      <c r="R1962" t="s">
        <v>9462</v>
      </c>
      <c r="S1962" t="s">
        <v>9463</v>
      </c>
    </row>
    <row r="1963" spans="1:19">
      <c r="A1963" t="s">
        <v>9464</v>
      </c>
      <c r="B1963">
        <v>1962</v>
      </c>
      <c r="C1963">
        <v>1962</v>
      </c>
      <c r="D1963" t="b">
        <v>1</v>
      </c>
      <c r="F1963">
        <v>3222</v>
      </c>
      <c r="G1963" t="s">
        <v>9465</v>
      </c>
      <c r="I1963" t="s">
        <v>9407</v>
      </c>
      <c r="L1963" t="s">
        <v>145</v>
      </c>
      <c r="M1963" t="s">
        <v>25</v>
      </c>
      <c r="Q1963" s="1" t="s">
        <v>9466</v>
      </c>
      <c r="S1963" t="s">
        <v>9467</v>
      </c>
    </row>
    <row r="1964" spans="1:19">
      <c r="A1964" t="s">
        <v>9468</v>
      </c>
      <c r="B1964">
        <v>1963</v>
      </c>
      <c r="C1964">
        <v>1963</v>
      </c>
      <c r="D1964" t="b">
        <v>1</v>
      </c>
      <c r="F1964">
        <v>3223</v>
      </c>
      <c r="G1964" t="s">
        <v>9469</v>
      </c>
      <c r="I1964" t="s">
        <v>9407</v>
      </c>
      <c r="L1964" t="s">
        <v>9470</v>
      </c>
      <c r="M1964" t="s">
        <v>25</v>
      </c>
      <c r="Q1964" s="1" t="s">
        <v>9471</v>
      </c>
      <c r="R1964" t="s">
        <v>9472</v>
      </c>
      <c r="S1964" t="s">
        <v>9473</v>
      </c>
    </row>
    <row r="1965" spans="1:19">
      <c r="A1965" t="s">
        <v>9474</v>
      </c>
      <c r="B1965">
        <v>1964</v>
      </c>
      <c r="C1965">
        <v>1964</v>
      </c>
      <c r="D1965" t="b">
        <v>1</v>
      </c>
      <c r="F1965">
        <v>3224</v>
      </c>
      <c r="G1965" t="s">
        <v>9475</v>
      </c>
      <c r="I1965" t="s">
        <v>9407</v>
      </c>
      <c r="L1965" t="s">
        <v>9476</v>
      </c>
      <c r="M1965" t="s">
        <v>25</v>
      </c>
      <c r="Q1965" t="s">
        <v>9477</v>
      </c>
      <c r="R1965" t="s">
        <v>9478</v>
      </c>
      <c r="S1965" t="s">
        <v>9479</v>
      </c>
    </row>
    <row r="1966" spans="1:19">
      <c r="A1966" t="s">
        <v>9480</v>
      </c>
      <c r="B1966">
        <v>1965</v>
      </c>
      <c r="C1966">
        <v>1965</v>
      </c>
      <c r="D1966" t="b">
        <v>1</v>
      </c>
      <c r="F1966">
        <v>3225</v>
      </c>
      <c r="G1966" t="s">
        <v>9481</v>
      </c>
      <c r="I1966" t="s">
        <v>9482</v>
      </c>
      <c r="L1966" t="s">
        <v>9483</v>
      </c>
      <c r="M1966" t="s">
        <v>25</v>
      </c>
      <c r="Q1966" s="1" t="s">
        <v>9484</v>
      </c>
      <c r="R1966" t="s">
        <v>9485</v>
      </c>
      <c r="S1966" t="s">
        <v>9486</v>
      </c>
    </row>
    <row r="1967" spans="1:19">
      <c r="A1967" t="s">
        <v>9487</v>
      </c>
      <c r="B1967">
        <v>1966</v>
      </c>
      <c r="C1967">
        <v>1966</v>
      </c>
      <c r="D1967" t="b">
        <v>1</v>
      </c>
      <c r="F1967">
        <v>3226</v>
      </c>
      <c r="G1967" t="s">
        <v>9488</v>
      </c>
      <c r="I1967" t="s">
        <v>9482</v>
      </c>
      <c r="L1967" t="s">
        <v>2837</v>
      </c>
      <c r="M1967" t="s">
        <v>25</v>
      </c>
      <c r="Q1967" t="s">
        <v>9489</v>
      </c>
      <c r="R1967" t="s">
        <v>9490</v>
      </c>
      <c r="S1967" t="s">
        <v>9491</v>
      </c>
    </row>
    <row r="1968" spans="1:19">
      <c r="A1968" t="s">
        <v>9492</v>
      </c>
      <c r="B1968">
        <v>1967</v>
      </c>
      <c r="C1968">
        <v>1967</v>
      </c>
      <c r="D1968" t="b">
        <v>1</v>
      </c>
      <c r="F1968">
        <v>3227</v>
      </c>
      <c r="G1968" t="s">
        <v>9493</v>
      </c>
      <c r="I1968" t="s">
        <v>9482</v>
      </c>
      <c r="L1968" t="s">
        <v>7513</v>
      </c>
      <c r="M1968" t="s">
        <v>25</v>
      </c>
      <c r="Q1968" s="1" t="s">
        <v>9494</v>
      </c>
      <c r="R1968" t="s">
        <v>9495</v>
      </c>
      <c r="S1968" t="s">
        <v>9496</v>
      </c>
    </row>
    <row r="1969" spans="1:19">
      <c r="A1969" t="s">
        <v>9497</v>
      </c>
      <c r="B1969">
        <v>1968</v>
      </c>
      <c r="C1969">
        <v>1968</v>
      </c>
      <c r="D1969" t="b">
        <v>1</v>
      </c>
      <c r="F1969">
        <v>3228</v>
      </c>
      <c r="G1969" t="s">
        <v>9498</v>
      </c>
      <c r="I1969" t="s">
        <v>9482</v>
      </c>
      <c r="L1969" t="s">
        <v>9499</v>
      </c>
      <c r="M1969" t="s">
        <v>25</v>
      </c>
      <c r="Q1969" t="s">
        <v>9500</v>
      </c>
      <c r="R1969" t="s">
        <v>9501</v>
      </c>
      <c r="S1969" t="s">
        <v>9502</v>
      </c>
    </row>
    <row r="1970" spans="1:19">
      <c r="A1970" t="s">
        <v>9503</v>
      </c>
      <c r="B1970">
        <v>1969</v>
      </c>
      <c r="C1970">
        <v>1969</v>
      </c>
      <c r="D1970" t="b">
        <v>1</v>
      </c>
      <c r="F1970">
        <v>3229</v>
      </c>
      <c r="G1970" t="s">
        <v>9504</v>
      </c>
      <c r="I1970" t="s">
        <v>9482</v>
      </c>
      <c r="L1970" t="s">
        <v>9505</v>
      </c>
      <c r="M1970" t="s">
        <v>25</v>
      </c>
      <c r="Q1970" t="s">
        <v>9506</v>
      </c>
      <c r="R1970" t="s">
        <v>9501</v>
      </c>
      <c r="S1970" t="s">
        <v>9507</v>
      </c>
    </row>
    <row r="1971" spans="1:19">
      <c r="A1971" t="s">
        <v>9508</v>
      </c>
      <c r="B1971">
        <v>1970</v>
      </c>
      <c r="C1971">
        <v>1970</v>
      </c>
      <c r="D1971" t="b">
        <v>1</v>
      </c>
      <c r="F1971">
        <v>3230</v>
      </c>
      <c r="G1971" t="s">
        <v>9509</v>
      </c>
      <c r="I1971" t="s">
        <v>9482</v>
      </c>
      <c r="L1971" t="s">
        <v>9510</v>
      </c>
      <c r="M1971" t="s">
        <v>25</v>
      </c>
      <c r="Q1971" t="s">
        <v>9511</v>
      </c>
      <c r="R1971" t="s">
        <v>9512</v>
      </c>
      <c r="S1971" t="s">
        <v>9513</v>
      </c>
    </row>
    <row r="1972" spans="1:19">
      <c r="A1972" t="s">
        <v>9514</v>
      </c>
      <c r="B1972">
        <v>1971</v>
      </c>
      <c r="C1972">
        <v>1971</v>
      </c>
      <c r="D1972" t="b">
        <v>1</v>
      </c>
      <c r="F1972">
        <v>3231</v>
      </c>
      <c r="G1972" t="s">
        <v>9515</v>
      </c>
      <c r="I1972" t="s">
        <v>9482</v>
      </c>
      <c r="L1972" t="s">
        <v>325</v>
      </c>
      <c r="M1972" t="s">
        <v>25</v>
      </c>
      <c r="Q1972" t="s">
        <v>9516</v>
      </c>
      <c r="R1972" t="s">
        <v>9517</v>
      </c>
      <c r="S1972" t="s">
        <v>9518</v>
      </c>
    </row>
    <row r="1973" spans="1:19">
      <c r="A1973" t="s">
        <v>9519</v>
      </c>
      <c r="B1973">
        <v>1972</v>
      </c>
      <c r="C1973">
        <v>1972</v>
      </c>
      <c r="D1973" t="b">
        <v>1</v>
      </c>
      <c r="F1973">
        <v>3232</v>
      </c>
      <c r="G1973" t="s">
        <v>9520</v>
      </c>
      <c r="I1973" t="s">
        <v>9482</v>
      </c>
      <c r="L1973" t="s">
        <v>9521</v>
      </c>
      <c r="M1973" t="s">
        <v>25</v>
      </c>
      <c r="Q1973" t="s">
        <v>9522</v>
      </c>
      <c r="R1973" t="s">
        <v>9523</v>
      </c>
      <c r="S1973" t="s">
        <v>9524</v>
      </c>
    </row>
    <row r="1974" spans="1:19">
      <c r="A1974" t="s">
        <v>9525</v>
      </c>
      <c r="B1974">
        <v>1973</v>
      </c>
      <c r="C1974">
        <v>1973</v>
      </c>
      <c r="D1974" t="b">
        <v>1</v>
      </c>
      <c r="F1974">
        <v>3233</v>
      </c>
      <c r="G1974" t="s">
        <v>9526</v>
      </c>
      <c r="I1974" t="s">
        <v>9527</v>
      </c>
      <c r="L1974" t="s">
        <v>9528</v>
      </c>
      <c r="M1974" t="s">
        <v>25</v>
      </c>
      <c r="Q1974" t="s">
        <v>9529</v>
      </c>
      <c r="R1974" t="s">
        <v>9530</v>
      </c>
      <c r="S1974" t="s">
        <v>9531</v>
      </c>
    </row>
    <row r="1975" spans="1:19">
      <c r="A1975" t="s">
        <v>9532</v>
      </c>
      <c r="B1975">
        <v>1974</v>
      </c>
      <c r="C1975">
        <v>1974</v>
      </c>
      <c r="D1975" t="b">
        <v>1</v>
      </c>
      <c r="F1975">
        <v>3234</v>
      </c>
      <c r="G1975" t="s">
        <v>9533</v>
      </c>
      <c r="I1975" t="s">
        <v>9527</v>
      </c>
      <c r="L1975" t="s">
        <v>2528</v>
      </c>
      <c r="M1975" t="s">
        <v>25</v>
      </c>
      <c r="Q1975" t="s">
        <v>9534</v>
      </c>
      <c r="R1975" t="s">
        <v>9535</v>
      </c>
      <c r="S1975" t="s">
        <v>9536</v>
      </c>
    </row>
    <row r="1976" spans="1:19">
      <c r="A1976" t="s">
        <v>9537</v>
      </c>
      <c r="B1976">
        <v>1975</v>
      </c>
      <c r="C1976">
        <v>1975</v>
      </c>
      <c r="D1976" t="b">
        <v>1</v>
      </c>
      <c r="F1976">
        <v>3235</v>
      </c>
      <c r="G1976" t="s">
        <v>9538</v>
      </c>
      <c r="I1976" t="s">
        <v>9539</v>
      </c>
      <c r="L1976" t="s">
        <v>9540</v>
      </c>
      <c r="M1976" t="s">
        <v>25</v>
      </c>
      <c r="S1976" t="s">
        <v>9541</v>
      </c>
    </row>
    <row r="1977" spans="1:19">
      <c r="A1977" t="s">
        <v>9542</v>
      </c>
      <c r="B1977">
        <v>1976</v>
      </c>
      <c r="C1977">
        <v>1976</v>
      </c>
      <c r="D1977" t="b">
        <v>1</v>
      </c>
      <c r="F1977">
        <v>3236</v>
      </c>
      <c r="G1977" t="s">
        <v>9543</v>
      </c>
      <c r="I1977" t="s">
        <v>9539</v>
      </c>
      <c r="L1977" t="s">
        <v>9544</v>
      </c>
      <c r="M1977" t="s">
        <v>25</v>
      </c>
      <c r="Q1977" t="s">
        <v>9545</v>
      </c>
      <c r="S1977" t="s">
        <v>9546</v>
      </c>
    </row>
    <row r="1978" spans="1:19">
      <c r="A1978" t="s">
        <v>9547</v>
      </c>
      <c r="B1978">
        <v>1977</v>
      </c>
      <c r="C1978">
        <v>1977</v>
      </c>
      <c r="D1978" t="b">
        <v>1</v>
      </c>
      <c r="F1978">
        <v>3237</v>
      </c>
      <c r="G1978" t="s">
        <v>9548</v>
      </c>
      <c r="I1978" t="s">
        <v>9539</v>
      </c>
      <c r="L1978" t="s">
        <v>9549</v>
      </c>
      <c r="M1978" t="s">
        <v>25</v>
      </c>
      <c r="Q1978" t="s">
        <v>9550</v>
      </c>
      <c r="S1978" t="s">
        <v>9551</v>
      </c>
    </row>
    <row r="1979" spans="1:19">
      <c r="A1979" t="s">
        <v>9552</v>
      </c>
      <c r="B1979">
        <v>1978</v>
      </c>
      <c r="C1979">
        <v>1978</v>
      </c>
      <c r="D1979" t="b">
        <v>1</v>
      </c>
      <c r="F1979">
        <v>3238</v>
      </c>
      <c r="G1979" t="s">
        <v>9553</v>
      </c>
      <c r="I1979" t="s">
        <v>9539</v>
      </c>
      <c r="L1979" t="s">
        <v>9554</v>
      </c>
      <c r="M1979" t="s">
        <v>25</v>
      </c>
      <c r="Q1979" t="s">
        <v>9555</v>
      </c>
      <c r="S1979" t="s">
        <v>9556</v>
      </c>
    </row>
    <row r="1980" spans="1:19">
      <c r="A1980" t="s">
        <v>9557</v>
      </c>
      <c r="B1980">
        <v>1979</v>
      </c>
      <c r="C1980">
        <v>1979</v>
      </c>
      <c r="D1980" t="b">
        <v>1</v>
      </c>
      <c r="F1980">
        <v>3239</v>
      </c>
      <c r="G1980" t="s">
        <v>9558</v>
      </c>
      <c r="I1980" t="s">
        <v>9539</v>
      </c>
      <c r="L1980" t="s">
        <v>9559</v>
      </c>
      <c r="M1980" t="s">
        <v>25</v>
      </c>
      <c r="Q1980" t="s">
        <v>9560</v>
      </c>
      <c r="S1980" t="s">
        <v>9561</v>
      </c>
    </row>
    <row r="1981" spans="1:19">
      <c r="A1981" t="s">
        <v>9562</v>
      </c>
      <c r="B1981">
        <v>1980</v>
      </c>
      <c r="C1981">
        <v>1980</v>
      </c>
      <c r="D1981" t="b">
        <v>1</v>
      </c>
      <c r="F1981">
        <v>3240</v>
      </c>
      <c r="G1981" t="s">
        <v>9563</v>
      </c>
      <c r="I1981" t="s">
        <v>9539</v>
      </c>
      <c r="L1981" t="s">
        <v>6116</v>
      </c>
      <c r="M1981" t="s">
        <v>25</v>
      </c>
      <c r="Q1981" t="s">
        <v>9564</v>
      </c>
      <c r="S1981" t="s">
        <v>9565</v>
      </c>
    </row>
    <row r="1982" spans="1:19">
      <c r="A1982" t="s">
        <v>9566</v>
      </c>
      <c r="B1982">
        <v>1981</v>
      </c>
      <c r="C1982">
        <v>1981</v>
      </c>
      <c r="D1982" t="b">
        <v>1</v>
      </c>
      <c r="F1982">
        <v>3241</v>
      </c>
      <c r="G1982" t="s">
        <v>9567</v>
      </c>
      <c r="I1982" t="s">
        <v>9539</v>
      </c>
      <c r="L1982" t="s">
        <v>9568</v>
      </c>
      <c r="M1982" t="s">
        <v>25</v>
      </c>
      <c r="Q1982" t="s">
        <v>9569</v>
      </c>
      <c r="S1982" t="s">
        <v>9570</v>
      </c>
    </row>
    <row r="1983" spans="1:19">
      <c r="A1983" t="s">
        <v>9571</v>
      </c>
      <c r="B1983">
        <v>1982</v>
      </c>
      <c r="C1983">
        <v>1982</v>
      </c>
      <c r="D1983" t="b">
        <v>1</v>
      </c>
      <c r="F1983">
        <v>3242</v>
      </c>
      <c r="G1983" t="s">
        <v>9572</v>
      </c>
      <c r="I1983" t="s">
        <v>9539</v>
      </c>
      <c r="L1983" t="s">
        <v>7478</v>
      </c>
      <c r="M1983" t="s">
        <v>25</v>
      </c>
      <c r="Q1983" t="s">
        <v>9573</v>
      </c>
      <c r="S1983" t="s">
        <v>9574</v>
      </c>
    </row>
    <row r="1984" spans="1:19">
      <c r="A1984" t="s">
        <v>9575</v>
      </c>
      <c r="B1984">
        <v>1983</v>
      </c>
      <c r="C1984">
        <v>1983</v>
      </c>
      <c r="D1984" t="b">
        <v>1</v>
      </c>
      <c r="F1984">
        <v>3243</v>
      </c>
      <c r="G1984" t="s">
        <v>9576</v>
      </c>
      <c r="I1984" t="s">
        <v>9539</v>
      </c>
      <c r="L1984" t="s">
        <v>7736</v>
      </c>
      <c r="M1984" t="s">
        <v>25</v>
      </c>
      <c r="Q1984" t="s">
        <v>9577</v>
      </c>
      <c r="S1984" t="s">
        <v>9578</v>
      </c>
    </row>
    <row r="1985" spans="1:19">
      <c r="A1985" t="s">
        <v>9579</v>
      </c>
      <c r="B1985">
        <v>1984</v>
      </c>
      <c r="C1985">
        <v>1984</v>
      </c>
      <c r="D1985" t="b">
        <v>1</v>
      </c>
      <c r="F1985">
        <v>3244</v>
      </c>
      <c r="G1985" t="s">
        <v>9580</v>
      </c>
      <c r="I1985" t="s">
        <v>9539</v>
      </c>
      <c r="L1985" t="s">
        <v>9581</v>
      </c>
      <c r="M1985" t="s">
        <v>25</v>
      </c>
      <c r="Q1985" t="s">
        <v>9582</v>
      </c>
      <c r="S1985" t="s">
        <v>9583</v>
      </c>
    </row>
    <row r="1986" spans="1:19">
      <c r="A1986" t="s">
        <v>9584</v>
      </c>
      <c r="B1986">
        <v>1985</v>
      </c>
      <c r="C1986">
        <v>1985</v>
      </c>
      <c r="D1986" t="b">
        <v>1</v>
      </c>
      <c r="F1986">
        <v>3245</v>
      </c>
      <c r="G1986" t="s">
        <v>9585</v>
      </c>
      <c r="I1986" t="s">
        <v>9539</v>
      </c>
      <c r="L1986" t="s">
        <v>7513</v>
      </c>
      <c r="M1986" t="s">
        <v>25</v>
      </c>
      <c r="Q1986" t="s">
        <v>9586</v>
      </c>
      <c r="S1986" t="s">
        <v>9587</v>
      </c>
    </row>
    <row r="1987" spans="1:19">
      <c r="A1987" t="s">
        <v>9588</v>
      </c>
      <c r="B1987">
        <v>1986</v>
      </c>
      <c r="C1987">
        <v>1986</v>
      </c>
      <c r="D1987" t="b">
        <v>1</v>
      </c>
      <c r="F1987">
        <v>3246</v>
      </c>
      <c r="G1987" t="s">
        <v>9589</v>
      </c>
      <c r="I1987" t="s">
        <v>9539</v>
      </c>
      <c r="L1987" t="s">
        <v>1481</v>
      </c>
      <c r="M1987" t="s">
        <v>25</v>
      </c>
      <c r="Q1987" t="s">
        <v>9590</v>
      </c>
      <c r="S1987" t="s">
        <v>9591</v>
      </c>
    </row>
    <row r="1988" spans="1:19">
      <c r="A1988" t="s">
        <v>9592</v>
      </c>
      <c r="B1988">
        <v>1987</v>
      </c>
      <c r="C1988">
        <v>1987</v>
      </c>
      <c r="D1988" t="b">
        <v>1</v>
      </c>
      <c r="F1988">
        <v>3247</v>
      </c>
      <c r="G1988" t="s">
        <v>9593</v>
      </c>
      <c r="I1988" t="s">
        <v>9539</v>
      </c>
      <c r="L1988" t="s">
        <v>9594</v>
      </c>
      <c r="M1988" t="s">
        <v>25</v>
      </c>
      <c r="Q1988" t="s">
        <v>9595</v>
      </c>
      <c r="S1988" t="s">
        <v>9596</v>
      </c>
    </row>
    <row r="1989" spans="1:19">
      <c r="A1989" t="s">
        <v>9597</v>
      </c>
      <c r="B1989">
        <v>1988</v>
      </c>
      <c r="C1989">
        <v>1988</v>
      </c>
      <c r="D1989" t="b">
        <v>1</v>
      </c>
      <c r="F1989">
        <v>3248</v>
      </c>
      <c r="G1989" t="s">
        <v>9598</v>
      </c>
      <c r="I1989" t="s">
        <v>9599</v>
      </c>
      <c r="L1989" t="s">
        <v>9600</v>
      </c>
      <c r="M1989" t="s">
        <v>25</v>
      </c>
      <c r="Q1989" t="s">
        <v>9601</v>
      </c>
      <c r="S1989" t="s">
        <v>9602</v>
      </c>
    </row>
    <row r="1990" spans="1:19">
      <c r="A1990" t="s">
        <v>9603</v>
      </c>
      <c r="B1990">
        <v>1989</v>
      </c>
      <c r="C1990">
        <v>1989</v>
      </c>
      <c r="D1990" t="b">
        <v>1</v>
      </c>
      <c r="F1990">
        <v>3249</v>
      </c>
      <c r="G1990" t="s">
        <v>9604</v>
      </c>
      <c r="I1990" t="s">
        <v>9539</v>
      </c>
      <c r="L1990" t="s">
        <v>5638</v>
      </c>
      <c r="M1990" t="s">
        <v>25</v>
      </c>
      <c r="Q1990" t="s">
        <v>9605</v>
      </c>
      <c r="S1990" t="s">
        <v>9606</v>
      </c>
    </row>
    <row r="1991" spans="1:19">
      <c r="A1991" t="s">
        <v>9607</v>
      </c>
      <c r="B1991">
        <v>1990</v>
      </c>
      <c r="C1991">
        <v>1990</v>
      </c>
      <c r="D1991" t="b">
        <v>1</v>
      </c>
      <c r="F1991">
        <v>3250</v>
      </c>
      <c r="G1991" t="s">
        <v>9608</v>
      </c>
      <c r="I1991" t="s">
        <v>9539</v>
      </c>
      <c r="L1991" t="s">
        <v>9609</v>
      </c>
      <c r="M1991" t="s">
        <v>25</v>
      </c>
      <c r="Q1991" t="s">
        <v>9610</v>
      </c>
      <c r="S1991" t="s">
        <v>9611</v>
      </c>
    </row>
    <row r="1992" spans="1:19">
      <c r="A1992" t="s">
        <v>9612</v>
      </c>
      <c r="B1992">
        <v>1991</v>
      </c>
      <c r="C1992">
        <v>1991</v>
      </c>
      <c r="D1992" t="b">
        <v>1</v>
      </c>
      <c r="F1992">
        <v>3251</v>
      </c>
      <c r="G1992" t="s">
        <v>9613</v>
      </c>
      <c r="I1992" t="s">
        <v>9539</v>
      </c>
      <c r="L1992" t="s">
        <v>9614</v>
      </c>
      <c r="M1992" t="s">
        <v>25</v>
      </c>
      <c r="Q1992" s="1" t="s">
        <v>9615</v>
      </c>
      <c r="S1992" t="s">
        <v>9616</v>
      </c>
    </row>
    <row r="1993" spans="1:19">
      <c r="A1993" t="s">
        <v>9617</v>
      </c>
      <c r="B1993">
        <v>1992</v>
      </c>
      <c r="C1993">
        <v>1992</v>
      </c>
      <c r="D1993" t="b">
        <v>1</v>
      </c>
      <c r="F1993">
        <v>3252</v>
      </c>
      <c r="G1993" t="s">
        <v>9618</v>
      </c>
      <c r="I1993" t="s">
        <v>9539</v>
      </c>
      <c r="L1993" t="s">
        <v>9619</v>
      </c>
      <c r="M1993" t="s">
        <v>25</v>
      </c>
      <c r="Q1993" t="s">
        <v>9620</v>
      </c>
      <c r="S1993" t="s">
        <v>9621</v>
      </c>
    </row>
    <row r="1994" spans="1:19">
      <c r="A1994" t="s">
        <v>9622</v>
      </c>
      <c r="B1994">
        <v>1993</v>
      </c>
      <c r="C1994">
        <v>1993</v>
      </c>
      <c r="D1994" t="b">
        <v>1</v>
      </c>
      <c r="F1994">
        <v>3253</v>
      </c>
      <c r="G1994" t="s">
        <v>9623</v>
      </c>
      <c r="I1994" t="s">
        <v>9539</v>
      </c>
      <c r="L1994" t="s">
        <v>9624</v>
      </c>
      <c r="M1994" t="s">
        <v>25</v>
      </c>
      <c r="Q1994" t="s">
        <v>9625</v>
      </c>
      <c r="S1994" t="s">
        <v>9626</v>
      </c>
    </row>
    <row r="1995" spans="1:19">
      <c r="A1995" t="s">
        <v>9627</v>
      </c>
      <c r="B1995">
        <v>1994</v>
      </c>
      <c r="C1995">
        <v>1994</v>
      </c>
      <c r="D1995" t="b">
        <v>1</v>
      </c>
      <c r="F1995">
        <v>3254</v>
      </c>
      <c r="G1995" t="s">
        <v>9628</v>
      </c>
      <c r="I1995" t="s">
        <v>9539</v>
      </c>
      <c r="L1995" t="s">
        <v>9629</v>
      </c>
      <c r="M1995" t="s">
        <v>9630</v>
      </c>
      <c r="Q1995" t="s">
        <v>9631</v>
      </c>
      <c r="S1995" t="s">
        <v>9632</v>
      </c>
    </row>
    <row r="1996" spans="1:19">
      <c r="A1996" t="s">
        <v>9633</v>
      </c>
      <c r="B1996">
        <v>1995</v>
      </c>
      <c r="C1996">
        <v>1995</v>
      </c>
      <c r="D1996" t="b">
        <v>1</v>
      </c>
      <c r="F1996">
        <v>3255</v>
      </c>
      <c r="G1996" t="s">
        <v>9634</v>
      </c>
      <c r="I1996" t="s">
        <v>9539</v>
      </c>
      <c r="L1996" t="s">
        <v>9635</v>
      </c>
      <c r="M1996" t="s">
        <v>9630</v>
      </c>
      <c r="Q1996" t="s">
        <v>9636</v>
      </c>
      <c r="S1996" t="s">
        <v>9637</v>
      </c>
    </row>
    <row r="1997" spans="1:19">
      <c r="A1997" t="s">
        <v>9638</v>
      </c>
      <c r="B1997">
        <v>1996</v>
      </c>
      <c r="C1997">
        <v>1996</v>
      </c>
      <c r="D1997" t="b">
        <v>1</v>
      </c>
      <c r="F1997">
        <v>3256</v>
      </c>
      <c r="G1997" t="s">
        <v>9639</v>
      </c>
      <c r="I1997" t="s">
        <v>9539</v>
      </c>
      <c r="L1997" t="s">
        <v>2640</v>
      </c>
      <c r="M1997" t="s">
        <v>9630</v>
      </c>
      <c r="Q1997" t="s">
        <v>9640</v>
      </c>
      <c r="S1997" t="s">
        <v>9641</v>
      </c>
    </row>
    <row r="1998" spans="1:19">
      <c r="A1998" t="s">
        <v>9642</v>
      </c>
      <c r="B1998">
        <v>1997</v>
      </c>
      <c r="C1998">
        <v>1997</v>
      </c>
      <c r="D1998" t="b">
        <v>1</v>
      </c>
      <c r="F1998">
        <v>3257</v>
      </c>
      <c r="G1998" t="s">
        <v>9643</v>
      </c>
      <c r="I1998" t="s">
        <v>9539</v>
      </c>
      <c r="L1998" t="s">
        <v>9614</v>
      </c>
      <c r="M1998" t="s">
        <v>9630</v>
      </c>
      <c r="Q1998" s="1" t="s">
        <v>9644</v>
      </c>
      <c r="S1998" t="s">
        <v>9645</v>
      </c>
    </row>
    <row r="1999" spans="1:19">
      <c r="A1999" t="s">
        <v>9646</v>
      </c>
      <c r="B1999">
        <v>1998</v>
      </c>
      <c r="C1999">
        <v>1998</v>
      </c>
      <c r="D1999" t="b">
        <v>1</v>
      </c>
      <c r="F1999">
        <v>3258</v>
      </c>
      <c r="G1999" t="s">
        <v>9647</v>
      </c>
      <c r="I1999" t="s">
        <v>9539</v>
      </c>
      <c r="L1999" t="s">
        <v>9648</v>
      </c>
      <c r="M1999" t="s">
        <v>9630</v>
      </c>
      <c r="Q1999" t="s">
        <v>9649</v>
      </c>
      <c r="S1999" t="s">
        <v>9650</v>
      </c>
    </row>
    <row r="2000" spans="1:19">
      <c r="A2000" t="s">
        <v>9651</v>
      </c>
      <c r="B2000">
        <v>1999</v>
      </c>
      <c r="C2000">
        <v>1999</v>
      </c>
      <c r="D2000" t="b">
        <v>1</v>
      </c>
      <c r="F2000">
        <v>3259</v>
      </c>
      <c r="G2000" t="s">
        <v>9652</v>
      </c>
      <c r="I2000" t="s">
        <v>8322</v>
      </c>
      <c r="L2000" t="s">
        <v>9653</v>
      </c>
      <c r="M2000" t="s">
        <v>9630</v>
      </c>
      <c r="Q2000" t="s">
        <v>9654</v>
      </c>
      <c r="S2000" t="s">
        <v>9655</v>
      </c>
    </row>
    <row r="2001" spans="1:19">
      <c r="A2001" t="s">
        <v>9656</v>
      </c>
      <c r="B2001">
        <v>2000</v>
      </c>
      <c r="C2001">
        <v>2000</v>
      </c>
      <c r="D2001" t="b">
        <v>1</v>
      </c>
      <c r="F2001">
        <v>3260</v>
      </c>
      <c r="G2001" t="s">
        <v>9657</v>
      </c>
      <c r="I2001" t="s">
        <v>9539</v>
      </c>
      <c r="L2001" t="s">
        <v>9658</v>
      </c>
      <c r="M2001" t="s">
        <v>9630</v>
      </c>
      <c r="Q2001" t="s">
        <v>9659</v>
      </c>
      <c r="S2001" t="s">
        <v>9660</v>
      </c>
    </row>
    <row r="2002" spans="1:19">
      <c r="A2002" t="s">
        <v>9661</v>
      </c>
      <c r="B2002">
        <v>2001</v>
      </c>
      <c r="C2002">
        <v>2001</v>
      </c>
      <c r="D2002" t="b">
        <v>1</v>
      </c>
      <c r="F2002">
        <v>3261</v>
      </c>
      <c r="G2002" t="s">
        <v>9662</v>
      </c>
      <c r="I2002" t="s">
        <v>9539</v>
      </c>
      <c r="L2002" t="s">
        <v>9663</v>
      </c>
      <c r="M2002" t="s">
        <v>9630</v>
      </c>
      <c r="Q2002" t="s">
        <v>9664</v>
      </c>
      <c r="S2002" t="s">
        <v>9665</v>
      </c>
    </row>
    <row r="2003" spans="1:19">
      <c r="A2003" t="s">
        <v>9666</v>
      </c>
      <c r="B2003">
        <v>2002</v>
      </c>
      <c r="C2003">
        <v>2002</v>
      </c>
      <c r="D2003" t="b">
        <v>1</v>
      </c>
      <c r="F2003">
        <v>3262</v>
      </c>
      <c r="G2003" t="s">
        <v>9667</v>
      </c>
      <c r="I2003" t="s">
        <v>9539</v>
      </c>
      <c r="L2003" t="s">
        <v>3011</v>
      </c>
      <c r="M2003" t="s">
        <v>9630</v>
      </c>
      <c r="Q2003" t="s">
        <v>9668</v>
      </c>
      <c r="S2003" t="s">
        <v>9669</v>
      </c>
    </row>
    <row r="2004" spans="1:19">
      <c r="A2004" t="s">
        <v>9670</v>
      </c>
      <c r="B2004">
        <v>2003</v>
      </c>
      <c r="C2004">
        <v>2003</v>
      </c>
      <c r="D2004" t="b">
        <v>1</v>
      </c>
      <c r="F2004">
        <v>3263</v>
      </c>
      <c r="G2004" t="s">
        <v>9671</v>
      </c>
      <c r="I2004" t="s">
        <v>9672</v>
      </c>
      <c r="L2004" t="s">
        <v>9673</v>
      </c>
      <c r="M2004" t="s">
        <v>25</v>
      </c>
      <c r="Q2004" s="1" t="s">
        <v>9674</v>
      </c>
      <c r="S2004" t="s">
        <v>9675</v>
      </c>
    </row>
    <row r="2005" spans="1:19">
      <c r="A2005" t="s">
        <v>9676</v>
      </c>
      <c r="B2005">
        <v>2004</v>
      </c>
      <c r="C2005">
        <v>2004</v>
      </c>
      <c r="D2005" t="b">
        <v>1</v>
      </c>
      <c r="F2005">
        <v>3264</v>
      </c>
      <c r="G2005" t="s">
        <v>9677</v>
      </c>
      <c r="I2005" t="s">
        <v>9672</v>
      </c>
      <c r="L2005" t="s">
        <v>9678</v>
      </c>
      <c r="M2005" t="s">
        <v>25</v>
      </c>
      <c r="Q2005" t="s">
        <v>9679</v>
      </c>
      <c r="S2005" t="s">
        <v>9680</v>
      </c>
    </row>
    <row r="2006" spans="1:19">
      <c r="A2006" t="s">
        <v>9681</v>
      </c>
      <c r="B2006">
        <v>2005</v>
      </c>
      <c r="C2006">
        <v>2005</v>
      </c>
      <c r="D2006" t="b">
        <v>1</v>
      </c>
      <c r="F2006">
        <v>3265</v>
      </c>
      <c r="G2006" t="s">
        <v>9682</v>
      </c>
      <c r="I2006" t="s">
        <v>9672</v>
      </c>
      <c r="L2006" t="s">
        <v>9683</v>
      </c>
      <c r="M2006" t="s">
        <v>25</v>
      </c>
      <c r="Q2006" s="1" t="s">
        <v>9684</v>
      </c>
      <c r="S2006" t="s">
        <v>9685</v>
      </c>
    </row>
    <row r="2007" spans="1:19">
      <c r="A2007" t="s">
        <v>9686</v>
      </c>
      <c r="B2007">
        <v>2006</v>
      </c>
      <c r="C2007">
        <v>2006</v>
      </c>
      <c r="D2007" t="b">
        <v>1</v>
      </c>
      <c r="F2007">
        <v>3266</v>
      </c>
      <c r="G2007" t="s">
        <v>9687</v>
      </c>
      <c r="I2007" t="s">
        <v>9672</v>
      </c>
      <c r="L2007" t="s">
        <v>452</v>
      </c>
      <c r="M2007" t="s">
        <v>25</v>
      </c>
      <c r="Q2007" t="s">
        <v>9688</v>
      </c>
      <c r="S2007" t="s">
        <v>9689</v>
      </c>
    </row>
    <row r="2008" spans="1:19">
      <c r="A2008" t="s">
        <v>9690</v>
      </c>
      <c r="B2008">
        <v>2007</v>
      </c>
      <c r="C2008">
        <v>2007</v>
      </c>
      <c r="D2008" t="b">
        <v>1</v>
      </c>
      <c r="F2008">
        <v>3267</v>
      </c>
      <c r="G2008" t="s">
        <v>9691</v>
      </c>
      <c r="I2008" t="s">
        <v>9672</v>
      </c>
      <c r="L2008" t="s">
        <v>2827</v>
      </c>
      <c r="M2008" t="s">
        <v>25</v>
      </c>
      <c r="Q2008" t="s">
        <v>9692</v>
      </c>
      <c r="S2008" t="s">
        <v>9693</v>
      </c>
    </row>
    <row r="2009" spans="1:19">
      <c r="A2009" t="s">
        <v>9694</v>
      </c>
      <c r="B2009">
        <v>2008</v>
      </c>
      <c r="C2009">
        <v>2008</v>
      </c>
      <c r="D2009" t="b">
        <v>1</v>
      </c>
      <c r="F2009">
        <v>3268</v>
      </c>
      <c r="G2009" t="s">
        <v>9695</v>
      </c>
      <c r="I2009" t="s">
        <v>9672</v>
      </c>
      <c r="L2009" t="s">
        <v>1004</v>
      </c>
      <c r="M2009" t="s">
        <v>25</v>
      </c>
      <c r="Q2009" t="s">
        <v>9696</v>
      </c>
      <c r="S2009" t="s">
        <v>9697</v>
      </c>
    </row>
    <row r="2010" spans="1:19">
      <c r="A2010" t="s">
        <v>9698</v>
      </c>
      <c r="B2010">
        <v>2009</v>
      </c>
      <c r="C2010">
        <v>2009</v>
      </c>
      <c r="D2010" t="b">
        <v>1</v>
      </c>
      <c r="F2010">
        <v>3269</v>
      </c>
      <c r="G2010" t="s">
        <v>9699</v>
      </c>
      <c r="I2010" t="s">
        <v>9672</v>
      </c>
      <c r="L2010" t="s">
        <v>9700</v>
      </c>
      <c r="M2010" t="s">
        <v>25</v>
      </c>
      <c r="Q2010" t="s">
        <v>9701</v>
      </c>
      <c r="S2010" t="s">
        <v>9702</v>
      </c>
    </row>
    <row r="2011" spans="1:19">
      <c r="A2011" t="s">
        <v>9703</v>
      </c>
      <c r="B2011">
        <v>2010</v>
      </c>
      <c r="C2011">
        <v>2010</v>
      </c>
      <c r="D2011" t="b">
        <v>1</v>
      </c>
      <c r="F2011">
        <v>3270</v>
      </c>
      <c r="G2011" t="s">
        <v>9704</v>
      </c>
      <c r="I2011" t="s">
        <v>9672</v>
      </c>
      <c r="L2011" t="s">
        <v>9705</v>
      </c>
      <c r="M2011" t="s">
        <v>25</v>
      </c>
      <c r="Q2011" t="s">
        <v>9706</v>
      </c>
      <c r="S2011" t="s">
        <v>9707</v>
      </c>
    </row>
    <row r="2012" spans="1:19">
      <c r="A2012" t="s">
        <v>9708</v>
      </c>
      <c r="B2012">
        <v>2011</v>
      </c>
      <c r="C2012">
        <v>2011</v>
      </c>
      <c r="D2012" t="b">
        <v>1</v>
      </c>
      <c r="F2012">
        <v>3271</v>
      </c>
      <c r="G2012" t="s">
        <v>9709</v>
      </c>
      <c r="I2012" t="s">
        <v>9672</v>
      </c>
      <c r="L2012" t="s">
        <v>9710</v>
      </c>
      <c r="M2012" t="s">
        <v>25</v>
      </c>
      <c r="Q2012" t="s">
        <v>9711</v>
      </c>
      <c r="S2012" t="s">
        <v>9712</v>
      </c>
    </row>
    <row r="2013" spans="1:19">
      <c r="A2013" t="s">
        <v>9713</v>
      </c>
      <c r="B2013">
        <v>2012</v>
      </c>
      <c r="C2013">
        <v>2012</v>
      </c>
      <c r="D2013" t="b">
        <v>1</v>
      </c>
      <c r="F2013">
        <v>3272</v>
      </c>
      <c r="G2013" t="s">
        <v>9714</v>
      </c>
      <c r="I2013" t="s">
        <v>9672</v>
      </c>
      <c r="L2013" t="s">
        <v>9715</v>
      </c>
      <c r="M2013" t="s">
        <v>25</v>
      </c>
      <c r="Q2013" t="s">
        <v>9716</v>
      </c>
      <c r="S2013" t="s">
        <v>9717</v>
      </c>
    </row>
    <row r="2014" spans="1:19">
      <c r="A2014" t="s">
        <v>9718</v>
      </c>
      <c r="B2014">
        <v>2013</v>
      </c>
      <c r="C2014">
        <v>2013</v>
      </c>
      <c r="D2014" t="b">
        <v>1</v>
      </c>
      <c r="F2014">
        <v>3273</v>
      </c>
      <c r="G2014" t="s">
        <v>9719</v>
      </c>
      <c r="I2014" t="s">
        <v>9672</v>
      </c>
      <c r="L2014" t="s">
        <v>690</v>
      </c>
      <c r="M2014" t="s">
        <v>25</v>
      </c>
      <c r="Q2014" t="s">
        <v>9720</v>
      </c>
      <c r="S2014" t="s">
        <v>9721</v>
      </c>
    </row>
    <row r="2015" spans="1:19">
      <c r="A2015" t="s">
        <v>9722</v>
      </c>
      <c r="B2015">
        <v>2014</v>
      </c>
      <c r="C2015">
        <v>2014</v>
      </c>
      <c r="D2015" t="b">
        <v>1</v>
      </c>
      <c r="F2015">
        <v>3274</v>
      </c>
      <c r="G2015" t="s">
        <v>9723</v>
      </c>
      <c r="I2015" t="s">
        <v>9672</v>
      </c>
      <c r="L2015" t="s">
        <v>9724</v>
      </c>
      <c r="M2015" t="s">
        <v>25</v>
      </c>
      <c r="Q2015" t="s">
        <v>9725</v>
      </c>
      <c r="S2015" t="s">
        <v>9726</v>
      </c>
    </row>
    <row r="2016" spans="1:19">
      <c r="A2016" t="s">
        <v>9727</v>
      </c>
      <c r="B2016">
        <v>2015</v>
      </c>
      <c r="C2016">
        <v>2015</v>
      </c>
      <c r="D2016" t="b">
        <v>1</v>
      </c>
      <c r="F2016">
        <v>3275</v>
      </c>
      <c r="G2016" t="s">
        <v>9728</v>
      </c>
      <c r="I2016" t="s">
        <v>9672</v>
      </c>
      <c r="L2016" t="s">
        <v>9729</v>
      </c>
      <c r="M2016" t="s">
        <v>25</v>
      </c>
      <c r="Q2016" t="s">
        <v>9730</v>
      </c>
      <c r="S2016" t="s">
        <v>9731</v>
      </c>
    </row>
    <row r="2017" spans="1:19">
      <c r="A2017" t="s">
        <v>9732</v>
      </c>
      <c r="B2017">
        <v>2016</v>
      </c>
      <c r="C2017">
        <v>2016</v>
      </c>
      <c r="D2017" t="b">
        <v>1</v>
      </c>
      <c r="F2017">
        <v>3276</v>
      </c>
      <c r="G2017" t="s">
        <v>9733</v>
      </c>
      <c r="I2017" t="s">
        <v>9672</v>
      </c>
      <c r="L2017" t="s">
        <v>8328</v>
      </c>
      <c r="M2017" t="s">
        <v>25</v>
      </c>
      <c r="Q2017" t="s">
        <v>9734</v>
      </c>
      <c r="S2017" t="s">
        <v>9735</v>
      </c>
    </row>
    <row r="2018" spans="1:19">
      <c r="A2018" t="s">
        <v>9736</v>
      </c>
      <c r="B2018">
        <v>2017</v>
      </c>
      <c r="C2018">
        <v>2017</v>
      </c>
      <c r="D2018" t="b">
        <v>1</v>
      </c>
      <c r="F2018">
        <v>3277</v>
      </c>
      <c r="G2018" t="s">
        <v>9737</v>
      </c>
      <c r="I2018" t="s">
        <v>9672</v>
      </c>
      <c r="L2018" t="s">
        <v>4160</v>
      </c>
      <c r="M2018" t="s">
        <v>25</v>
      </c>
      <c r="Q2018" t="s">
        <v>9738</v>
      </c>
      <c r="S2018" t="s">
        <v>9739</v>
      </c>
    </row>
    <row r="2019" spans="1:19">
      <c r="A2019" t="s">
        <v>9740</v>
      </c>
      <c r="B2019">
        <v>2018</v>
      </c>
      <c r="C2019">
        <v>2018</v>
      </c>
      <c r="D2019" t="b">
        <v>1</v>
      </c>
      <c r="F2019">
        <v>3278</v>
      </c>
      <c r="G2019" t="s">
        <v>9741</v>
      </c>
      <c r="I2019" t="s">
        <v>9672</v>
      </c>
      <c r="L2019" t="s">
        <v>191</v>
      </c>
      <c r="M2019" t="s">
        <v>25</v>
      </c>
      <c r="Q2019" t="s">
        <v>9742</v>
      </c>
      <c r="S2019" t="s">
        <v>9743</v>
      </c>
    </row>
    <row r="2020" spans="1:19">
      <c r="A2020" t="s">
        <v>9744</v>
      </c>
      <c r="B2020">
        <v>2019</v>
      </c>
      <c r="C2020">
        <v>2019</v>
      </c>
      <c r="D2020" t="b">
        <v>1</v>
      </c>
      <c r="F2020">
        <v>3279</v>
      </c>
      <c r="G2020" t="s">
        <v>9745</v>
      </c>
      <c r="I2020" t="s">
        <v>9672</v>
      </c>
      <c r="L2020" t="s">
        <v>1481</v>
      </c>
      <c r="M2020" t="s">
        <v>25</v>
      </c>
      <c r="Q2020" t="s">
        <v>9746</v>
      </c>
      <c r="S2020" t="s">
        <v>9747</v>
      </c>
    </row>
    <row r="2021" spans="1:19">
      <c r="A2021" t="s">
        <v>9748</v>
      </c>
      <c r="B2021">
        <v>2020</v>
      </c>
      <c r="C2021">
        <v>2020</v>
      </c>
      <c r="D2021" t="b">
        <v>1</v>
      </c>
      <c r="F2021">
        <v>3282</v>
      </c>
      <c r="G2021" t="s">
        <v>9749</v>
      </c>
      <c r="I2021" t="s">
        <v>9672</v>
      </c>
      <c r="L2021" t="s">
        <v>9750</v>
      </c>
      <c r="M2021" t="s">
        <v>9630</v>
      </c>
      <c r="Q2021" t="s">
        <v>9751</v>
      </c>
      <c r="S2021" t="s">
        <v>9752</v>
      </c>
    </row>
    <row r="2022" spans="1:19">
      <c r="A2022" t="s">
        <v>9753</v>
      </c>
      <c r="B2022">
        <v>2021</v>
      </c>
      <c r="C2022">
        <v>2021</v>
      </c>
      <c r="D2022" t="b">
        <v>1</v>
      </c>
      <c r="F2022">
        <v>3281</v>
      </c>
      <c r="G2022" t="s">
        <v>9754</v>
      </c>
      <c r="I2022" t="s">
        <v>9672</v>
      </c>
      <c r="L2022" t="s">
        <v>9715</v>
      </c>
      <c r="M2022" t="s">
        <v>9630</v>
      </c>
      <c r="Q2022" t="s">
        <v>9755</v>
      </c>
      <c r="S2022" t="s">
        <v>9756</v>
      </c>
    </row>
    <row r="2023" spans="1:19">
      <c r="A2023" t="s">
        <v>9757</v>
      </c>
      <c r="B2023">
        <v>2022</v>
      </c>
      <c r="C2023">
        <v>2022</v>
      </c>
      <c r="D2023" t="b">
        <v>1</v>
      </c>
      <c r="F2023">
        <v>3283</v>
      </c>
      <c r="G2023" t="s">
        <v>9758</v>
      </c>
      <c r="I2023" t="s">
        <v>9672</v>
      </c>
      <c r="L2023" t="s">
        <v>9759</v>
      </c>
      <c r="M2023" t="s">
        <v>9630</v>
      </c>
      <c r="Q2023" t="s">
        <v>9760</v>
      </c>
      <c r="S2023" t="s">
        <v>9761</v>
      </c>
    </row>
    <row r="2024" spans="1:19">
      <c r="A2024" t="s">
        <v>9762</v>
      </c>
      <c r="B2024">
        <v>2023</v>
      </c>
      <c r="C2024">
        <v>2023</v>
      </c>
      <c r="D2024" t="b">
        <v>1</v>
      </c>
      <c r="F2024">
        <v>3284</v>
      </c>
      <c r="G2024" t="s">
        <v>9763</v>
      </c>
      <c r="I2024" t="s">
        <v>9764</v>
      </c>
      <c r="K2024" t="s">
        <v>9765</v>
      </c>
      <c r="L2024" t="s">
        <v>9766</v>
      </c>
      <c r="M2024" t="s">
        <v>25</v>
      </c>
      <c r="Q2024" t="s">
        <v>9767</v>
      </c>
      <c r="R2024" t="s">
        <v>9768</v>
      </c>
      <c r="S2024" t="s">
        <v>9769</v>
      </c>
    </row>
    <row r="2025" spans="1:19">
      <c r="A2025" t="s">
        <v>9770</v>
      </c>
      <c r="B2025">
        <v>2024</v>
      </c>
      <c r="C2025">
        <v>2024</v>
      </c>
      <c r="D2025" t="b">
        <v>1</v>
      </c>
      <c r="F2025">
        <v>3285</v>
      </c>
      <c r="G2025" t="s">
        <v>9771</v>
      </c>
      <c r="I2025" t="s">
        <v>9764</v>
      </c>
      <c r="J2025" t="s">
        <v>9765</v>
      </c>
      <c r="L2025" t="s">
        <v>9772</v>
      </c>
      <c r="M2025" t="s">
        <v>25</v>
      </c>
      <c r="Q2025" t="s">
        <v>9773</v>
      </c>
      <c r="R2025" s="1" t="s">
        <v>9774</v>
      </c>
      <c r="S2025" t="s">
        <v>9775</v>
      </c>
    </row>
    <row r="2026" spans="1:19">
      <c r="A2026" t="s">
        <v>9776</v>
      </c>
      <c r="B2026">
        <v>2025</v>
      </c>
      <c r="C2026">
        <v>2025</v>
      </c>
      <c r="D2026" t="b">
        <v>1</v>
      </c>
      <c r="F2026">
        <v>3287</v>
      </c>
      <c r="G2026" t="s">
        <v>9777</v>
      </c>
      <c r="I2026" t="s">
        <v>9764</v>
      </c>
      <c r="J2026" t="s">
        <v>9765</v>
      </c>
      <c r="L2026" t="s">
        <v>2264</v>
      </c>
      <c r="M2026" t="s">
        <v>25</v>
      </c>
      <c r="Q2026" t="s">
        <v>9778</v>
      </c>
      <c r="S2026" t="s">
        <v>9779</v>
      </c>
    </row>
    <row r="2027" spans="1:19">
      <c r="A2027" t="s">
        <v>9780</v>
      </c>
      <c r="B2027">
        <v>2026</v>
      </c>
      <c r="C2027">
        <v>2026</v>
      </c>
      <c r="D2027" t="b">
        <v>1</v>
      </c>
      <c r="F2027">
        <v>3288</v>
      </c>
      <c r="G2027" t="s">
        <v>9781</v>
      </c>
      <c r="I2027" t="s">
        <v>9764</v>
      </c>
      <c r="J2027" t="s">
        <v>9765</v>
      </c>
      <c r="L2027" t="s">
        <v>9782</v>
      </c>
      <c r="M2027" t="s">
        <v>25</v>
      </c>
      <c r="Q2027" t="s">
        <v>9783</v>
      </c>
      <c r="R2027" t="s">
        <v>9784</v>
      </c>
      <c r="S2027" t="s">
        <v>9785</v>
      </c>
    </row>
    <row r="2028" spans="1:19">
      <c r="A2028" t="s">
        <v>9786</v>
      </c>
      <c r="B2028">
        <v>2027</v>
      </c>
      <c r="C2028">
        <v>2027</v>
      </c>
      <c r="D2028" t="b">
        <v>1</v>
      </c>
      <c r="F2028">
        <v>3289</v>
      </c>
      <c r="G2028" t="s">
        <v>9787</v>
      </c>
      <c r="I2028" t="s">
        <v>9764</v>
      </c>
      <c r="J2028" t="s">
        <v>9765</v>
      </c>
      <c r="L2028" t="s">
        <v>9788</v>
      </c>
      <c r="M2028" t="s">
        <v>25</v>
      </c>
      <c r="Q2028" t="s">
        <v>9789</v>
      </c>
      <c r="R2028" t="s">
        <v>9790</v>
      </c>
      <c r="S2028" t="s">
        <v>9791</v>
      </c>
    </row>
    <row r="2029" spans="1:19">
      <c r="A2029" t="s">
        <v>9792</v>
      </c>
      <c r="B2029">
        <v>2028</v>
      </c>
      <c r="C2029">
        <v>2028</v>
      </c>
      <c r="D2029" t="b">
        <v>1</v>
      </c>
      <c r="F2029">
        <v>3290</v>
      </c>
      <c r="G2029" t="s">
        <v>9793</v>
      </c>
      <c r="I2029" t="s">
        <v>9764</v>
      </c>
      <c r="J2029" t="s">
        <v>9765</v>
      </c>
      <c r="L2029" t="s">
        <v>9794</v>
      </c>
      <c r="M2029" t="s">
        <v>25</v>
      </c>
      <c r="Q2029" t="s">
        <v>9795</v>
      </c>
      <c r="S2029" t="s">
        <v>9796</v>
      </c>
    </row>
    <row r="2030" spans="1:19">
      <c r="A2030" t="s">
        <v>9797</v>
      </c>
      <c r="B2030">
        <v>2029</v>
      </c>
      <c r="C2030">
        <v>2029</v>
      </c>
      <c r="D2030" t="b">
        <v>1</v>
      </c>
      <c r="F2030">
        <v>3291</v>
      </c>
      <c r="G2030" t="s">
        <v>9798</v>
      </c>
      <c r="I2030" t="s">
        <v>9764</v>
      </c>
      <c r="J2030" t="s">
        <v>9765</v>
      </c>
      <c r="L2030" t="s">
        <v>9799</v>
      </c>
      <c r="M2030" t="s">
        <v>25</v>
      </c>
      <c r="Q2030" t="s">
        <v>9800</v>
      </c>
      <c r="S2030" t="s">
        <v>9801</v>
      </c>
    </row>
    <row r="2031" spans="1:19">
      <c r="A2031" t="s">
        <v>9802</v>
      </c>
      <c r="B2031">
        <v>2030</v>
      </c>
      <c r="C2031">
        <v>2030</v>
      </c>
      <c r="D2031" t="b">
        <v>1</v>
      </c>
      <c r="F2031">
        <v>3292</v>
      </c>
      <c r="G2031" t="s">
        <v>9803</v>
      </c>
      <c r="I2031" t="s">
        <v>9764</v>
      </c>
      <c r="J2031" t="s">
        <v>9765</v>
      </c>
      <c r="L2031" t="s">
        <v>9804</v>
      </c>
      <c r="M2031" t="s">
        <v>25</v>
      </c>
      <c r="Q2031" t="s">
        <v>9805</v>
      </c>
      <c r="R2031" t="s">
        <v>9806</v>
      </c>
      <c r="S2031" t="s">
        <v>9807</v>
      </c>
    </row>
    <row r="2032" spans="1:19">
      <c r="A2032" t="s">
        <v>9808</v>
      </c>
      <c r="B2032">
        <v>2031</v>
      </c>
      <c r="C2032">
        <v>2031</v>
      </c>
      <c r="D2032" t="b">
        <v>1</v>
      </c>
      <c r="F2032">
        <v>3293</v>
      </c>
      <c r="G2032" t="s">
        <v>9809</v>
      </c>
      <c r="I2032" t="s">
        <v>9764</v>
      </c>
      <c r="J2032" t="s">
        <v>9765</v>
      </c>
      <c r="L2032" t="s">
        <v>9810</v>
      </c>
      <c r="M2032" t="s">
        <v>25</v>
      </c>
      <c r="Q2032" t="s">
        <v>9811</v>
      </c>
      <c r="R2032" t="s">
        <v>9812</v>
      </c>
      <c r="S2032" t="s">
        <v>9813</v>
      </c>
    </row>
    <row r="2033" spans="1:19">
      <c r="A2033" t="s">
        <v>9814</v>
      </c>
      <c r="B2033">
        <v>2032</v>
      </c>
      <c r="C2033">
        <v>2032</v>
      </c>
      <c r="D2033" t="b">
        <v>1</v>
      </c>
      <c r="F2033">
        <v>3294</v>
      </c>
      <c r="G2033" t="s">
        <v>9815</v>
      </c>
      <c r="I2033" t="s">
        <v>9764</v>
      </c>
      <c r="J2033" t="s">
        <v>9765</v>
      </c>
      <c r="L2033" t="s">
        <v>9816</v>
      </c>
      <c r="M2033" t="s">
        <v>25</v>
      </c>
      <c r="Q2033" t="s">
        <v>9817</v>
      </c>
      <c r="R2033" t="s">
        <v>9818</v>
      </c>
      <c r="S2033" t="s">
        <v>9819</v>
      </c>
    </row>
    <row r="2034" spans="1:19">
      <c r="A2034" t="s">
        <v>9820</v>
      </c>
      <c r="B2034">
        <v>2033</v>
      </c>
      <c r="C2034">
        <v>2033</v>
      </c>
      <c r="D2034" t="b">
        <v>1</v>
      </c>
      <c r="F2034">
        <v>3295</v>
      </c>
      <c r="G2034" t="s">
        <v>9821</v>
      </c>
      <c r="I2034" t="s">
        <v>9764</v>
      </c>
      <c r="J2034" t="s">
        <v>9765</v>
      </c>
      <c r="L2034" t="s">
        <v>9822</v>
      </c>
      <c r="M2034" t="s">
        <v>25</v>
      </c>
      <c r="Q2034" t="s">
        <v>9823</v>
      </c>
      <c r="R2034" t="s">
        <v>9824</v>
      </c>
      <c r="S2034" t="s">
        <v>9825</v>
      </c>
    </row>
    <row r="2035" spans="1:19">
      <c r="A2035" t="s">
        <v>9826</v>
      </c>
      <c r="B2035">
        <v>2034</v>
      </c>
      <c r="C2035">
        <v>2034</v>
      </c>
      <c r="D2035" t="b">
        <v>1</v>
      </c>
      <c r="F2035">
        <v>3296</v>
      </c>
      <c r="G2035" t="s">
        <v>9827</v>
      </c>
      <c r="I2035" t="s">
        <v>9764</v>
      </c>
      <c r="J2035" t="s">
        <v>9765</v>
      </c>
      <c r="L2035" t="s">
        <v>9828</v>
      </c>
      <c r="M2035" t="s">
        <v>25</v>
      </c>
      <c r="Q2035" t="s">
        <v>9829</v>
      </c>
      <c r="R2035" t="s">
        <v>9830</v>
      </c>
      <c r="S2035" t="s">
        <v>9831</v>
      </c>
    </row>
    <row r="2036" spans="1:19">
      <c r="A2036" t="s">
        <v>9832</v>
      </c>
      <c r="B2036">
        <v>2035</v>
      </c>
      <c r="C2036">
        <v>2035</v>
      </c>
      <c r="D2036" t="b">
        <v>1</v>
      </c>
      <c r="F2036">
        <v>3297</v>
      </c>
      <c r="G2036" t="s">
        <v>9833</v>
      </c>
      <c r="I2036" t="s">
        <v>9764</v>
      </c>
      <c r="J2036" t="s">
        <v>9765</v>
      </c>
      <c r="L2036" t="s">
        <v>9834</v>
      </c>
      <c r="M2036" t="s">
        <v>25</v>
      </c>
      <c r="Q2036" t="s">
        <v>9835</v>
      </c>
      <c r="R2036" t="s">
        <v>9836</v>
      </c>
      <c r="S2036" t="s">
        <v>9837</v>
      </c>
    </row>
    <row r="2037" spans="1:19">
      <c r="A2037" t="s">
        <v>9838</v>
      </c>
      <c r="B2037">
        <v>2036</v>
      </c>
      <c r="C2037">
        <v>2036</v>
      </c>
      <c r="D2037" t="b">
        <v>1</v>
      </c>
      <c r="F2037">
        <v>3298</v>
      </c>
      <c r="G2037" t="s">
        <v>9839</v>
      </c>
      <c r="I2037" t="s">
        <v>9764</v>
      </c>
      <c r="J2037" t="s">
        <v>9765</v>
      </c>
      <c r="L2037" t="s">
        <v>9840</v>
      </c>
      <c r="M2037" t="s">
        <v>25</v>
      </c>
      <c r="Q2037" s="1" t="s">
        <v>9841</v>
      </c>
      <c r="R2037" t="s">
        <v>9842</v>
      </c>
      <c r="S2037" t="s">
        <v>9843</v>
      </c>
    </row>
    <row r="2038" spans="1:19">
      <c r="A2038" t="s">
        <v>9844</v>
      </c>
      <c r="B2038">
        <v>2037</v>
      </c>
      <c r="C2038">
        <v>2037</v>
      </c>
      <c r="D2038" t="b">
        <v>1</v>
      </c>
      <c r="F2038">
        <v>3299</v>
      </c>
      <c r="G2038" t="s">
        <v>9845</v>
      </c>
      <c r="I2038" t="s">
        <v>9764</v>
      </c>
      <c r="J2038" t="s">
        <v>9765</v>
      </c>
      <c r="L2038" t="s">
        <v>9846</v>
      </c>
      <c r="M2038" t="s">
        <v>25</v>
      </c>
      <c r="Q2038" t="s">
        <v>9847</v>
      </c>
      <c r="S2038" t="s">
        <v>9848</v>
      </c>
    </row>
    <row r="2039" spans="1:19">
      <c r="A2039" t="s">
        <v>9849</v>
      </c>
      <c r="B2039">
        <v>2038</v>
      </c>
      <c r="C2039">
        <v>2038</v>
      </c>
      <c r="D2039" t="b">
        <v>1</v>
      </c>
      <c r="F2039">
        <v>3300</v>
      </c>
      <c r="G2039" t="s">
        <v>9850</v>
      </c>
      <c r="I2039" t="s">
        <v>9764</v>
      </c>
      <c r="J2039" t="s">
        <v>9765</v>
      </c>
      <c r="L2039" t="s">
        <v>9851</v>
      </c>
      <c r="M2039" t="s">
        <v>25</v>
      </c>
      <c r="Q2039" t="s">
        <v>9852</v>
      </c>
      <c r="R2039" s="1" t="s">
        <v>9853</v>
      </c>
      <c r="S2039" t="s">
        <v>9854</v>
      </c>
    </row>
    <row r="2040" spans="1:19">
      <c r="A2040" t="s">
        <v>9855</v>
      </c>
      <c r="B2040">
        <v>2039</v>
      </c>
      <c r="C2040">
        <v>2039</v>
      </c>
      <c r="D2040" t="b">
        <v>1</v>
      </c>
      <c r="F2040">
        <v>3301</v>
      </c>
      <c r="G2040" t="s">
        <v>9856</v>
      </c>
      <c r="I2040" t="s">
        <v>9764</v>
      </c>
      <c r="J2040" t="s">
        <v>9765</v>
      </c>
      <c r="L2040" t="s">
        <v>654</v>
      </c>
      <c r="M2040" t="s">
        <v>25</v>
      </c>
      <c r="N2040" t="s">
        <v>214</v>
      </c>
      <c r="Q2040" t="s">
        <v>9857</v>
      </c>
      <c r="R2040" t="s">
        <v>9858</v>
      </c>
      <c r="S2040" t="s">
        <v>9859</v>
      </c>
    </row>
    <row r="2041" spans="1:19">
      <c r="A2041" t="s">
        <v>9860</v>
      </c>
      <c r="B2041">
        <v>2040</v>
      </c>
      <c r="C2041">
        <v>2040</v>
      </c>
      <c r="D2041" t="b">
        <v>1</v>
      </c>
      <c r="F2041">
        <v>3302</v>
      </c>
      <c r="G2041" t="s">
        <v>9861</v>
      </c>
      <c r="I2041" t="s">
        <v>9764</v>
      </c>
      <c r="J2041" t="s">
        <v>9765</v>
      </c>
      <c r="L2041" t="s">
        <v>9862</v>
      </c>
      <c r="M2041" t="s">
        <v>25</v>
      </c>
      <c r="Q2041" t="s">
        <v>9863</v>
      </c>
      <c r="R2041" t="s">
        <v>9864</v>
      </c>
      <c r="S2041" t="s">
        <v>9865</v>
      </c>
    </row>
    <row r="2042" spans="1:19">
      <c r="A2042" t="s">
        <v>9866</v>
      </c>
      <c r="B2042">
        <v>2041</v>
      </c>
      <c r="C2042">
        <v>2041</v>
      </c>
      <c r="D2042" t="b">
        <v>1</v>
      </c>
      <c r="F2042">
        <v>3303</v>
      </c>
      <c r="G2042" t="s">
        <v>9867</v>
      </c>
      <c r="I2042" t="s">
        <v>9764</v>
      </c>
      <c r="J2042" t="s">
        <v>9765</v>
      </c>
      <c r="L2042" t="s">
        <v>9868</v>
      </c>
      <c r="M2042" t="s">
        <v>25</v>
      </c>
      <c r="Q2042" t="s">
        <v>9869</v>
      </c>
      <c r="R2042" t="s">
        <v>9870</v>
      </c>
      <c r="S2042" t="s">
        <v>9871</v>
      </c>
    </row>
    <row r="2043" spans="1:19">
      <c r="A2043" t="s">
        <v>9872</v>
      </c>
      <c r="B2043">
        <v>2042</v>
      </c>
      <c r="C2043">
        <v>2042</v>
      </c>
      <c r="D2043" t="b">
        <v>1</v>
      </c>
      <c r="F2043">
        <v>3304</v>
      </c>
      <c r="G2043" t="s">
        <v>9873</v>
      </c>
      <c r="I2043" t="s">
        <v>9764</v>
      </c>
      <c r="J2043" t="s">
        <v>9765</v>
      </c>
      <c r="L2043" t="s">
        <v>9874</v>
      </c>
      <c r="M2043" t="s">
        <v>25</v>
      </c>
      <c r="Q2043" t="s">
        <v>9875</v>
      </c>
      <c r="R2043" t="s">
        <v>9876</v>
      </c>
      <c r="S2043" t="s">
        <v>9877</v>
      </c>
    </row>
    <row r="2044" spans="1:19">
      <c r="A2044" t="s">
        <v>9878</v>
      </c>
      <c r="B2044">
        <v>2043</v>
      </c>
      <c r="C2044">
        <v>2043</v>
      </c>
      <c r="D2044" t="b">
        <v>1</v>
      </c>
      <c r="F2044">
        <v>3305</v>
      </c>
      <c r="G2044" t="s">
        <v>9879</v>
      </c>
      <c r="I2044" t="s">
        <v>9764</v>
      </c>
      <c r="J2044" t="s">
        <v>9765</v>
      </c>
      <c r="L2044" t="s">
        <v>9880</v>
      </c>
      <c r="M2044" t="s">
        <v>25</v>
      </c>
      <c r="Q2044" t="s">
        <v>9881</v>
      </c>
      <c r="R2044" s="1" t="s">
        <v>9882</v>
      </c>
      <c r="S2044" t="s">
        <v>9883</v>
      </c>
    </row>
    <row r="2045" spans="1:19">
      <c r="A2045" t="s">
        <v>9884</v>
      </c>
      <c r="B2045">
        <v>2044</v>
      </c>
      <c r="C2045">
        <v>2044</v>
      </c>
      <c r="D2045" t="b">
        <v>1</v>
      </c>
      <c r="F2045">
        <v>3306</v>
      </c>
      <c r="G2045" t="s">
        <v>9885</v>
      </c>
      <c r="I2045" t="s">
        <v>9764</v>
      </c>
      <c r="J2045" t="s">
        <v>9765</v>
      </c>
      <c r="L2045" t="s">
        <v>9886</v>
      </c>
      <c r="M2045" t="s">
        <v>25</v>
      </c>
      <c r="Q2045" t="s">
        <v>9887</v>
      </c>
      <c r="R2045" t="s">
        <v>9888</v>
      </c>
      <c r="S2045" t="s">
        <v>9889</v>
      </c>
    </row>
    <row r="2046" spans="1:19">
      <c r="A2046" t="s">
        <v>9890</v>
      </c>
      <c r="B2046">
        <v>2045</v>
      </c>
      <c r="C2046">
        <v>2045</v>
      </c>
      <c r="D2046" t="b">
        <v>1</v>
      </c>
      <c r="F2046">
        <v>3307</v>
      </c>
      <c r="G2046" t="s">
        <v>9891</v>
      </c>
      <c r="I2046" t="s">
        <v>9764</v>
      </c>
      <c r="J2046" t="s">
        <v>9765</v>
      </c>
      <c r="L2046" t="s">
        <v>9892</v>
      </c>
      <c r="M2046" t="s">
        <v>25</v>
      </c>
      <c r="Q2046" t="s">
        <v>9893</v>
      </c>
      <c r="R2046" t="s">
        <v>9894</v>
      </c>
      <c r="S2046" t="s">
        <v>9895</v>
      </c>
    </row>
    <row r="2047" spans="1:19">
      <c r="A2047" t="s">
        <v>9896</v>
      </c>
      <c r="B2047">
        <v>2046</v>
      </c>
      <c r="C2047">
        <v>2046</v>
      </c>
      <c r="D2047" t="b">
        <v>1</v>
      </c>
      <c r="F2047">
        <v>3308</v>
      </c>
      <c r="G2047" t="s">
        <v>9897</v>
      </c>
      <c r="I2047" t="s">
        <v>9764</v>
      </c>
      <c r="J2047" t="s">
        <v>9765</v>
      </c>
      <c r="L2047" t="s">
        <v>9898</v>
      </c>
      <c r="M2047" t="s">
        <v>25</v>
      </c>
      <c r="Q2047" t="s">
        <v>9899</v>
      </c>
      <c r="R2047" t="s">
        <v>9900</v>
      </c>
      <c r="S2047" t="s">
        <v>9901</v>
      </c>
    </row>
    <row r="2048" spans="1:19">
      <c r="A2048" t="s">
        <v>9902</v>
      </c>
      <c r="B2048">
        <v>2047</v>
      </c>
      <c r="C2048">
        <v>2047</v>
      </c>
      <c r="D2048" t="b">
        <v>1</v>
      </c>
      <c r="F2048">
        <v>3309</v>
      </c>
      <c r="G2048" t="s">
        <v>9903</v>
      </c>
      <c r="I2048" t="s">
        <v>9764</v>
      </c>
      <c r="J2048" t="s">
        <v>9765</v>
      </c>
      <c r="L2048" t="s">
        <v>9904</v>
      </c>
      <c r="M2048" t="s">
        <v>25</v>
      </c>
      <c r="Q2048" t="s">
        <v>9905</v>
      </c>
      <c r="R2048" s="1" t="s">
        <v>9906</v>
      </c>
      <c r="S2048" t="s">
        <v>9907</v>
      </c>
    </row>
    <row r="2049" spans="1:19">
      <c r="A2049" t="s">
        <v>9908</v>
      </c>
      <c r="B2049">
        <v>2048</v>
      </c>
      <c r="C2049">
        <v>2048</v>
      </c>
      <c r="D2049" t="b">
        <v>1</v>
      </c>
      <c r="F2049">
        <v>3310</v>
      </c>
      <c r="G2049" t="s">
        <v>9909</v>
      </c>
      <c r="I2049" t="s">
        <v>9764</v>
      </c>
      <c r="J2049" t="s">
        <v>9910</v>
      </c>
      <c r="L2049" t="s">
        <v>9911</v>
      </c>
      <c r="M2049" t="s">
        <v>25</v>
      </c>
      <c r="Q2049" s="1" t="s">
        <v>9912</v>
      </c>
      <c r="R2049" s="1" t="s">
        <v>9913</v>
      </c>
      <c r="S2049" t="s">
        <v>9914</v>
      </c>
    </row>
    <row r="2050" spans="1:19">
      <c r="A2050" t="s">
        <v>9915</v>
      </c>
      <c r="B2050">
        <v>2049</v>
      </c>
      <c r="C2050">
        <v>2049</v>
      </c>
      <c r="D2050" t="b">
        <v>1</v>
      </c>
      <c r="F2050">
        <v>3311</v>
      </c>
      <c r="G2050" t="s">
        <v>9916</v>
      </c>
      <c r="I2050" t="s">
        <v>9764</v>
      </c>
      <c r="J2050" t="s">
        <v>9910</v>
      </c>
      <c r="L2050" t="s">
        <v>9917</v>
      </c>
      <c r="M2050" t="s">
        <v>25</v>
      </c>
      <c r="Q2050" t="s">
        <v>9918</v>
      </c>
      <c r="R2050" t="s">
        <v>9919</v>
      </c>
      <c r="S2050" t="s">
        <v>9920</v>
      </c>
    </row>
    <row r="2051" spans="1:19">
      <c r="A2051" t="s">
        <v>9921</v>
      </c>
      <c r="B2051">
        <v>2050</v>
      </c>
      <c r="C2051">
        <v>2050</v>
      </c>
      <c r="D2051" t="b">
        <v>1</v>
      </c>
      <c r="F2051">
        <v>3312</v>
      </c>
      <c r="G2051" t="s">
        <v>9922</v>
      </c>
      <c r="I2051" t="s">
        <v>9764</v>
      </c>
      <c r="J2051" t="s">
        <v>9765</v>
      </c>
      <c r="L2051" t="s">
        <v>9923</v>
      </c>
      <c r="M2051" t="s">
        <v>25</v>
      </c>
      <c r="Q2051" t="s">
        <v>9924</v>
      </c>
      <c r="R2051" t="s">
        <v>9925</v>
      </c>
      <c r="S2051" t="s">
        <v>9926</v>
      </c>
    </row>
    <row r="2052" spans="1:19">
      <c r="A2052" t="s">
        <v>9927</v>
      </c>
      <c r="B2052">
        <v>2051</v>
      </c>
      <c r="C2052">
        <v>2051</v>
      </c>
      <c r="D2052" t="b">
        <v>1</v>
      </c>
      <c r="F2052">
        <v>3313</v>
      </c>
      <c r="G2052" t="s">
        <v>9928</v>
      </c>
      <c r="I2052" t="s">
        <v>9764</v>
      </c>
      <c r="J2052" t="s">
        <v>9765</v>
      </c>
      <c r="L2052" t="s">
        <v>9929</v>
      </c>
      <c r="M2052" t="s">
        <v>25</v>
      </c>
      <c r="Q2052" t="s">
        <v>9930</v>
      </c>
      <c r="R2052" t="s">
        <v>9931</v>
      </c>
      <c r="S2052" t="s">
        <v>9932</v>
      </c>
    </row>
    <row r="2053" spans="1:19">
      <c r="A2053" t="s">
        <v>9933</v>
      </c>
      <c r="B2053">
        <v>2052</v>
      </c>
      <c r="C2053">
        <v>2052</v>
      </c>
      <c r="D2053" t="b">
        <v>1</v>
      </c>
      <c r="F2053">
        <v>3314</v>
      </c>
      <c r="G2053" t="s">
        <v>9934</v>
      </c>
      <c r="I2053" t="s">
        <v>9764</v>
      </c>
      <c r="J2053" t="s">
        <v>9765</v>
      </c>
      <c r="L2053" t="s">
        <v>9935</v>
      </c>
      <c r="M2053" t="s">
        <v>25</v>
      </c>
      <c r="Q2053" t="s">
        <v>9936</v>
      </c>
      <c r="S2053" t="s">
        <v>9937</v>
      </c>
    </row>
    <row r="2054" spans="1:19">
      <c r="A2054" t="s">
        <v>9938</v>
      </c>
      <c r="B2054">
        <v>2053</v>
      </c>
      <c r="C2054">
        <v>2053</v>
      </c>
      <c r="D2054" t="b">
        <v>1</v>
      </c>
      <c r="F2054">
        <v>3315</v>
      </c>
      <c r="G2054" t="s">
        <v>9939</v>
      </c>
      <c r="I2054" t="s">
        <v>9764</v>
      </c>
      <c r="J2054" t="s">
        <v>9765</v>
      </c>
      <c r="L2054" t="s">
        <v>9940</v>
      </c>
      <c r="M2054" t="s">
        <v>25</v>
      </c>
      <c r="Q2054" t="s">
        <v>9941</v>
      </c>
      <c r="R2054" t="s">
        <v>9942</v>
      </c>
      <c r="S2054" t="s">
        <v>9943</v>
      </c>
    </row>
    <row r="2055" spans="1:19">
      <c r="A2055" t="s">
        <v>9944</v>
      </c>
      <c r="B2055">
        <v>2054</v>
      </c>
      <c r="C2055">
        <v>2054</v>
      </c>
      <c r="D2055" t="b">
        <v>1</v>
      </c>
      <c r="F2055">
        <v>3316</v>
      </c>
      <c r="G2055" t="s">
        <v>9945</v>
      </c>
      <c r="I2055" t="s">
        <v>9764</v>
      </c>
      <c r="J2055" t="s">
        <v>9765</v>
      </c>
      <c r="L2055" t="s">
        <v>9946</v>
      </c>
      <c r="M2055" t="s">
        <v>25</v>
      </c>
      <c r="Q2055" t="s">
        <v>9947</v>
      </c>
      <c r="R2055" t="s">
        <v>9948</v>
      </c>
      <c r="S2055" t="s">
        <v>9949</v>
      </c>
    </row>
    <row r="2056" spans="1:19">
      <c r="A2056" t="s">
        <v>9950</v>
      </c>
      <c r="B2056">
        <v>2055</v>
      </c>
      <c r="C2056">
        <v>2055</v>
      </c>
      <c r="D2056" t="b">
        <v>1</v>
      </c>
      <c r="F2056">
        <v>3317</v>
      </c>
      <c r="G2056" t="s">
        <v>9951</v>
      </c>
      <c r="I2056" t="s">
        <v>9764</v>
      </c>
      <c r="J2056" t="s">
        <v>9765</v>
      </c>
      <c r="L2056" t="s">
        <v>9952</v>
      </c>
      <c r="M2056" t="s">
        <v>25</v>
      </c>
      <c r="Q2056" s="1" t="s">
        <v>9953</v>
      </c>
      <c r="R2056" t="s">
        <v>9954</v>
      </c>
      <c r="S2056" t="s">
        <v>9955</v>
      </c>
    </row>
    <row r="2057" spans="1:19">
      <c r="A2057" t="s">
        <v>9956</v>
      </c>
      <c r="B2057">
        <v>2056</v>
      </c>
      <c r="C2057">
        <v>2056</v>
      </c>
      <c r="D2057" t="b">
        <v>1</v>
      </c>
      <c r="F2057">
        <v>3318</v>
      </c>
      <c r="G2057" t="s">
        <v>9957</v>
      </c>
      <c r="I2057" t="s">
        <v>9764</v>
      </c>
      <c r="J2057" t="s">
        <v>9765</v>
      </c>
      <c r="L2057" t="s">
        <v>278</v>
      </c>
      <c r="M2057" t="s">
        <v>25</v>
      </c>
      <c r="Q2057" t="s">
        <v>9958</v>
      </c>
      <c r="S2057" t="s">
        <v>9959</v>
      </c>
    </row>
    <row r="2058" spans="1:19">
      <c r="A2058" t="s">
        <v>9960</v>
      </c>
      <c r="B2058">
        <v>2057</v>
      </c>
      <c r="C2058">
        <v>2057</v>
      </c>
      <c r="D2058" t="b">
        <v>1</v>
      </c>
      <c r="F2058">
        <v>3319</v>
      </c>
      <c r="G2058" t="s">
        <v>9961</v>
      </c>
      <c r="I2058" t="s">
        <v>9764</v>
      </c>
      <c r="J2058" t="s">
        <v>9765</v>
      </c>
      <c r="L2058" t="s">
        <v>9962</v>
      </c>
      <c r="M2058" t="s">
        <v>25</v>
      </c>
      <c r="Q2058" t="s">
        <v>9963</v>
      </c>
      <c r="R2058" s="1" t="s">
        <v>9964</v>
      </c>
      <c r="S2058" t="s">
        <v>9965</v>
      </c>
    </row>
    <row r="2059" spans="1:19">
      <c r="A2059" t="s">
        <v>9966</v>
      </c>
      <c r="B2059">
        <v>2058</v>
      </c>
      <c r="C2059">
        <v>2058</v>
      </c>
      <c r="D2059" t="b">
        <v>1</v>
      </c>
      <c r="F2059">
        <v>3320</v>
      </c>
      <c r="G2059" t="s">
        <v>9967</v>
      </c>
      <c r="I2059" t="s">
        <v>9764</v>
      </c>
      <c r="J2059" t="s">
        <v>9765</v>
      </c>
      <c r="L2059" t="s">
        <v>9968</v>
      </c>
      <c r="M2059" t="s">
        <v>25</v>
      </c>
      <c r="Q2059" t="s">
        <v>9969</v>
      </c>
      <c r="R2059" s="1" t="s">
        <v>9970</v>
      </c>
      <c r="S2059" t="s">
        <v>9971</v>
      </c>
    </row>
    <row r="2060" spans="1:19">
      <c r="A2060" t="s">
        <v>9972</v>
      </c>
      <c r="B2060">
        <v>2059</v>
      </c>
      <c r="C2060">
        <v>2059</v>
      </c>
      <c r="D2060" t="b">
        <v>1</v>
      </c>
      <c r="F2060">
        <v>3321</v>
      </c>
      <c r="G2060" t="s">
        <v>9973</v>
      </c>
      <c r="I2060" t="s">
        <v>9764</v>
      </c>
      <c r="J2060" t="s">
        <v>9765</v>
      </c>
      <c r="L2060" t="s">
        <v>9974</v>
      </c>
      <c r="M2060" t="s">
        <v>25</v>
      </c>
      <c r="Q2060" t="s">
        <v>9975</v>
      </c>
      <c r="R2060" s="1" t="s">
        <v>9976</v>
      </c>
      <c r="S2060" t="s">
        <v>9977</v>
      </c>
    </row>
    <row r="2061" spans="1:19">
      <c r="A2061" t="s">
        <v>9978</v>
      </c>
      <c r="B2061">
        <v>2060</v>
      </c>
      <c r="C2061">
        <v>2060</v>
      </c>
      <c r="D2061" t="b">
        <v>1</v>
      </c>
      <c r="F2061">
        <v>3322</v>
      </c>
      <c r="G2061" t="s">
        <v>9979</v>
      </c>
      <c r="I2061" t="s">
        <v>9764</v>
      </c>
      <c r="J2061" t="s">
        <v>9765</v>
      </c>
      <c r="L2061" t="s">
        <v>9980</v>
      </c>
      <c r="M2061" t="s">
        <v>25</v>
      </c>
      <c r="Q2061" t="s">
        <v>9981</v>
      </c>
      <c r="R2061" t="s">
        <v>9982</v>
      </c>
      <c r="S2061" t="s">
        <v>9983</v>
      </c>
    </row>
    <row r="2062" spans="1:19">
      <c r="A2062" t="s">
        <v>9984</v>
      </c>
      <c r="B2062">
        <v>2061</v>
      </c>
      <c r="C2062">
        <v>2061</v>
      </c>
      <c r="D2062" t="b">
        <v>1</v>
      </c>
      <c r="F2062">
        <v>3323</v>
      </c>
      <c r="G2062" t="s">
        <v>9985</v>
      </c>
      <c r="I2062" t="s">
        <v>9764</v>
      </c>
      <c r="J2062" t="s">
        <v>9765</v>
      </c>
      <c r="L2062" t="s">
        <v>9986</v>
      </c>
      <c r="M2062" t="s">
        <v>25</v>
      </c>
      <c r="Q2062" s="1" t="s">
        <v>9987</v>
      </c>
      <c r="R2062" t="s">
        <v>9988</v>
      </c>
      <c r="S2062" t="s">
        <v>9989</v>
      </c>
    </row>
    <row r="2063" spans="1:19">
      <c r="A2063" t="s">
        <v>9990</v>
      </c>
      <c r="B2063">
        <v>2062</v>
      </c>
      <c r="C2063">
        <v>2062</v>
      </c>
      <c r="D2063" t="b">
        <v>1</v>
      </c>
      <c r="F2063">
        <v>3324</v>
      </c>
      <c r="G2063" t="s">
        <v>9991</v>
      </c>
      <c r="I2063" t="s">
        <v>9764</v>
      </c>
      <c r="J2063" t="s">
        <v>9765</v>
      </c>
      <c r="L2063" t="s">
        <v>9992</v>
      </c>
      <c r="M2063" t="s">
        <v>25</v>
      </c>
      <c r="Q2063" t="s">
        <v>9993</v>
      </c>
      <c r="R2063" t="s">
        <v>9994</v>
      </c>
      <c r="S2063" t="s">
        <v>9995</v>
      </c>
    </row>
    <row r="2064" spans="1:19">
      <c r="A2064" t="s">
        <v>9996</v>
      </c>
      <c r="B2064">
        <v>2063</v>
      </c>
      <c r="C2064">
        <v>2063</v>
      </c>
      <c r="D2064" t="b">
        <v>1</v>
      </c>
      <c r="F2064">
        <v>3325</v>
      </c>
      <c r="G2064" t="s">
        <v>9997</v>
      </c>
      <c r="I2064" t="s">
        <v>9764</v>
      </c>
      <c r="J2064" t="s">
        <v>9765</v>
      </c>
      <c r="L2064" t="s">
        <v>9998</v>
      </c>
      <c r="M2064" t="s">
        <v>25</v>
      </c>
      <c r="Q2064" t="s">
        <v>9999</v>
      </c>
      <c r="R2064" t="s">
        <v>9994</v>
      </c>
      <c r="S2064" t="s">
        <v>10000</v>
      </c>
    </row>
    <row r="2065" spans="1:19">
      <c r="A2065" t="s">
        <v>10001</v>
      </c>
      <c r="B2065">
        <v>2064</v>
      </c>
      <c r="C2065">
        <v>2064</v>
      </c>
      <c r="D2065" t="b">
        <v>1</v>
      </c>
      <c r="F2065">
        <v>3326</v>
      </c>
      <c r="G2065" t="s">
        <v>10002</v>
      </c>
      <c r="I2065" t="s">
        <v>9764</v>
      </c>
      <c r="J2065" t="s">
        <v>9765</v>
      </c>
      <c r="L2065" t="s">
        <v>10003</v>
      </c>
      <c r="M2065" t="s">
        <v>25</v>
      </c>
      <c r="Q2065" t="s">
        <v>10004</v>
      </c>
      <c r="R2065" t="s">
        <v>10005</v>
      </c>
      <c r="S2065" t="s">
        <v>10006</v>
      </c>
    </row>
    <row r="2066" spans="1:19">
      <c r="A2066" t="s">
        <v>10007</v>
      </c>
      <c r="B2066">
        <v>2065</v>
      </c>
      <c r="C2066">
        <v>2065</v>
      </c>
      <c r="D2066" t="b">
        <v>1</v>
      </c>
      <c r="F2066">
        <v>3327</v>
      </c>
      <c r="G2066" t="s">
        <v>10008</v>
      </c>
      <c r="I2066" t="s">
        <v>9764</v>
      </c>
      <c r="J2066" t="s">
        <v>9765</v>
      </c>
      <c r="L2066" t="s">
        <v>10009</v>
      </c>
      <c r="M2066" t="s">
        <v>25</v>
      </c>
      <c r="Q2066" t="s">
        <v>10010</v>
      </c>
      <c r="R2066" t="s">
        <v>10011</v>
      </c>
      <c r="S2066" t="s">
        <v>10012</v>
      </c>
    </row>
    <row r="2067" spans="1:19">
      <c r="A2067" t="s">
        <v>10013</v>
      </c>
      <c r="B2067">
        <v>2066</v>
      </c>
      <c r="C2067">
        <v>2066</v>
      </c>
      <c r="D2067" t="b">
        <v>1</v>
      </c>
      <c r="F2067">
        <v>3328</v>
      </c>
      <c r="G2067" t="s">
        <v>10014</v>
      </c>
      <c r="I2067" t="s">
        <v>9764</v>
      </c>
      <c r="J2067" t="s">
        <v>9765</v>
      </c>
      <c r="L2067" t="s">
        <v>10015</v>
      </c>
      <c r="M2067" t="s">
        <v>25</v>
      </c>
      <c r="Q2067" t="s">
        <v>10016</v>
      </c>
      <c r="S2067" t="s">
        <v>10017</v>
      </c>
    </row>
    <row r="2068" spans="1:19">
      <c r="A2068" t="s">
        <v>10018</v>
      </c>
      <c r="B2068">
        <v>2067</v>
      </c>
      <c r="C2068">
        <v>2067</v>
      </c>
      <c r="D2068" t="b">
        <v>1</v>
      </c>
      <c r="F2068">
        <v>3329</v>
      </c>
      <c r="G2068" t="s">
        <v>10019</v>
      </c>
      <c r="I2068" t="s">
        <v>9764</v>
      </c>
      <c r="J2068" t="s">
        <v>9765</v>
      </c>
      <c r="L2068" t="s">
        <v>10020</v>
      </c>
      <c r="M2068" t="s">
        <v>25</v>
      </c>
      <c r="Q2068" s="1" t="s">
        <v>10021</v>
      </c>
      <c r="R2068" t="s">
        <v>10022</v>
      </c>
      <c r="S2068" t="s">
        <v>10023</v>
      </c>
    </row>
    <row r="2069" spans="1:19">
      <c r="A2069" t="s">
        <v>10024</v>
      </c>
      <c r="B2069">
        <v>2068</v>
      </c>
      <c r="C2069">
        <v>2068</v>
      </c>
      <c r="D2069" t="b">
        <v>1</v>
      </c>
      <c r="F2069">
        <v>3330</v>
      </c>
      <c r="G2069" t="s">
        <v>10025</v>
      </c>
      <c r="I2069" t="s">
        <v>9764</v>
      </c>
      <c r="J2069" t="s">
        <v>9765</v>
      </c>
      <c r="L2069" t="s">
        <v>10026</v>
      </c>
      <c r="M2069" t="s">
        <v>25</v>
      </c>
      <c r="Q2069" t="s">
        <v>10027</v>
      </c>
      <c r="R2069" t="s">
        <v>10028</v>
      </c>
      <c r="S2069" t="s">
        <v>10029</v>
      </c>
    </row>
    <row r="2070" spans="1:19">
      <c r="A2070" t="s">
        <v>10030</v>
      </c>
      <c r="B2070">
        <v>2069</v>
      </c>
      <c r="C2070">
        <v>2069</v>
      </c>
      <c r="D2070" t="b">
        <v>1</v>
      </c>
      <c r="F2070">
        <v>3331</v>
      </c>
      <c r="G2070" t="s">
        <v>10031</v>
      </c>
      <c r="I2070" t="s">
        <v>9764</v>
      </c>
      <c r="J2070" t="s">
        <v>9765</v>
      </c>
      <c r="L2070" t="s">
        <v>10032</v>
      </c>
      <c r="M2070" t="s">
        <v>25</v>
      </c>
      <c r="Q2070" t="s">
        <v>10033</v>
      </c>
      <c r="R2070" t="s">
        <v>10034</v>
      </c>
      <c r="S2070" t="s">
        <v>10035</v>
      </c>
    </row>
    <row r="2071" spans="1:19">
      <c r="A2071" t="s">
        <v>10036</v>
      </c>
      <c r="B2071">
        <v>2070</v>
      </c>
      <c r="C2071">
        <v>2070</v>
      </c>
      <c r="D2071" t="b">
        <v>1</v>
      </c>
      <c r="F2071">
        <v>3332</v>
      </c>
      <c r="G2071" t="s">
        <v>10037</v>
      </c>
      <c r="I2071" t="s">
        <v>9764</v>
      </c>
      <c r="J2071" t="s">
        <v>9765</v>
      </c>
      <c r="L2071" t="s">
        <v>10038</v>
      </c>
      <c r="M2071" t="s">
        <v>25</v>
      </c>
      <c r="Q2071" t="s">
        <v>10039</v>
      </c>
      <c r="R2071" t="s">
        <v>10040</v>
      </c>
      <c r="S2071" t="s">
        <v>10041</v>
      </c>
    </row>
    <row r="2072" spans="1:19">
      <c r="A2072" t="s">
        <v>10042</v>
      </c>
      <c r="B2072">
        <v>2071</v>
      </c>
      <c r="C2072">
        <v>2071</v>
      </c>
      <c r="D2072" t="b">
        <v>1</v>
      </c>
      <c r="F2072">
        <v>3334</v>
      </c>
      <c r="G2072" t="s">
        <v>10043</v>
      </c>
      <c r="J2072" t="s">
        <v>9765</v>
      </c>
      <c r="L2072" t="s">
        <v>10044</v>
      </c>
      <c r="M2072" t="s">
        <v>25</v>
      </c>
      <c r="Q2072" t="s">
        <v>10045</v>
      </c>
      <c r="R2072" s="1" t="s">
        <v>9882</v>
      </c>
      <c r="S2072" t="s">
        <v>10046</v>
      </c>
    </row>
    <row r="2073" spans="1:19">
      <c r="A2073" t="s">
        <v>10047</v>
      </c>
      <c r="B2073">
        <v>2072</v>
      </c>
      <c r="C2073">
        <v>2072</v>
      </c>
      <c r="D2073" t="b">
        <v>1</v>
      </c>
      <c r="F2073">
        <v>3335</v>
      </c>
      <c r="G2073" t="s">
        <v>10048</v>
      </c>
      <c r="I2073" t="s">
        <v>9764</v>
      </c>
      <c r="J2073" t="s">
        <v>9765</v>
      </c>
      <c r="L2073" t="s">
        <v>10044</v>
      </c>
      <c r="M2073" t="s">
        <v>25</v>
      </c>
      <c r="Q2073" t="s">
        <v>10049</v>
      </c>
      <c r="R2073" s="1" t="s">
        <v>9882</v>
      </c>
      <c r="S2073" t="s">
        <v>10050</v>
      </c>
    </row>
    <row r="2074" spans="1:19">
      <c r="A2074" t="s">
        <v>10051</v>
      </c>
      <c r="B2074">
        <v>2073</v>
      </c>
      <c r="C2074">
        <v>2073</v>
      </c>
      <c r="D2074" t="b">
        <v>1</v>
      </c>
      <c r="F2074">
        <v>3336</v>
      </c>
      <c r="G2074" t="s">
        <v>10052</v>
      </c>
      <c r="I2074" t="s">
        <v>9764</v>
      </c>
      <c r="J2074" t="s">
        <v>9765</v>
      </c>
      <c r="L2074" t="s">
        <v>10053</v>
      </c>
      <c r="M2074" t="s">
        <v>25</v>
      </c>
      <c r="Q2074" t="s">
        <v>10054</v>
      </c>
      <c r="R2074" t="s">
        <v>10055</v>
      </c>
      <c r="S2074" t="s">
        <v>10056</v>
      </c>
    </row>
    <row r="2075" spans="1:19">
      <c r="A2075" t="s">
        <v>10057</v>
      </c>
      <c r="B2075">
        <v>2074</v>
      </c>
      <c r="C2075">
        <v>2074</v>
      </c>
      <c r="D2075" t="b">
        <v>1</v>
      </c>
      <c r="F2075">
        <v>3337</v>
      </c>
      <c r="G2075" t="s">
        <v>10058</v>
      </c>
      <c r="I2075" t="s">
        <v>9764</v>
      </c>
      <c r="J2075" t="s">
        <v>9765</v>
      </c>
      <c r="L2075" t="s">
        <v>10059</v>
      </c>
      <c r="M2075" t="s">
        <v>25</v>
      </c>
      <c r="Q2075" t="s">
        <v>10060</v>
      </c>
      <c r="R2075" t="s">
        <v>10061</v>
      </c>
      <c r="S2075" t="s">
        <v>10062</v>
      </c>
    </row>
    <row r="2076" spans="1:19">
      <c r="A2076" t="s">
        <v>10063</v>
      </c>
      <c r="B2076">
        <v>2075</v>
      </c>
      <c r="C2076">
        <v>2075</v>
      </c>
      <c r="D2076" t="b">
        <v>1</v>
      </c>
      <c r="F2076">
        <v>3338</v>
      </c>
      <c r="G2076" t="s">
        <v>10064</v>
      </c>
      <c r="I2076" t="s">
        <v>9764</v>
      </c>
      <c r="J2076" t="s">
        <v>9765</v>
      </c>
      <c r="L2076" t="s">
        <v>10065</v>
      </c>
      <c r="M2076" t="s">
        <v>25</v>
      </c>
      <c r="Q2076" t="s">
        <v>10066</v>
      </c>
      <c r="R2076" t="s">
        <v>10067</v>
      </c>
      <c r="S2076" t="s">
        <v>10068</v>
      </c>
    </row>
    <row r="2077" spans="1:19">
      <c r="A2077" t="s">
        <v>10069</v>
      </c>
      <c r="B2077">
        <v>2076</v>
      </c>
      <c r="C2077">
        <v>2076</v>
      </c>
      <c r="D2077" t="b">
        <v>1</v>
      </c>
      <c r="F2077">
        <v>3339</v>
      </c>
      <c r="G2077" t="s">
        <v>10070</v>
      </c>
      <c r="I2077" t="s">
        <v>9764</v>
      </c>
      <c r="J2077" t="s">
        <v>9765</v>
      </c>
      <c r="L2077" t="s">
        <v>10071</v>
      </c>
      <c r="M2077" t="s">
        <v>25</v>
      </c>
      <c r="Q2077" t="s">
        <v>10072</v>
      </c>
      <c r="R2077" t="s">
        <v>10073</v>
      </c>
      <c r="S2077" t="s">
        <v>10074</v>
      </c>
    </row>
    <row r="2078" spans="1:19">
      <c r="A2078" t="s">
        <v>10075</v>
      </c>
      <c r="B2078">
        <v>2077</v>
      </c>
      <c r="C2078">
        <v>2077</v>
      </c>
      <c r="D2078" t="b">
        <v>1</v>
      </c>
      <c r="F2078">
        <v>3340</v>
      </c>
      <c r="G2078" t="s">
        <v>10076</v>
      </c>
      <c r="I2078" t="s">
        <v>9764</v>
      </c>
      <c r="J2078" t="s">
        <v>9765</v>
      </c>
      <c r="L2078" t="s">
        <v>10077</v>
      </c>
      <c r="M2078" t="s">
        <v>25</v>
      </c>
      <c r="Q2078" t="s">
        <v>10078</v>
      </c>
      <c r="R2078" t="s">
        <v>10079</v>
      </c>
      <c r="S2078" t="s">
        <v>10080</v>
      </c>
    </row>
    <row r="2079" spans="1:19">
      <c r="A2079" t="s">
        <v>10081</v>
      </c>
      <c r="B2079">
        <v>2078</v>
      </c>
      <c r="C2079">
        <v>2078</v>
      </c>
      <c r="D2079" t="b">
        <v>1</v>
      </c>
      <c r="F2079">
        <v>3341</v>
      </c>
      <c r="G2079" t="s">
        <v>10082</v>
      </c>
      <c r="I2079" t="s">
        <v>9764</v>
      </c>
      <c r="J2079" t="s">
        <v>9765</v>
      </c>
      <c r="L2079" t="s">
        <v>10083</v>
      </c>
      <c r="M2079" t="s">
        <v>25</v>
      </c>
      <c r="Q2079" t="s">
        <v>10084</v>
      </c>
      <c r="R2079" t="s">
        <v>10085</v>
      </c>
      <c r="S2079" t="s">
        <v>10086</v>
      </c>
    </row>
    <row r="2080" spans="1:19">
      <c r="A2080" t="s">
        <v>10087</v>
      </c>
      <c r="B2080">
        <v>2079</v>
      </c>
      <c r="C2080">
        <v>2079</v>
      </c>
      <c r="D2080" t="b">
        <v>1</v>
      </c>
      <c r="F2080">
        <v>3342</v>
      </c>
      <c r="G2080" t="s">
        <v>10088</v>
      </c>
      <c r="I2080" t="s">
        <v>9764</v>
      </c>
      <c r="J2080" t="s">
        <v>10089</v>
      </c>
      <c r="L2080" t="s">
        <v>10090</v>
      </c>
      <c r="M2080" t="s">
        <v>25</v>
      </c>
      <c r="Q2080" t="s">
        <v>10091</v>
      </c>
      <c r="R2080" t="s">
        <v>10092</v>
      </c>
      <c r="S2080" t="s">
        <v>10093</v>
      </c>
    </row>
    <row r="2081" spans="1:19">
      <c r="A2081" t="s">
        <v>10094</v>
      </c>
      <c r="B2081">
        <v>2080</v>
      </c>
      <c r="C2081">
        <v>2080</v>
      </c>
      <c r="D2081" t="b">
        <v>1</v>
      </c>
      <c r="F2081">
        <v>3343</v>
      </c>
      <c r="G2081" t="s">
        <v>10095</v>
      </c>
      <c r="I2081" t="s">
        <v>9764</v>
      </c>
      <c r="J2081" t="s">
        <v>9765</v>
      </c>
      <c r="L2081" t="s">
        <v>10096</v>
      </c>
      <c r="M2081" t="s">
        <v>25</v>
      </c>
      <c r="Q2081" t="s">
        <v>10097</v>
      </c>
      <c r="R2081" s="1" t="s">
        <v>10098</v>
      </c>
      <c r="S2081" t="s">
        <v>10099</v>
      </c>
    </row>
    <row r="2082" spans="1:19">
      <c r="A2082" t="s">
        <v>10100</v>
      </c>
      <c r="B2082">
        <v>2081</v>
      </c>
      <c r="C2082">
        <v>2081</v>
      </c>
      <c r="D2082" t="b">
        <v>1</v>
      </c>
      <c r="F2082">
        <v>3344</v>
      </c>
      <c r="G2082" t="s">
        <v>10101</v>
      </c>
      <c r="I2082" t="s">
        <v>9764</v>
      </c>
      <c r="J2082" t="s">
        <v>9765</v>
      </c>
      <c r="L2082" t="s">
        <v>10102</v>
      </c>
      <c r="M2082" t="s">
        <v>25</v>
      </c>
      <c r="Q2082" s="1" t="s">
        <v>10103</v>
      </c>
      <c r="R2082" t="s">
        <v>10104</v>
      </c>
      <c r="S2082" t="s">
        <v>10105</v>
      </c>
    </row>
    <row r="2083" spans="1:19">
      <c r="A2083" t="s">
        <v>10106</v>
      </c>
      <c r="B2083">
        <v>2082</v>
      </c>
      <c r="C2083">
        <v>2082</v>
      </c>
      <c r="D2083" t="b">
        <v>1</v>
      </c>
      <c r="F2083">
        <v>3345</v>
      </c>
      <c r="G2083" t="s">
        <v>10107</v>
      </c>
      <c r="I2083" t="s">
        <v>9764</v>
      </c>
      <c r="J2083" t="s">
        <v>9765</v>
      </c>
      <c r="L2083" t="s">
        <v>10108</v>
      </c>
      <c r="M2083" t="s">
        <v>25</v>
      </c>
      <c r="Q2083" t="s">
        <v>10109</v>
      </c>
      <c r="R2083" t="s">
        <v>10022</v>
      </c>
      <c r="S2083" t="s">
        <v>10110</v>
      </c>
    </row>
    <row r="2084" spans="1:19">
      <c r="A2084" t="s">
        <v>10111</v>
      </c>
      <c r="B2084">
        <v>2083</v>
      </c>
      <c r="C2084">
        <v>2083</v>
      </c>
      <c r="D2084" t="b">
        <v>1</v>
      </c>
      <c r="F2084">
        <v>3346</v>
      </c>
      <c r="G2084" t="s">
        <v>10112</v>
      </c>
      <c r="I2084" t="s">
        <v>9764</v>
      </c>
      <c r="J2084" t="s">
        <v>9765</v>
      </c>
      <c r="L2084" t="s">
        <v>10113</v>
      </c>
      <c r="M2084" t="s">
        <v>25</v>
      </c>
      <c r="Q2084" s="1" t="s">
        <v>10114</v>
      </c>
      <c r="R2084" t="s">
        <v>10115</v>
      </c>
      <c r="S2084" t="s">
        <v>10116</v>
      </c>
    </row>
    <row r="2085" spans="1:19">
      <c r="A2085" t="s">
        <v>10117</v>
      </c>
      <c r="B2085">
        <v>2084</v>
      </c>
      <c r="C2085">
        <v>2084</v>
      </c>
      <c r="D2085" t="b">
        <v>1</v>
      </c>
      <c r="F2085">
        <v>3347</v>
      </c>
      <c r="G2085" t="s">
        <v>10118</v>
      </c>
      <c r="I2085" t="s">
        <v>9764</v>
      </c>
      <c r="J2085" t="s">
        <v>9765</v>
      </c>
      <c r="L2085" t="s">
        <v>10119</v>
      </c>
      <c r="M2085" t="s">
        <v>25</v>
      </c>
      <c r="Q2085" s="1" t="s">
        <v>10120</v>
      </c>
      <c r="R2085" t="s">
        <v>10121</v>
      </c>
      <c r="S2085" t="s">
        <v>10122</v>
      </c>
    </row>
    <row r="2086" spans="1:19">
      <c r="A2086" t="s">
        <v>10123</v>
      </c>
      <c r="B2086">
        <v>2085</v>
      </c>
      <c r="C2086">
        <v>2085</v>
      </c>
      <c r="D2086" t="b">
        <v>1</v>
      </c>
      <c r="F2086">
        <v>3348</v>
      </c>
      <c r="G2086" t="s">
        <v>10124</v>
      </c>
      <c r="I2086" t="s">
        <v>9764</v>
      </c>
      <c r="J2086" t="s">
        <v>9765</v>
      </c>
      <c r="L2086" t="s">
        <v>10125</v>
      </c>
      <c r="M2086" t="s">
        <v>25</v>
      </c>
      <c r="Q2086" t="s">
        <v>10126</v>
      </c>
      <c r="R2086" t="s">
        <v>10127</v>
      </c>
      <c r="S2086" t="s">
        <v>10128</v>
      </c>
    </row>
    <row r="2087" spans="1:19">
      <c r="A2087" t="s">
        <v>10129</v>
      </c>
      <c r="B2087">
        <v>2086</v>
      </c>
      <c r="C2087">
        <v>2086</v>
      </c>
      <c r="D2087" t="b">
        <v>1</v>
      </c>
      <c r="F2087">
        <v>3349</v>
      </c>
      <c r="G2087" t="s">
        <v>10130</v>
      </c>
      <c r="I2087" t="s">
        <v>9764</v>
      </c>
      <c r="J2087" t="s">
        <v>9765</v>
      </c>
      <c r="L2087" t="s">
        <v>10131</v>
      </c>
      <c r="M2087" t="s">
        <v>25</v>
      </c>
      <c r="Q2087" s="1" t="s">
        <v>10132</v>
      </c>
      <c r="R2087" t="s">
        <v>10133</v>
      </c>
      <c r="S2087" t="s">
        <v>10134</v>
      </c>
    </row>
    <row r="2088" spans="1:19">
      <c r="A2088" t="s">
        <v>10135</v>
      </c>
      <c r="B2088">
        <v>2087</v>
      </c>
      <c r="C2088">
        <v>2087</v>
      </c>
      <c r="D2088" t="b">
        <v>1</v>
      </c>
      <c r="F2088">
        <v>3350</v>
      </c>
      <c r="G2088" t="s">
        <v>10136</v>
      </c>
      <c r="I2088" t="s">
        <v>9764</v>
      </c>
      <c r="J2088" t="s">
        <v>9765</v>
      </c>
      <c r="L2088" t="s">
        <v>10137</v>
      </c>
      <c r="M2088" t="s">
        <v>25</v>
      </c>
      <c r="Q2088" t="s">
        <v>10138</v>
      </c>
      <c r="R2088" t="s">
        <v>10139</v>
      </c>
      <c r="S2088" t="s">
        <v>10140</v>
      </c>
    </row>
    <row r="2089" spans="1:19">
      <c r="A2089" t="s">
        <v>10141</v>
      </c>
      <c r="B2089">
        <v>2088</v>
      </c>
      <c r="C2089">
        <v>2088</v>
      </c>
      <c r="D2089" t="b">
        <v>1</v>
      </c>
      <c r="F2089">
        <v>3351</v>
      </c>
      <c r="G2089" t="s">
        <v>10142</v>
      </c>
      <c r="I2089" t="s">
        <v>9764</v>
      </c>
      <c r="J2089" t="s">
        <v>9765</v>
      </c>
      <c r="L2089" t="s">
        <v>10143</v>
      </c>
      <c r="M2089" t="s">
        <v>25</v>
      </c>
      <c r="Q2089" t="s">
        <v>10144</v>
      </c>
      <c r="R2089" t="s">
        <v>10145</v>
      </c>
      <c r="S2089" t="s">
        <v>10146</v>
      </c>
    </row>
    <row r="2090" spans="1:19">
      <c r="A2090" t="s">
        <v>10147</v>
      </c>
      <c r="B2090">
        <v>2089</v>
      </c>
      <c r="C2090">
        <v>2089</v>
      </c>
      <c r="D2090" t="b">
        <v>1</v>
      </c>
      <c r="F2090">
        <v>3352</v>
      </c>
      <c r="G2090" t="s">
        <v>10148</v>
      </c>
      <c r="I2090" t="s">
        <v>9764</v>
      </c>
      <c r="J2090" t="s">
        <v>9765</v>
      </c>
      <c r="L2090" t="s">
        <v>10149</v>
      </c>
      <c r="M2090" t="s">
        <v>25</v>
      </c>
      <c r="Q2090" t="s">
        <v>10150</v>
      </c>
      <c r="R2090" t="s">
        <v>10145</v>
      </c>
      <c r="S2090" t="s">
        <v>10151</v>
      </c>
    </row>
    <row r="2091" spans="1:19">
      <c r="A2091" t="s">
        <v>10152</v>
      </c>
      <c r="B2091">
        <v>2090</v>
      </c>
      <c r="C2091">
        <v>2090</v>
      </c>
      <c r="D2091" t="b">
        <v>1</v>
      </c>
      <c r="F2091">
        <v>3353</v>
      </c>
      <c r="G2091" t="s">
        <v>10153</v>
      </c>
      <c r="I2091" t="s">
        <v>9764</v>
      </c>
      <c r="J2091" t="s">
        <v>9765</v>
      </c>
      <c r="L2091" t="s">
        <v>10154</v>
      </c>
      <c r="M2091" t="s">
        <v>25</v>
      </c>
      <c r="Q2091" t="s">
        <v>10155</v>
      </c>
      <c r="R2091" t="s">
        <v>10156</v>
      </c>
      <c r="S2091" t="s">
        <v>10157</v>
      </c>
    </row>
    <row r="2092" spans="1:19">
      <c r="A2092" t="s">
        <v>10158</v>
      </c>
      <c r="B2092">
        <v>2091</v>
      </c>
      <c r="C2092">
        <v>2091</v>
      </c>
      <c r="D2092" t="b">
        <v>1</v>
      </c>
      <c r="F2092">
        <v>3354</v>
      </c>
      <c r="G2092" t="s">
        <v>10159</v>
      </c>
      <c r="I2092" t="s">
        <v>9764</v>
      </c>
      <c r="J2092" t="s">
        <v>9765</v>
      </c>
      <c r="L2092" t="s">
        <v>1860</v>
      </c>
      <c r="M2092" t="s">
        <v>25</v>
      </c>
      <c r="Q2092" t="s">
        <v>10160</v>
      </c>
      <c r="R2092" t="s">
        <v>10161</v>
      </c>
      <c r="S2092" t="s">
        <v>10162</v>
      </c>
    </row>
    <row r="2093" spans="1:19">
      <c r="A2093" t="s">
        <v>10163</v>
      </c>
      <c r="B2093">
        <v>2092</v>
      </c>
      <c r="C2093">
        <v>2092</v>
      </c>
      <c r="D2093" t="b">
        <v>1</v>
      </c>
      <c r="F2093">
        <v>3355</v>
      </c>
      <c r="G2093" t="s">
        <v>10164</v>
      </c>
      <c r="I2093" t="s">
        <v>9764</v>
      </c>
      <c r="J2093" t="s">
        <v>9765</v>
      </c>
      <c r="L2093" t="s">
        <v>10165</v>
      </c>
      <c r="M2093" t="s">
        <v>25</v>
      </c>
      <c r="Q2093" s="1" t="s">
        <v>10166</v>
      </c>
      <c r="R2093" t="s">
        <v>10167</v>
      </c>
      <c r="S2093" t="s">
        <v>10168</v>
      </c>
    </row>
    <row r="2094" spans="1:19">
      <c r="A2094" t="s">
        <v>10169</v>
      </c>
      <c r="B2094">
        <v>2093</v>
      </c>
      <c r="C2094">
        <v>2093</v>
      </c>
      <c r="D2094" t="b">
        <v>1</v>
      </c>
      <c r="F2094">
        <v>3356</v>
      </c>
      <c r="G2094" t="s">
        <v>10170</v>
      </c>
      <c r="I2094" t="s">
        <v>9764</v>
      </c>
      <c r="J2094" t="s">
        <v>9765</v>
      </c>
      <c r="L2094" t="s">
        <v>10171</v>
      </c>
      <c r="M2094" t="s">
        <v>25</v>
      </c>
      <c r="Q2094" s="1" t="s">
        <v>10172</v>
      </c>
      <c r="R2094" t="s">
        <v>10173</v>
      </c>
      <c r="S2094" t="s">
        <v>10174</v>
      </c>
    </row>
    <row r="2095" spans="1:19">
      <c r="A2095" t="s">
        <v>10175</v>
      </c>
      <c r="B2095">
        <v>2094</v>
      </c>
      <c r="C2095">
        <v>2094</v>
      </c>
      <c r="D2095" t="b">
        <v>1</v>
      </c>
      <c r="F2095">
        <v>3357</v>
      </c>
      <c r="G2095" t="s">
        <v>10176</v>
      </c>
      <c r="I2095" t="s">
        <v>9764</v>
      </c>
      <c r="J2095" t="s">
        <v>9765</v>
      </c>
      <c r="L2095" t="s">
        <v>10177</v>
      </c>
      <c r="M2095" t="s">
        <v>25</v>
      </c>
      <c r="Q2095" s="1" t="s">
        <v>10178</v>
      </c>
      <c r="R2095" t="s">
        <v>10179</v>
      </c>
      <c r="S2095" t="s">
        <v>10180</v>
      </c>
    </row>
    <row r="2096" spans="1:19">
      <c r="A2096" t="s">
        <v>10181</v>
      </c>
      <c r="B2096">
        <v>2095</v>
      </c>
      <c r="C2096">
        <v>2095</v>
      </c>
      <c r="D2096" t="b">
        <v>1</v>
      </c>
      <c r="F2096">
        <v>3358</v>
      </c>
      <c r="G2096" t="s">
        <v>10182</v>
      </c>
      <c r="I2096" t="s">
        <v>10183</v>
      </c>
      <c r="J2096" t="s">
        <v>10184</v>
      </c>
      <c r="L2096" t="s">
        <v>3120</v>
      </c>
      <c r="M2096" t="s">
        <v>25</v>
      </c>
      <c r="Q2096" t="s">
        <v>4823</v>
      </c>
      <c r="S2096" t="s">
        <v>10185</v>
      </c>
    </row>
    <row r="2097" spans="1:19">
      <c r="A2097" t="s">
        <v>10186</v>
      </c>
      <c r="B2097">
        <v>2096</v>
      </c>
      <c r="C2097">
        <v>2096</v>
      </c>
      <c r="D2097" t="b">
        <v>1</v>
      </c>
      <c r="F2097">
        <v>3359</v>
      </c>
      <c r="G2097" t="s">
        <v>10187</v>
      </c>
      <c r="I2097" t="s">
        <v>10183</v>
      </c>
      <c r="J2097" t="s">
        <v>10184</v>
      </c>
      <c r="L2097" t="s">
        <v>10188</v>
      </c>
      <c r="M2097" t="s">
        <v>25</v>
      </c>
      <c r="Q2097" t="s">
        <v>4828</v>
      </c>
      <c r="S2097" t="s">
        <v>10189</v>
      </c>
    </row>
    <row r="2098" spans="1:19">
      <c r="A2098" t="s">
        <v>10190</v>
      </c>
      <c r="B2098">
        <v>2097</v>
      </c>
      <c r="C2098">
        <v>2097</v>
      </c>
      <c r="D2098" t="b">
        <v>1</v>
      </c>
      <c r="F2098">
        <v>3360</v>
      </c>
      <c r="G2098" t="s">
        <v>10191</v>
      </c>
      <c r="I2098" t="s">
        <v>10183</v>
      </c>
      <c r="J2098" t="s">
        <v>10184</v>
      </c>
      <c r="L2098" t="s">
        <v>10192</v>
      </c>
      <c r="M2098" t="s">
        <v>25</v>
      </c>
      <c r="Q2098" t="s">
        <v>4784</v>
      </c>
      <c r="S2098" t="s">
        <v>10193</v>
      </c>
    </row>
    <row r="2099" spans="1:19">
      <c r="A2099" t="s">
        <v>10194</v>
      </c>
      <c r="B2099">
        <v>2098</v>
      </c>
      <c r="C2099">
        <v>2098</v>
      </c>
      <c r="D2099" t="b">
        <v>1</v>
      </c>
      <c r="F2099">
        <v>3361</v>
      </c>
      <c r="G2099" t="s">
        <v>10195</v>
      </c>
      <c r="I2099" t="s">
        <v>10183</v>
      </c>
      <c r="J2099" t="s">
        <v>10184</v>
      </c>
      <c r="L2099" t="s">
        <v>10196</v>
      </c>
      <c r="M2099" t="s">
        <v>25</v>
      </c>
      <c r="N2099" t="s">
        <v>37</v>
      </c>
      <c r="Q2099" t="s">
        <v>4762</v>
      </c>
      <c r="S2099" t="s">
        <v>10197</v>
      </c>
    </row>
    <row r="2100" spans="1:19">
      <c r="A2100" t="s">
        <v>10198</v>
      </c>
      <c r="B2100">
        <v>2099</v>
      </c>
      <c r="C2100">
        <v>2099</v>
      </c>
      <c r="D2100" t="b">
        <v>1</v>
      </c>
      <c r="F2100">
        <v>3362</v>
      </c>
      <c r="G2100" t="s">
        <v>10199</v>
      </c>
      <c r="I2100" t="s">
        <v>10183</v>
      </c>
      <c r="J2100" t="s">
        <v>10184</v>
      </c>
      <c r="L2100" t="s">
        <v>10200</v>
      </c>
      <c r="M2100" t="s">
        <v>25</v>
      </c>
      <c r="Q2100" t="s">
        <v>4799</v>
      </c>
      <c r="S2100" t="s">
        <v>10201</v>
      </c>
    </row>
    <row r="2101" spans="1:19">
      <c r="A2101" t="s">
        <v>10202</v>
      </c>
      <c r="B2101">
        <v>2100</v>
      </c>
      <c r="C2101">
        <v>2100</v>
      </c>
      <c r="D2101" t="b">
        <v>1</v>
      </c>
      <c r="F2101">
        <v>3363</v>
      </c>
      <c r="G2101" t="s">
        <v>10203</v>
      </c>
      <c r="I2101" t="s">
        <v>10183</v>
      </c>
      <c r="J2101" t="s">
        <v>10184</v>
      </c>
      <c r="L2101" t="s">
        <v>10204</v>
      </c>
      <c r="M2101" t="s">
        <v>25</v>
      </c>
      <c r="Q2101" t="s">
        <v>4794</v>
      </c>
      <c r="S2101" t="s">
        <v>10205</v>
      </c>
    </row>
    <row r="2102" spans="1:19">
      <c r="A2102" t="s">
        <v>10206</v>
      </c>
      <c r="B2102">
        <v>2101</v>
      </c>
      <c r="C2102">
        <v>2101</v>
      </c>
      <c r="D2102" t="b">
        <v>1</v>
      </c>
      <c r="F2102">
        <v>3364</v>
      </c>
      <c r="G2102" t="s">
        <v>10207</v>
      </c>
      <c r="I2102" t="s">
        <v>10183</v>
      </c>
      <c r="J2102" t="s">
        <v>10184</v>
      </c>
      <c r="L2102" t="s">
        <v>10208</v>
      </c>
      <c r="M2102" t="s">
        <v>25</v>
      </c>
      <c r="Q2102" t="s">
        <v>4789</v>
      </c>
      <c r="S2102" t="s">
        <v>10209</v>
      </c>
    </row>
    <row r="2103" spans="1:19">
      <c r="A2103" t="s">
        <v>10210</v>
      </c>
      <c r="B2103">
        <v>2102</v>
      </c>
      <c r="C2103">
        <v>2102</v>
      </c>
      <c r="D2103" t="b">
        <v>1</v>
      </c>
      <c r="F2103">
        <v>3365</v>
      </c>
      <c r="G2103" t="s">
        <v>10211</v>
      </c>
      <c r="I2103" t="s">
        <v>10183</v>
      </c>
      <c r="J2103" t="s">
        <v>10184</v>
      </c>
      <c r="L2103" t="s">
        <v>1834</v>
      </c>
      <c r="M2103" t="s">
        <v>25</v>
      </c>
      <c r="Q2103" t="s">
        <v>4864</v>
      </c>
      <c r="S2103" t="s">
        <v>10212</v>
      </c>
    </row>
    <row r="2104" spans="1:19">
      <c r="A2104" t="s">
        <v>10213</v>
      </c>
      <c r="B2104">
        <v>2103</v>
      </c>
      <c r="C2104">
        <v>2103</v>
      </c>
      <c r="D2104" t="b">
        <v>1</v>
      </c>
      <c r="F2104">
        <v>3366</v>
      </c>
      <c r="G2104" t="s">
        <v>10214</v>
      </c>
      <c r="I2104" t="s">
        <v>10183</v>
      </c>
      <c r="J2104" t="s">
        <v>10184</v>
      </c>
      <c r="L2104" t="s">
        <v>10215</v>
      </c>
      <c r="M2104" t="s">
        <v>25</v>
      </c>
      <c r="Q2104" t="s">
        <v>4996</v>
      </c>
      <c r="S2104" t="s">
        <v>10216</v>
      </c>
    </row>
    <row r="2105" spans="1:19">
      <c r="A2105" t="s">
        <v>10217</v>
      </c>
      <c r="B2105">
        <v>2104</v>
      </c>
      <c r="C2105">
        <v>2104</v>
      </c>
      <c r="D2105" t="b">
        <v>1</v>
      </c>
      <c r="F2105">
        <v>3367</v>
      </c>
      <c r="G2105" t="s">
        <v>10218</v>
      </c>
      <c r="I2105" t="s">
        <v>10183</v>
      </c>
      <c r="J2105" t="s">
        <v>10184</v>
      </c>
      <c r="L2105" t="s">
        <v>1032</v>
      </c>
      <c r="M2105" t="s">
        <v>25</v>
      </c>
      <c r="Q2105" t="s">
        <v>4813</v>
      </c>
      <c r="S2105" t="s">
        <v>10219</v>
      </c>
    </row>
    <row r="2106" spans="1:19">
      <c r="A2106" t="s">
        <v>10220</v>
      </c>
      <c r="B2106">
        <v>2105</v>
      </c>
      <c r="C2106">
        <v>2105</v>
      </c>
      <c r="D2106" t="b">
        <v>1</v>
      </c>
      <c r="F2106">
        <v>3368</v>
      </c>
      <c r="G2106" t="s">
        <v>10221</v>
      </c>
      <c r="I2106" t="s">
        <v>10183</v>
      </c>
      <c r="J2106" t="s">
        <v>10184</v>
      </c>
      <c r="L2106" t="s">
        <v>342</v>
      </c>
      <c r="M2106" t="s">
        <v>25</v>
      </c>
      <c r="Q2106" t="s">
        <v>4692</v>
      </c>
      <c r="S2106" t="s">
        <v>10222</v>
      </c>
    </row>
    <row r="2107" spans="1:19">
      <c r="A2107" t="s">
        <v>10223</v>
      </c>
      <c r="B2107">
        <v>2106</v>
      </c>
      <c r="C2107">
        <v>2106</v>
      </c>
      <c r="D2107" t="b">
        <v>1</v>
      </c>
      <c r="F2107">
        <v>3369</v>
      </c>
      <c r="G2107" t="s">
        <v>10224</v>
      </c>
      <c r="I2107" t="s">
        <v>10183</v>
      </c>
      <c r="J2107" t="s">
        <v>10184</v>
      </c>
      <c r="L2107" t="s">
        <v>10225</v>
      </c>
      <c r="M2107" t="s">
        <v>25</v>
      </c>
      <c r="Q2107" t="s">
        <v>5083</v>
      </c>
      <c r="S2107" t="s">
        <v>10226</v>
      </c>
    </row>
    <row r="2108" spans="1:19">
      <c r="A2108" t="s">
        <v>10227</v>
      </c>
      <c r="B2108">
        <v>2107</v>
      </c>
      <c r="C2108">
        <v>2107</v>
      </c>
      <c r="D2108" t="b">
        <v>1</v>
      </c>
      <c r="F2108">
        <v>3370</v>
      </c>
      <c r="G2108" t="s">
        <v>10228</v>
      </c>
      <c r="I2108" t="s">
        <v>10183</v>
      </c>
      <c r="J2108" t="s">
        <v>10184</v>
      </c>
      <c r="L2108" t="s">
        <v>1264</v>
      </c>
      <c r="M2108" t="s">
        <v>25</v>
      </c>
      <c r="Q2108" t="s">
        <v>5093</v>
      </c>
      <c r="S2108" t="s">
        <v>10229</v>
      </c>
    </row>
    <row r="2109" spans="1:19">
      <c r="A2109" t="s">
        <v>10230</v>
      </c>
      <c r="B2109">
        <v>2108</v>
      </c>
      <c r="C2109">
        <v>2108</v>
      </c>
      <c r="D2109" t="b">
        <v>1</v>
      </c>
      <c r="F2109">
        <v>3371</v>
      </c>
      <c r="G2109" t="s">
        <v>10231</v>
      </c>
      <c r="I2109" t="s">
        <v>10183</v>
      </c>
      <c r="J2109" t="s">
        <v>10184</v>
      </c>
      <c r="L2109" t="s">
        <v>2827</v>
      </c>
      <c r="M2109" t="s">
        <v>25</v>
      </c>
      <c r="Q2109" t="s">
        <v>5088</v>
      </c>
      <c r="S2109" t="s">
        <v>10232</v>
      </c>
    </row>
    <row r="2110" spans="1:19">
      <c r="A2110" t="s">
        <v>10233</v>
      </c>
      <c r="B2110">
        <v>2109</v>
      </c>
      <c r="C2110">
        <v>2109</v>
      </c>
      <c r="D2110" t="b">
        <v>1</v>
      </c>
      <c r="F2110">
        <v>3372</v>
      </c>
      <c r="G2110" t="s">
        <v>10234</v>
      </c>
      <c r="I2110" t="s">
        <v>10183</v>
      </c>
      <c r="J2110" t="s">
        <v>10184</v>
      </c>
      <c r="L2110" t="s">
        <v>325</v>
      </c>
      <c r="M2110" t="s">
        <v>25</v>
      </c>
      <c r="Q2110" t="s">
        <v>10235</v>
      </c>
      <c r="S2110" t="s">
        <v>10236</v>
      </c>
    </row>
    <row r="2111" spans="1:19">
      <c r="A2111" t="s">
        <v>10237</v>
      </c>
      <c r="B2111">
        <v>2110</v>
      </c>
      <c r="C2111">
        <v>2110</v>
      </c>
      <c r="D2111" t="b">
        <v>1</v>
      </c>
      <c r="F2111">
        <v>3373</v>
      </c>
      <c r="G2111" t="s">
        <v>10238</v>
      </c>
      <c r="I2111" t="s">
        <v>10183</v>
      </c>
      <c r="J2111" t="s">
        <v>10184</v>
      </c>
      <c r="L2111" t="s">
        <v>10239</v>
      </c>
      <c r="M2111" t="s">
        <v>25</v>
      </c>
      <c r="Q2111" t="s">
        <v>10240</v>
      </c>
      <c r="S2111" t="s">
        <v>10241</v>
      </c>
    </row>
    <row r="2112" spans="1:19">
      <c r="A2112" t="s">
        <v>10242</v>
      </c>
      <c r="B2112">
        <v>2111</v>
      </c>
      <c r="C2112">
        <v>2111</v>
      </c>
      <c r="D2112" t="b">
        <v>1</v>
      </c>
      <c r="F2112">
        <v>3374</v>
      </c>
      <c r="G2112" t="s">
        <v>10243</v>
      </c>
      <c r="I2112" t="s">
        <v>10183</v>
      </c>
      <c r="J2112" t="s">
        <v>10184</v>
      </c>
      <c r="L2112" t="s">
        <v>10244</v>
      </c>
      <c r="M2112" t="s">
        <v>25</v>
      </c>
      <c r="Q2112" t="s">
        <v>10245</v>
      </c>
      <c r="R2112" s="1" t="s">
        <v>10246</v>
      </c>
      <c r="S2112" t="s">
        <v>10247</v>
      </c>
    </row>
    <row r="2113" spans="1:19">
      <c r="A2113" t="s">
        <v>10248</v>
      </c>
      <c r="B2113">
        <v>2112</v>
      </c>
      <c r="C2113">
        <v>2112</v>
      </c>
      <c r="D2113" t="b">
        <v>1</v>
      </c>
      <c r="F2113">
        <v>3375</v>
      </c>
      <c r="G2113" t="s">
        <v>10249</v>
      </c>
      <c r="I2113" t="s">
        <v>10183</v>
      </c>
      <c r="J2113" t="s">
        <v>10184</v>
      </c>
      <c r="L2113" t="s">
        <v>10250</v>
      </c>
      <c r="M2113" t="s">
        <v>25</v>
      </c>
      <c r="Q2113" t="s">
        <v>10251</v>
      </c>
      <c r="R2113" s="1" t="s">
        <v>10252</v>
      </c>
      <c r="S2113" t="s">
        <v>10253</v>
      </c>
    </row>
    <row r="2114" spans="1:19">
      <c r="A2114" t="s">
        <v>10254</v>
      </c>
      <c r="B2114">
        <v>2113</v>
      </c>
      <c r="C2114">
        <v>2113</v>
      </c>
      <c r="D2114" t="b">
        <v>1</v>
      </c>
      <c r="F2114">
        <v>3376</v>
      </c>
      <c r="G2114" t="s">
        <v>10255</v>
      </c>
      <c r="I2114" t="s">
        <v>10183</v>
      </c>
      <c r="J2114" t="s">
        <v>10184</v>
      </c>
      <c r="L2114" t="s">
        <v>10256</v>
      </c>
      <c r="M2114" t="s">
        <v>25</v>
      </c>
      <c r="Q2114" t="s">
        <v>10257</v>
      </c>
      <c r="S2114" t="s">
        <v>10258</v>
      </c>
    </row>
    <row r="2115" spans="1:19">
      <c r="A2115" t="s">
        <v>10259</v>
      </c>
      <c r="B2115">
        <v>2114</v>
      </c>
      <c r="C2115">
        <v>2114</v>
      </c>
      <c r="D2115" t="b">
        <v>1</v>
      </c>
      <c r="F2115">
        <v>3377</v>
      </c>
      <c r="G2115" t="s">
        <v>10260</v>
      </c>
      <c r="I2115" t="s">
        <v>10183</v>
      </c>
      <c r="J2115" t="s">
        <v>10184</v>
      </c>
      <c r="L2115" t="s">
        <v>10261</v>
      </c>
      <c r="M2115" t="s">
        <v>25</v>
      </c>
      <c r="Q2115" t="s">
        <v>10262</v>
      </c>
      <c r="S2115" t="s">
        <v>10263</v>
      </c>
    </row>
    <row r="2116" spans="1:19">
      <c r="A2116" t="s">
        <v>10264</v>
      </c>
      <c r="B2116">
        <v>2115</v>
      </c>
      <c r="C2116">
        <v>2115</v>
      </c>
      <c r="D2116" t="b">
        <v>1</v>
      </c>
      <c r="F2116">
        <v>3378</v>
      </c>
      <c r="G2116" t="s">
        <v>10265</v>
      </c>
      <c r="I2116" t="s">
        <v>10183</v>
      </c>
      <c r="J2116" t="s">
        <v>10184</v>
      </c>
      <c r="L2116" t="s">
        <v>10266</v>
      </c>
      <c r="M2116" t="s">
        <v>25</v>
      </c>
      <c r="Q2116" t="s">
        <v>10267</v>
      </c>
      <c r="S2116" t="s">
        <v>10268</v>
      </c>
    </row>
    <row r="2117" spans="1:19">
      <c r="A2117" t="s">
        <v>10269</v>
      </c>
      <c r="B2117">
        <v>2116</v>
      </c>
      <c r="C2117">
        <v>2116</v>
      </c>
      <c r="D2117" t="b">
        <v>1</v>
      </c>
      <c r="F2117">
        <v>3379</v>
      </c>
      <c r="G2117" t="s">
        <v>10270</v>
      </c>
      <c r="I2117" t="s">
        <v>10183</v>
      </c>
      <c r="J2117" t="s">
        <v>10184</v>
      </c>
      <c r="L2117" t="s">
        <v>10271</v>
      </c>
      <c r="M2117" t="s">
        <v>25</v>
      </c>
      <c r="Q2117" t="s">
        <v>10272</v>
      </c>
      <c r="S2117" t="s">
        <v>10273</v>
      </c>
    </row>
    <row r="2118" spans="1:19">
      <c r="A2118" t="s">
        <v>10274</v>
      </c>
      <c r="B2118">
        <v>2117</v>
      </c>
      <c r="C2118">
        <v>2117</v>
      </c>
      <c r="D2118" t="b">
        <v>1</v>
      </c>
      <c r="F2118">
        <v>3380</v>
      </c>
      <c r="G2118" t="s">
        <v>10275</v>
      </c>
      <c r="I2118" t="s">
        <v>10276</v>
      </c>
      <c r="J2118" t="s">
        <v>10277</v>
      </c>
      <c r="L2118" t="s">
        <v>10278</v>
      </c>
      <c r="M2118" t="s">
        <v>25</v>
      </c>
      <c r="P2118" t="s">
        <v>10279</v>
      </c>
      <c r="S2118" t="s">
        <v>10280</v>
      </c>
    </row>
    <row r="2119" spans="1:19">
      <c r="A2119" t="s">
        <v>10281</v>
      </c>
      <c r="B2119">
        <v>2118</v>
      </c>
      <c r="C2119">
        <v>2118</v>
      </c>
      <c r="D2119" t="b">
        <v>1</v>
      </c>
      <c r="F2119">
        <v>3381</v>
      </c>
      <c r="G2119" t="s">
        <v>10282</v>
      </c>
      <c r="I2119" t="s">
        <v>10276</v>
      </c>
      <c r="J2119" t="s">
        <v>10277</v>
      </c>
      <c r="L2119" t="s">
        <v>10283</v>
      </c>
      <c r="M2119" t="s">
        <v>25</v>
      </c>
      <c r="P2119" t="s">
        <v>10284</v>
      </c>
      <c r="Q2119" t="s">
        <v>10285</v>
      </c>
      <c r="R2119" t="s">
        <v>10286</v>
      </c>
      <c r="S2119" t="s">
        <v>10287</v>
      </c>
    </row>
    <row r="2120" spans="1:19">
      <c r="A2120" t="s">
        <v>10288</v>
      </c>
      <c r="B2120">
        <v>2119</v>
      </c>
      <c r="C2120">
        <v>2119</v>
      </c>
      <c r="D2120" t="b">
        <v>1</v>
      </c>
      <c r="F2120">
        <v>3382</v>
      </c>
      <c r="G2120" t="s">
        <v>10289</v>
      </c>
      <c r="I2120" t="s">
        <v>10276</v>
      </c>
      <c r="J2120" t="s">
        <v>10277</v>
      </c>
      <c r="L2120" t="s">
        <v>452</v>
      </c>
      <c r="M2120" t="s">
        <v>25</v>
      </c>
      <c r="P2120" t="s">
        <v>10290</v>
      </c>
      <c r="S2120" t="s">
        <v>10291</v>
      </c>
    </row>
    <row r="2121" spans="1:19">
      <c r="A2121" t="s">
        <v>10292</v>
      </c>
      <c r="B2121">
        <v>2120</v>
      </c>
      <c r="C2121">
        <v>2120</v>
      </c>
      <c r="D2121" t="b">
        <v>1</v>
      </c>
      <c r="F2121">
        <v>3383</v>
      </c>
      <c r="G2121" t="s">
        <v>10293</v>
      </c>
      <c r="I2121" t="s">
        <v>10276</v>
      </c>
      <c r="J2121" t="s">
        <v>10277</v>
      </c>
      <c r="L2121" t="s">
        <v>10294</v>
      </c>
      <c r="M2121" t="s">
        <v>25</v>
      </c>
      <c r="P2121" t="s">
        <v>10295</v>
      </c>
      <c r="S2121" t="s">
        <v>10296</v>
      </c>
    </row>
    <row r="2122" spans="1:19">
      <c r="A2122" t="s">
        <v>10297</v>
      </c>
      <c r="B2122">
        <v>2121</v>
      </c>
      <c r="C2122">
        <v>2121</v>
      </c>
      <c r="D2122" t="b">
        <v>1</v>
      </c>
      <c r="F2122">
        <v>3384</v>
      </c>
      <c r="G2122" t="s">
        <v>10298</v>
      </c>
      <c r="I2122" t="s">
        <v>10276</v>
      </c>
      <c r="J2122" t="s">
        <v>10277</v>
      </c>
      <c r="L2122" t="s">
        <v>325</v>
      </c>
      <c r="M2122" t="s">
        <v>25</v>
      </c>
      <c r="P2122" t="s">
        <v>10299</v>
      </c>
      <c r="S2122" t="s">
        <v>10300</v>
      </c>
    </row>
    <row r="2123" spans="1:19">
      <c r="A2123" t="s">
        <v>10301</v>
      </c>
      <c r="B2123">
        <v>2122</v>
      </c>
      <c r="C2123">
        <v>2122</v>
      </c>
      <c r="D2123" t="b">
        <v>1</v>
      </c>
      <c r="F2123">
        <v>3385</v>
      </c>
      <c r="G2123" t="s">
        <v>10302</v>
      </c>
      <c r="I2123" t="s">
        <v>10276</v>
      </c>
      <c r="J2123" t="s">
        <v>10277</v>
      </c>
      <c r="L2123" t="s">
        <v>10303</v>
      </c>
      <c r="M2123" t="s">
        <v>25</v>
      </c>
      <c r="P2123" t="s">
        <v>10304</v>
      </c>
      <c r="S2123" t="s">
        <v>10305</v>
      </c>
    </row>
    <row r="2124" spans="1:19">
      <c r="A2124" t="s">
        <v>10306</v>
      </c>
      <c r="B2124">
        <v>2123</v>
      </c>
      <c r="C2124">
        <v>2123</v>
      </c>
      <c r="D2124" t="b">
        <v>1</v>
      </c>
      <c r="F2124">
        <v>3386</v>
      </c>
      <c r="G2124" t="s">
        <v>10307</v>
      </c>
      <c r="I2124" t="s">
        <v>10276</v>
      </c>
      <c r="J2124" t="s">
        <v>10277</v>
      </c>
      <c r="L2124" t="s">
        <v>10308</v>
      </c>
      <c r="M2124" t="s">
        <v>25</v>
      </c>
      <c r="P2124" t="s">
        <v>10309</v>
      </c>
      <c r="S2124" t="s">
        <v>10310</v>
      </c>
    </row>
    <row r="2125" spans="1:19">
      <c r="A2125" t="s">
        <v>10311</v>
      </c>
      <c r="B2125">
        <v>2124</v>
      </c>
      <c r="C2125">
        <v>2124</v>
      </c>
      <c r="D2125" t="b">
        <v>1</v>
      </c>
      <c r="F2125">
        <v>3387</v>
      </c>
      <c r="G2125" t="s">
        <v>10312</v>
      </c>
      <c r="I2125" t="s">
        <v>10276</v>
      </c>
      <c r="J2125" t="s">
        <v>10277</v>
      </c>
      <c r="L2125" t="s">
        <v>10313</v>
      </c>
      <c r="M2125" t="s">
        <v>25</v>
      </c>
      <c r="P2125" t="s">
        <v>10314</v>
      </c>
      <c r="S2125" t="s">
        <v>10315</v>
      </c>
    </row>
    <row r="2126" spans="1:19">
      <c r="A2126" t="s">
        <v>10316</v>
      </c>
      <c r="B2126">
        <v>2125</v>
      </c>
      <c r="C2126">
        <v>2125</v>
      </c>
      <c r="D2126" t="b">
        <v>1</v>
      </c>
      <c r="F2126">
        <v>3388</v>
      </c>
      <c r="G2126" t="s">
        <v>10317</v>
      </c>
      <c r="I2126" t="s">
        <v>10276</v>
      </c>
      <c r="J2126" t="s">
        <v>10277</v>
      </c>
      <c r="L2126" t="s">
        <v>10318</v>
      </c>
      <c r="M2126" t="s">
        <v>25</v>
      </c>
      <c r="P2126" t="s">
        <v>10319</v>
      </c>
      <c r="R2126" t="s">
        <v>10320</v>
      </c>
      <c r="S2126" t="s">
        <v>10321</v>
      </c>
    </row>
    <row r="2127" spans="1:19">
      <c r="A2127" t="s">
        <v>10322</v>
      </c>
      <c r="B2127">
        <v>2126</v>
      </c>
      <c r="C2127">
        <v>2126</v>
      </c>
      <c r="D2127" t="b">
        <v>1</v>
      </c>
      <c r="F2127">
        <v>3389</v>
      </c>
      <c r="G2127" t="s">
        <v>10323</v>
      </c>
      <c r="I2127" t="s">
        <v>10276</v>
      </c>
      <c r="J2127" t="s">
        <v>10277</v>
      </c>
      <c r="L2127" t="s">
        <v>342</v>
      </c>
      <c r="M2127" t="s">
        <v>25</v>
      </c>
      <c r="P2127" t="s">
        <v>10324</v>
      </c>
      <c r="Q2127" t="s">
        <v>10325</v>
      </c>
      <c r="R2127" t="s">
        <v>10326</v>
      </c>
      <c r="S2127" t="s">
        <v>10327</v>
      </c>
    </row>
    <row r="2128" spans="1:19">
      <c r="A2128" t="s">
        <v>10328</v>
      </c>
      <c r="B2128">
        <v>2127</v>
      </c>
      <c r="C2128">
        <v>2127</v>
      </c>
      <c r="D2128" t="b">
        <v>1</v>
      </c>
      <c r="F2128">
        <v>3390</v>
      </c>
      <c r="G2128" t="s">
        <v>10329</v>
      </c>
      <c r="I2128" t="s">
        <v>10276</v>
      </c>
      <c r="J2128" t="s">
        <v>10277</v>
      </c>
      <c r="L2128" t="s">
        <v>10330</v>
      </c>
      <c r="M2128" t="s">
        <v>25</v>
      </c>
      <c r="P2128" t="s">
        <v>10319</v>
      </c>
      <c r="R2128" t="s">
        <v>10331</v>
      </c>
      <c r="S2128" t="s">
        <v>10332</v>
      </c>
    </row>
    <row r="2129" spans="1:19">
      <c r="A2129" t="s">
        <v>10333</v>
      </c>
      <c r="B2129">
        <v>2128</v>
      </c>
      <c r="C2129">
        <v>2128</v>
      </c>
      <c r="D2129" t="b">
        <v>1</v>
      </c>
      <c r="F2129">
        <v>3391</v>
      </c>
      <c r="G2129" t="s">
        <v>10334</v>
      </c>
      <c r="I2129" t="s">
        <v>10276</v>
      </c>
      <c r="J2129" t="s">
        <v>10277</v>
      </c>
      <c r="L2129" t="s">
        <v>10335</v>
      </c>
      <c r="M2129" t="s">
        <v>25</v>
      </c>
      <c r="P2129" t="s">
        <v>10336</v>
      </c>
      <c r="Q2129" t="s">
        <v>10337</v>
      </c>
      <c r="R2129" t="s">
        <v>10338</v>
      </c>
      <c r="S2129" t="s">
        <v>10339</v>
      </c>
    </row>
    <row r="2130" spans="1:19">
      <c r="A2130" t="s">
        <v>10340</v>
      </c>
      <c r="B2130">
        <v>2129</v>
      </c>
      <c r="C2130">
        <v>2129</v>
      </c>
      <c r="D2130" t="b">
        <v>1</v>
      </c>
      <c r="F2130">
        <v>3392</v>
      </c>
      <c r="G2130" t="s">
        <v>10341</v>
      </c>
      <c r="I2130" t="s">
        <v>10276</v>
      </c>
      <c r="J2130" t="s">
        <v>10277</v>
      </c>
      <c r="L2130" t="s">
        <v>10342</v>
      </c>
      <c r="M2130" t="s">
        <v>25</v>
      </c>
      <c r="P2130" t="s">
        <v>10343</v>
      </c>
      <c r="Q2130" t="s">
        <v>10344</v>
      </c>
      <c r="R2130" t="s">
        <v>10345</v>
      </c>
      <c r="S2130" t="s">
        <v>10346</v>
      </c>
    </row>
    <row r="2131" spans="1:19">
      <c r="A2131" t="s">
        <v>10347</v>
      </c>
      <c r="B2131">
        <v>2130</v>
      </c>
      <c r="C2131">
        <v>2130</v>
      </c>
      <c r="D2131" t="b">
        <v>1</v>
      </c>
      <c r="F2131">
        <v>3393</v>
      </c>
      <c r="G2131" t="s">
        <v>10348</v>
      </c>
      <c r="I2131" t="s">
        <v>10276</v>
      </c>
      <c r="J2131" t="s">
        <v>10277</v>
      </c>
      <c r="L2131" t="s">
        <v>10349</v>
      </c>
      <c r="M2131" t="s">
        <v>25</v>
      </c>
      <c r="P2131" t="s">
        <v>10350</v>
      </c>
      <c r="R2131" t="s">
        <v>10351</v>
      </c>
      <c r="S2131" t="s">
        <v>10352</v>
      </c>
    </row>
    <row r="2132" spans="1:19">
      <c r="A2132" t="s">
        <v>10353</v>
      </c>
      <c r="B2132">
        <v>2131</v>
      </c>
      <c r="C2132">
        <v>2131</v>
      </c>
      <c r="D2132" t="b">
        <v>1</v>
      </c>
      <c r="F2132">
        <v>3394</v>
      </c>
      <c r="G2132" t="s">
        <v>10354</v>
      </c>
      <c r="I2132" t="s">
        <v>10276</v>
      </c>
      <c r="J2132" t="s">
        <v>10277</v>
      </c>
      <c r="L2132" t="s">
        <v>10355</v>
      </c>
      <c r="M2132" t="s">
        <v>25</v>
      </c>
      <c r="P2132" t="s">
        <v>10356</v>
      </c>
      <c r="R2132" t="s">
        <v>10351</v>
      </c>
      <c r="S2132" t="s">
        <v>10357</v>
      </c>
    </row>
    <row r="2133" spans="1:19">
      <c r="A2133" t="s">
        <v>10358</v>
      </c>
      <c r="B2133">
        <v>2132</v>
      </c>
      <c r="C2133">
        <v>2132</v>
      </c>
      <c r="D2133" t="b">
        <v>1</v>
      </c>
      <c r="F2133">
        <v>3395</v>
      </c>
      <c r="G2133" t="s">
        <v>10359</v>
      </c>
      <c r="I2133" t="s">
        <v>10276</v>
      </c>
      <c r="J2133" t="s">
        <v>10277</v>
      </c>
      <c r="L2133" t="s">
        <v>10360</v>
      </c>
      <c r="M2133" t="s">
        <v>25</v>
      </c>
      <c r="P2133" t="s">
        <v>10361</v>
      </c>
      <c r="R2133" t="s">
        <v>10362</v>
      </c>
      <c r="S2133" t="s">
        <v>10363</v>
      </c>
    </row>
    <row r="2134" spans="1:19">
      <c r="A2134" t="s">
        <v>10364</v>
      </c>
      <c r="B2134">
        <v>2133</v>
      </c>
      <c r="C2134">
        <v>2133</v>
      </c>
      <c r="D2134" t="b">
        <v>1</v>
      </c>
      <c r="F2134">
        <v>3396</v>
      </c>
      <c r="G2134" t="s">
        <v>10365</v>
      </c>
      <c r="I2134" t="s">
        <v>10276</v>
      </c>
      <c r="J2134" t="s">
        <v>10277</v>
      </c>
      <c r="L2134" t="s">
        <v>10366</v>
      </c>
      <c r="M2134" t="s">
        <v>25</v>
      </c>
      <c r="P2134" t="s">
        <v>10367</v>
      </c>
      <c r="R2134" t="s">
        <v>10368</v>
      </c>
      <c r="S2134" t="s">
        <v>10369</v>
      </c>
    </row>
    <row r="2135" spans="1:19">
      <c r="A2135" t="s">
        <v>10370</v>
      </c>
      <c r="B2135">
        <v>2134</v>
      </c>
      <c r="C2135">
        <v>2134</v>
      </c>
      <c r="D2135" t="b">
        <v>1</v>
      </c>
      <c r="F2135">
        <v>3397</v>
      </c>
      <c r="G2135" t="s">
        <v>10371</v>
      </c>
      <c r="I2135" t="s">
        <v>10276</v>
      </c>
      <c r="J2135" t="s">
        <v>10277</v>
      </c>
      <c r="L2135" t="s">
        <v>10372</v>
      </c>
      <c r="M2135" t="s">
        <v>25</v>
      </c>
      <c r="P2135" t="s">
        <v>10373</v>
      </c>
      <c r="S2135" t="s">
        <v>10374</v>
      </c>
    </row>
    <row r="2136" spans="1:19">
      <c r="A2136" t="s">
        <v>10375</v>
      </c>
      <c r="B2136">
        <v>2135</v>
      </c>
      <c r="C2136">
        <v>2135</v>
      </c>
      <c r="D2136" t="b">
        <v>1</v>
      </c>
      <c r="F2136">
        <v>3398</v>
      </c>
      <c r="G2136" t="s">
        <v>10376</v>
      </c>
      <c r="I2136" t="s">
        <v>10276</v>
      </c>
      <c r="L2136" t="s">
        <v>10377</v>
      </c>
      <c r="M2136" t="s">
        <v>25</v>
      </c>
      <c r="P2136" t="s">
        <v>10378</v>
      </c>
      <c r="R2136" s="1" t="s">
        <v>10379</v>
      </c>
      <c r="S2136" t="s">
        <v>10380</v>
      </c>
    </row>
    <row r="2137" spans="1:19">
      <c r="A2137" t="s">
        <v>10381</v>
      </c>
      <c r="B2137">
        <v>2136</v>
      </c>
      <c r="C2137">
        <v>2136</v>
      </c>
      <c r="D2137" t="b">
        <v>1</v>
      </c>
      <c r="F2137">
        <v>3399</v>
      </c>
      <c r="G2137" t="s">
        <v>10382</v>
      </c>
      <c r="I2137" t="s">
        <v>10276</v>
      </c>
      <c r="J2137" t="s">
        <v>10277</v>
      </c>
      <c r="L2137" t="s">
        <v>10383</v>
      </c>
      <c r="M2137" t="s">
        <v>25</v>
      </c>
      <c r="P2137" t="s">
        <v>10384</v>
      </c>
      <c r="Q2137" t="s">
        <v>10385</v>
      </c>
      <c r="R2137" t="s">
        <v>10386</v>
      </c>
      <c r="S2137" t="s">
        <v>10387</v>
      </c>
    </row>
    <row r="2138" spans="1:19">
      <c r="A2138" t="s">
        <v>10388</v>
      </c>
      <c r="B2138">
        <v>2137</v>
      </c>
      <c r="C2138">
        <v>2137</v>
      </c>
      <c r="D2138" t="b">
        <v>1</v>
      </c>
      <c r="F2138">
        <v>3400</v>
      </c>
      <c r="G2138" t="s">
        <v>10389</v>
      </c>
      <c r="I2138" t="s">
        <v>10276</v>
      </c>
      <c r="J2138" t="s">
        <v>10277</v>
      </c>
      <c r="L2138" t="s">
        <v>10390</v>
      </c>
      <c r="M2138" t="s">
        <v>25</v>
      </c>
      <c r="P2138" t="s">
        <v>10391</v>
      </c>
      <c r="Q2138" t="s">
        <v>10392</v>
      </c>
      <c r="R2138" t="s">
        <v>10393</v>
      </c>
      <c r="S2138" t="s">
        <v>10394</v>
      </c>
    </row>
    <row r="2139" spans="1:19">
      <c r="A2139" t="s">
        <v>10395</v>
      </c>
      <c r="B2139">
        <v>2138</v>
      </c>
      <c r="C2139">
        <v>2138</v>
      </c>
      <c r="D2139" t="b">
        <v>1</v>
      </c>
      <c r="F2139">
        <v>3401</v>
      </c>
      <c r="G2139" t="s">
        <v>10396</v>
      </c>
      <c r="I2139" t="s">
        <v>10276</v>
      </c>
      <c r="J2139" t="s">
        <v>10277</v>
      </c>
      <c r="L2139" t="s">
        <v>10397</v>
      </c>
      <c r="M2139" t="s">
        <v>25</v>
      </c>
      <c r="P2139" t="s">
        <v>10398</v>
      </c>
      <c r="Q2139" t="s">
        <v>10399</v>
      </c>
      <c r="R2139" t="s">
        <v>10400</v>
      </c>
      <c r="S2139" t="s">
        <v>10401</v>
      </c>
    </row>
    <row r="2140" spans="1:19">
      <c r="A2140" t="s">
        <v>10402</v>
      </c>
      <c r="B2140">
        <v>2139</v>
      </c>
      <c r="C2140">
        <v>2139</v>
      </c>
      <c r="D2140" t="b">
        <v>1</v>
      </c>
      <c r="F2140">
        <v>3402</v>
      </c>
      <c r="G2140" t="s">
        <v>10403</v>
      </c>
      <c r="I2140" t="s">
        <v>10276</v>
      </c>
      <c r="L2140" t="s">
        <v>10404</v>
      </c>
      <c r="M2140" t="s">
        <v>25</v>
      </c>
      <c r="N2140" t="s">
        <v>245</v>
      </c>
      <c r="P2140" t="s">
        <v>10405</v>
      </c>
      <c r="R2140" t="s">
        <v>10406</v>
      </c>
      <c r="S2140" t="s">
        <v>10407</v>
      </c>
    </row>
    <row r="2141" spans="1:19">
      <c r="A2141" t="s">
        <v>10408</v>
      </c>
      <c r="B2141">
        <v>2140</v>
      </c>
      <c r="C2141">
        <v>2140</v>
      </c>
      <c r="D2141" t="b">
        <v>1</v>
      </c>
      <c r="F2141">
        <v>3403</v>
      </c>
      <c r="G2141" t="s">
        <v>10409</v>
      </c>
      <c r="I2141" t="s">
        <v>10276</v>
      </c>
      <c r="J2141" t="s">
        <v>10277</v>
      </c>
      <c r="L2141" t="s">
        <v>10410</v>
      </c>
      <c r="M2141" t="s">
        <v>25</v>
      </c>
      <c r="P2141" t="s">
        <v>10411</v>
      </c>
      <c r="R2141" t="s">
        <v>10406</v>
      </c>
      <c r="S2141" t="s">
        <v>10412</v>
      </c>
    </row>
    <row r="2142" spans="1:19">
      <c r="A2142" t="s">
        <v>10413</v>
      </c>
      <c r="B2142">
        <v>2141</v>
      </c>
      <c r="C2142">
        <v>2141</v>
      </c>
      <c r="D2142" t="b">
        <v>1</v>
      </c>
      <c r="F2142">
        <v>3404</v>
      </c>
      <c r="G2142" t="s">
        <v>10414</v>
      </c>
      <c r="I2142" t="s">
        <v>10276</v>
      </c>
      <c r="J2142" t="s">
        <v>10277</v>
      </c>
      <c r="L2142" t="s">
        <v>10415</v>
      </c>
      <c r="M2142" t="s">
        <v>25</v>
      </c>
      <c r="P2142" t="s">
        <v>10416</v>
      </c>
      <c r="R2142" t="s">
        <v>10417</v>
      </c>
      <c r="S2142" t="s">
        <v>10418</v>
      </c>
    </row>
    <row r="2143" spans="1:19">
      <c r="A2143" t="s">
        <v>10419</v>
      </c>
      <c r="B2143">
        <v>2142</v>
      </c>
      <c r="C2143">
        <v>2142</v>
      </c>
      <c r="D2143" t="b">
        <v>1</v>
      </c>
      <c r="F2143">
        <v>3405</v>
      </c>
      <c r="G2143" t="s">
        <v>10420</v>
      </c>
      <c r="I2143" t="s">
        <v>10276</v>
      </c>
      <c r="J2143" t="s">
        <v>10277</v>
      </c>
      <c r="L2143" t="s">
        <v>10421</v>
      </c>
      <c r="M2143" t="s">
        <v>25</v>
      </c>
      <c r="P2143" t="s">
        <v>10422</v>
      </c>
      <c r="Q2143" t="s">
        <v>10423</v>
      </c>
      <c r="R2143" s="1" t="s">
        <v>10424</v>
      </c>
      <c r="S2143" t="s">
        <v>10425</v>
      </c>
    </row>
    <row r="2144" spans="1:19">
      <c r="A2144" t="s">
        <v>10426</v>
      </c>
      <c r="B2144">
        <v>2143</v>
      </c>
      <c r="C2144">
        <v>2143</v>
      </c>
      <c r="D2144" t="b">
        <v>1</v>
      </c>
      <c r="F2144">
        <v>3406</v>
      </c>
      <c r="G2144" t="s">
        <v>10427</v>
      </c>
      <c r="I2144" t="s">
        <v>10276</v>
      </c>
      <c r="J2144" t="s">
        <v>10277</v>
      </c>
      <c r="L2144" t="s">
        <v>817</v>
      </c>
      <c r="M2144" t="s">
        <v>25</v>
      </c>
      <c r="P2144" t="s">
        <v>10428</v>
      </c>
      <c r="Q2144" t="s">
        <v>10429</v>
      </c>
      <c r="R2144" t="s">
        <v>10430</v>
      </c>
      <c r="S2144" t="s">
        <v>10431</v>
      </c>
    </row>
    <row r="2145" spans="1:19">
      <c r="A2145" t="s">
        <v>10432</v>
      </c>
      <c r="B2145">
        <v>2144</v>
      </c>
      <c r="C2145">
        <v>2144</v>
      </c>
      <c r="D2145" t="b">
        <v>1</v>
      </c>
      <c r="F2145">
        <v>3407</v>
      </c>
      <c r="G2145" t="s">
        <v>10433</v>
      </c>
      <c r="I2145" t="s">
        <v>10276</v>
      </c>
      <c r="J2145" t="s">
        <v>10277</v>
      </c>
      <c r="L2145" t="s">
        <v>10434</v>
      </c>
      <c r="M2145" t="s">
        <v>25</v>
      </c>
      <c r="P2145" t="s">
        <v>10435</v>
      </c>
      <c r="S2145" t="s">
        <v>10436</v>
      </c>
    </row>
    <row r="2146" spans="1:19">
      <c r="A2146" t="s">
        <v>10437</v>
      </c>
      <c r="B2146">
        <v>2145</v>
      </c>
      <c r="C2146">
        <v>2145</v>
      </c>
      <c r="D2146" t="b">
        <v>1</v>
      </c>
      <c r="F2146">
        <v>3408</v>
      </c>
      <c r="G2146" t="s">
        <v>10438</v>
      </c>
      <c r="I2146" t="s">
        <v>10276</v>
      </c>
      <c r="J2146" t="s">
        <v>10277</v>
      </c>
      <c r="L2146" t="s">
        <v>10439</v>
      </c>
      <c r="M2146" t="s">
        <v>25</v>
      </c>
      <c r="P2146" t="s">
        <v>10440</v>
      </c>
      <c r="R2146" s="1" t="s">
        <v>10441</v>
      </c>
      <c r="S2146" t="s">
        <v>10442</v>
      </c>
    </row>
    <row r="2147" spans="1:19">
      <c r="A2147" t="s">
        <v>10443</v>
      </c>
      <c r="B2147">
        <v>2146</v>
      </c>
      <c r="C2147">
        <v>2146</v>
      </c>
      <c r="D2147" t="b">
        <v>1</v>
      </c>
      <c r="F2147">
        <v>3409</v>
      </c>
      <c r="G2147" t="s">
        <v>10444</v>
      </c>
      <c r="I2147" t="s">
        <v>10276</v>
      </c>
      <c r="J2147" t="s">
        <v>10277</v>
      </c>
      <c r="L2147" t="s">
        <v>10445</v>
      </c>
      <c r="M2147" t="s">
        <v>25</v>
      </c>
      <c r="P2147" t="s">
        <v>10446</v>
      </c>
      <c r="R2147" s="1" t="s">
        <v>10447</v>
      </c>
      <c r="S2147" t="s">
        <v>10448</v>
      </c>
    </row>
    <row r="2148" spans="1:19">
      <c r="A2148" t="s">
        <v>10449</v>
      </c>
      <c r="B2148">
        <v>2147</v>
      </c>
      <c r="C2148">
        <v>2147</v>
      </c>
      <c r="D2148" t="b">
        <v>1</v>
      </c>
      <c r="F2148">
        <v>3410</v>
      </c>
      <c r="G2148" t="s">
        <v>10450</v>
      </c>
      <c r="I2148" t="s">
        <v>10276</v>
      </c>
      <c r="J2148" t="s">
        <v>10277</v>
      </c>
      <c r="L2148" t="s">
        <v>10451</v>
      </c>
      <c r="M2148" t="s">
        <v>25</v>
      </c>
      <c r="P2148" t="s">
        <v>10452</v>
      </c>
      <c r="S2148" t="s">
        <v>10453</v>
      </c>
    </row>
    <row r="2149" spans="1:19">
      <c r="A2149" t="s">
        <v>10454</v>
      </c>
      <c r="B2149">
        <v>2148</v>
      </c>
      <c r="C2149">
        <v>2148</v>
      </c>
      <c r="D2149" t="b">
        <v>1</v>
      </c>
      <c r="F2149">
        <v>3411</v>
      </c>
      <c r="G2149" t="s">
        <v>10455</v>
      </c>
      <c r="I2149" t="s">
        <v>10276</v>
      </c>
      <c r="J2149" t="s">
        <v>10277</v>
      </c>
      <c r="L2149" t="s">
        <v>10456</v>
      </c>
      <c r="M2149" t="s">
        <v>25</v>
      </c>
      <c r="P2149" t="s">
        <v>10457</v>
      </c>
      <c r="S2149" t="s">
        <v>10458</v>
      </c>
    </row>
    <row r="2150" spans="1:19">
      <c r="A2150" t="s">
        <v>10459</v>
      </c>
      <c r="B2150">
        <v>2149</v>
      </c>
      <c r="C2150">
        <v>2149</v>
      </c>
      <c r="D2150" t="b">
        <v>1</v>
      </c>
      <c r="F2150">
        <v>3412</v>
      </c>
      <c r="G2150" t="s">
        <v>10460</v>
      </c>
      <c r="I2150" t="s">
        <v>8891</v>
      </c>
      <c r="L2150" t="s">
        <v>10461</v>
      </c>
      <c r="M2150" t="s">
        <v>25</v>
      </c>
      <c r="P2150" t="s">
        <v>10462</v>
      </c>
      <c r="Q2150" t="s">
        <v>10463</v>
      </c>
      <c r="S2150" t="s">
        <v>10464</v>
      </c>
    </row>
    <row r="2151" spans="1:19">
      <c r="A2151" t="s">
        <v>10465</v>
      </c>
      <c r="B2151">
        <v>2150</v>
      </c>
      <c r="C2151">
        <v>2150</v>
      </c>
      <c r="D2151" t="b">
        <v>1</v>
      </c>
      <c r="F2151">
        <v>3413</v>
      </c>
      <c r="G2151" t="s">
        <v>10466</v>
      </c>
      <c r="L2151" t="s">
        <v>10467</v>
      </c>
      <c r="M2151" t="s">
        <v>25</v>
      </c>
      <c r="S2151" t="s">
        <v>10468</v>
      </c>
    </row>
    <row r="2152" spans="1:19">
      <c r="A2152" t="s">
        <v>10469</v>
      </c>
      <c r="B2152">
        <v>2151</v>
      </c>
      <c r="C2152">
        <v>2151</v>
      </c>
      <c r="D2152" t="b">
        <v>1</v>
      </c>
      <c r="F2152">
        <v>3414</v>
      </c>
      <c r="G2152" t="s">
        <v>10470</v>
      </c>
      <c r="L2152" t="s">
        <v>10471</v>
      </c>
      <c r="M2152" t="s">
        <v>25</v>
      </c>
      <c r="S2152" t="s">
        <v>10472</v>
      </c>
    </row>
    <row r="2153" spans="1:19">
      <c r="A2153" t="s">
        <v>10473</v>
      </c>
      <c r="B2153">
        <v>2152</v>
      </c>
      <c r="C2153">
        <v>2152</v>
      </c>
      <c r="D2153" t="b">
        <v>1</v>
      </c>
      <c r="F2153">
        <v>3415</v>
      </c>
      <c r="G2153" t="s">
        <v>10474</v>
      </c>
      <c r="L2153" t="s">
        <v>10475</v>
      </c>
      <c r="M2153" t="s">
        <v>25</v>
      </c>
      <c r="S2153" t="s">
        <v>10476</v>
      </c>
    </row>
    <row r="2154" spans="1:19">
      <c r="A2154" t="s">
        <v>10477</v>
      </c>
      <c r="B2154">
        <v>2153</v>
      </c>
      <c r="C2154">
        <v>2153</v>
      </c>
      <c r="D2154" t="b">
        <v>1</v>
      </c>
      <c r="F2154">
        <v>3416</v>
      </c>
      <c r="G2154" t="s">
        <v>10478</v>
      </c>
      <c r="L2154" t="s">
        <v>10479</v>
      </c>
      <c r="M2154" t="s">
        <v>25</v>
      </c>
      <c r="S2154" t="s">
        <v>10480</v>
      </c>
    </row>
    <row r="2155" spans="1:19">
      <c r="A2155" t="s">
        <v>10481</v>
      </c>
      <c r="B2155">
        <v>2154</v>
      </c>
      <c r="C2155">
        <v>2154</v>
      </c>
      <c r="D2155" t="b">
        <v>1</v>
      </c>
      <c r="F2155">
        <v>3417</v>
      </c>
      <c r="G2155" t="s">
        <v>10482</v>
      </c>
      <c r="L2155" t="s">
        <v>10483</v>
      </c>
      <c r="M2155" t="s">
        <v>25</v>
      </c>
      <c r="S2155" t="s">
        <v>10484</v>
      </c>
    </row>
    <row r="2156" spans="1:19">
      <c r="A2156" t="s">
        <v>10485</v>
      </c>
      <c r="B2156">
        <v>2155</v>
      </c>
      <c r="C2156">
        <v>2155</v>
      </c>
      <c r="D2156" t="b">
        <v>1</v>
      </c>
      <c r="F2156">
        <v>3418</v>
      </c>
      <c r="G2156" t="s">
        <v>10486</v>
      </c>
      <c r="L2156" t="s">
        <v>10487</v>
      </c>
      <c r="M2156" t="s">
        <v>25</v>
      </c>
      <c r="S2156" t="s">
        <v>10488</v>
      </c>
    </row>
    <row r="2157" spans="1:19">
      <c r="A2157" t="s">
        <v>10489</v>
      </c>
      <c r="B2157">
        <v>2156</v>
      </c>
      <c r="C2157">
        <v>2156</v>
      </c>
      <c r="D2157" t="b">
        <v>1</v>
      </c>
      <c r="F2157">
        <v>3419</v>
      </c>
      <c r="G2157" t="s">
        <v>10490</v>
      </c>
      <c r="L2157" t="s">
        <v>10491</v>
      </c>
      <c r="M2157" t="s">
        <v>25</v>
      </c>
      <c r="S2157" t="s">
        <v>10492</v>
      </c>
    </row>
    <row r="2158" spans="1:19">
      <c r="A2158" t="s">
        <v>10493</v>
      </c>
      <c r="B2158">
        <v>2157</v>
      </c>
      <c r="C2158">
        <v>2157</v>
      </c>
      <c r="D2158" t="b">
        <v>1</v>
      </c>
      <c r="F2158">
        <v>3420</v>
      </c>
      <c r="G2158" t="s">
        <v>10494</v>
      </c>
      <c r="L2158" t="s">
        <v>10495</v>
      </c>
      <c r="M2158" t="s">
        <v>25</v>
      </c>
      <c r="S2158" t="s">
        <v>10496</v>
      </c>
    </row>
    <row r="2159" spans="1:19">
      <c r="A2159" t="s">
        <v>10497</v>
      </c>
      <c r="B2159">
        <v>2158</v>
      </c>
      <c r="C2159">
        <v>2158</v>
      </c>
      <c r="D2159" t="b">
        <v>1</v>
      </c>
      <c r="F2159">
        <v>3421</v>
      </c>
      <c r="G2159" t="s">
        <v>10498</v>
      </c>
      <c r="L2159" t="s">
        <v>10499</v>
      </c>
      <c r="M2159" t="s">
        <v>25</v>
      </c>
      <c r="S2159" t="s">
        <v>10500</v>
      </c>
    </row>
    <row r="2160" spans="1:19">
      <c r="A2160" t="s">
        <v>10501</v>
      </c>
      <c r="B2160">
        <v>2159</v>
      </c>
      <c r="C2160">
        <v>2159</v>
      </c>
      <c r="D2160" t="b">
        <v>1</v>
      </c>
      <c r="F2160">
        <v>3422</v>
      </c>
      <c r="G2160" t="s">
        <v>10502</v>
      </c>
      <c r="L2160" t="s">
        <v>191</v>
      </c>
      <c r="M2160" t="s">
        <v>25</v>
      </c>
      <c r="S2160" t="s">
        <v>10503</v>
      </c>
    </row>
    <row r="2161" spans="1:19">
      <c r="A2161" t="s">
        <v>10504</v>
      </c>
      <c r="B2161">
        <v>2160</v>
      </c>
      <c r="C2161">
        <v>2160</v>
      </c>
      <c r="D2161" t="b">
        <v>1</v>
      </c>
      <c r="F2161">
        <v>3423</v>
      </c>
      <c r="G2161" t="s">
        <v>10505</v>
      </c>
      <c r="L2161" t="s">
        <v>10506</v>
      </c>
      <c r="M2161" t="s">
        <v>25</v>
      </c>
      <c r="S2161" t="s">
        <v>10507</v>
      </c>
    </row>
    <row r="2162" spans="1:19">
      <c r="A2162" t="s">
        <v>10508</v>
      </c>
      <c r="B2162">
        <v>2161</v>
      </c>
      <c r="C2162">
        <v>2161</v>
      </c>
      <c r="D2162" t="b">
        <v>1</v>
      </c>
      <c r="F2162">
        <v>3424</v>
      </c>
      <c r="G2162" t="s">
        <v>10509</v>
      </c>
      <c r="L2162" t="s">
        <v>10510</v>
      </c>
      <c r="M2162" t="s">
        <v>25</v>
      </c>
      <c r="S2162" t="s">
        <v>10511</v>
      </c>
    </row>
    <row r="2163" spans="1:19">
      <c r="A2163" t="s">
        <v>10512</v>
      </c>
      <c r="B2163">
        <v>2162</v>
      </c>
      <c r="C2163">
        <v>2162</v>
      </c>
      <c r="D2163" t="b">
        <v>1</v>
      </c>
      <c r="F2163">
        <v>3425</v>
      </c>
      <c r="G2163" t="s">
        <v>10513</v>
      </c>
      <c r="L2163" t="s">
        <v>10514</v>
      </c>
      <c r="M2163" t="s">
        <v>25</v>
      </c>
      <c r="S2163" t="s">
        <v>10515</v>
      </c>
    </row>
    <row r="2164" spans="1:19">
      <c r="A2164" t="s">
        <v>10516</v>
      </c>
      <c r="B2164">
        <v>2163</v>
      </c>
      <c r="C2164">
        <v>2163</v>
      </c>
      <c r="D2164" t="b">
        <v>1</v>
      </c>
      <c r="F2164">
        <v>3426</v>
      </c>
      <c r="G2164" t="s">
        <v>10517</v>
      </c>
      <c r="L2164" t="s">
        <v>10518</v>
      </c>
      <c r="M2164" t="s">
        <v>25</v>
      </c>
      <c r="S2164" t="s">
        <v>10519</v>
      </c>
    </row>
    <row r="2165" spans="1:19">
      <c r="A2165" t="s">
        <v>10520</v>
      </c>
      <c r="B2165">
        <v>2164</v>
      </c>
      <c r="C2165">
        <v>2164</v>
      </c>
      <c r="D2165" t="b">
        <v>1</v>
      </c>
      <c r="F2165">
        <v>3427</v>
      </c>
      <c r="G2165" t="s">
        <v>10521</v>
      </c>
      <c r="L2165" t="s">
        <v>2827</v>
      </c>
      <c r="M2165" t="s">
        <v>25</v>
      </c>
      <c r="S2165" t="s">
        <v>10522</v>
      </c>
    </row>
    <row r="2166" spans="1:19">
      <c r="A2166" t="s">
        <v>10523</v>
      </c>
      <c r="B2166">
        <v>2165</v>
      </c>
      <c r="C2166">
        <v>2165</v>
      </c>
      <c r="D2166" t="b">
        <v>1</v>
      </c>
      <c r="F2166">
        <v>3428</v>
      </c>
      <c r="G2166" t="s">
        <v>10524</v>
      </c>
      <c r="L2166" t="s">
        <v>10525</v>
      </c>
      <c r="M2166" t="s">
        <v>25</v>
      </c>
      <c r="S2166" t="s">
        <v>10526</v>
      </c>
    </row>
    <row r="2167" spans="1:19">
      <c r="A2167" t="s">
        <v>10527</v>
      </c>
      <c r="B2167">
        <v>2166</v>
      </c>
      <c r="C2167">
        <v>2166</v>
      </c>
      <c r="D2167" t="b">
        <v>1</v>
      </c>
      <c r="F2167">
        <v>3429</v>
      </c>
      <c r="G2167" t="s">
        <v>10528</v>
      </c>
      <c r="L2167" t="s">
        <v>1481</v>
      </c>
      <c r="M2167" t="s">
        <v>25</v>
      </c>
      <c r="S2167" t="s">
        <v>10529</v>
      </c>
    </row>
    <row r="2168" spans="1:19">
      <c r="A2168" t="s">
        <v>10530</v>
      </c>
      <c r="B2168">
        <v>2167</v>
      </c>
      <c r="C2168">
        <v>2167</v>
      </c>
      <c r="D2168" t="b">
        <v>1</v>
      </c>
      <c r="F2168">
        <v>3430</v>
      </c>
      <c r="G2168" t="s">
        <v>10531</v>
      </c>
      <c r="L2168" t="s">
        <v>10532</v>
      </c>
      <c r="M2168" t="s">
        <v>25</v>
      </c>
      <c r="S2168" t="s">
        <v>10533</v>
      </c>
    </row>
    <row r="2169" spans="1:19">
      <c r="A2169" t="s">
        <v>10534</v>
      </c>
      <c r="B2169">
        <v>2168</v>
      </c>
      <c r="C2169">
        <v>2168</v>
      </c>
      <c r="D2169" t="b">
        <v>1</v>
      </c>
      <c r="F2169">
        <v>3431</v>
      </c>
      <c r="G2169" t="s">
        <v>10535</v>
      </c>
      <c r="L2169" t="s">
        <v>10536</v>
      </c>
      <c r="M2169" t="s">
        <v>25</v>
      </c>
      <c r="S2169" t="s">
        <v>10537</v>
      </c>
    </row>
    <row r="2170" spans="1:19">
      <c r="A2170" t="s">
        <v>10538</v>
      </c>
      <c r="B2170">
        <v>2169</v>
      </c>
      <c r="C2170">
        <v>2169</v>
      </c>
      <c r="D2170" t="b">
        <v>1</v>
      </c>
      <c r="F2170">
        <v>3432</v>
      </c>
      <c r="G2170" t="s">
        <v>10539</v>
      </c>
      <c r="L2170" t="s">
        <v>2044</v>
      </c>
      <c r="M2170" t="s">
        <v>25</v>
      </c>
      <c r="S2170" t="s">
        <v>10540</v>
      </c>
    </row>
    <row r="2171" spans="1:19">
      <c r="A2171" t="s">
        <v>10541</v>
      </c>
      <c r="B2171">
        <v>2170</v>
      </c>
      <c r="C2171">
        <v>2170</v>
      </c>
      <c r="D2171" t="b">
        <v>1</v>
      </c>
      <c r="F2171">
        <v>3433</v>
      </c>
      <c r="G2171" t="s">
        <v>10542</v>
      </c>
      <c r="L2171" t="s">
        <v>10543</v>
      </c>
      <c r="M2171" t="s">
        <v>25</v>
      </c>
      <c r="S2171" t="s">
        <v>10544</v>
      </c>
    </row>
    <row r="2172" spans="1:19">
      <c r="A2172" t="s">
        <v>10545</v>
      </c>
      <c r="B2172">
        <v>2171</v>
      </c>
      <c r="C2172">
        <v>2171</v>
      </c>
      <c r="D2172" t="b">
        <v>1</v>
      </c>
      <c r="F2172">
        <v>3434</v>
      </c>
      <c r="G2172" t="s">
        <v>10546</v>
      </c>
      <c r="L2172" t="s">
        <v>10547</v>
      </c>
      <c r="M2172" t="s">
        <v>25</v>
      </c>
      <c r="S2172" t="s">
        <v>10548</v>
      </c>
    </row>
    <row r="2173" spans="1:19">
      <c r="A2173" t="s">
        <v>10549</v>
      </c>
      <c r="B2173">
        <v>2172</v>
      </c>
      <c r="C2173">
        <v>2172</v>
      </c>
      <c r="D2173" t="b">
        <v>1</v>
      </c>
      <c r="F2173">
        <v>3435</v>
      </c>
      <c r="G2173" t="s">
        <v>10550</v>
      </c>
      <c r="L2173" t="s">
        <v>10551</v>
      </c>
      <c r="M2173" t="s">
        <v>25</v>
      </c>
      <c r="S2173" t="s">
        <v>10552</v>
      </c>
    </row>
    <row r="2174" spans="1:19">
      <c r="A2174" t="s">
        <v>10553</v>
      </c>
      <c r="B2174">
        <v>2173</v>
      </c>
      <c r="C2174">
        <v>2173</v>
      </c>
      <c r="D2174" t="b">
        <v>1</v>
      </c>
      <c r="F2174">
        <v>3436</v>
      </c>
      <c r="G2174" t="s">
        <v>10554</v>
      </c>
      <c r="L2174" t="s">
        <v>8513</v>
      </c>
      <c r="M2174" t="s">
        <v>25</v>
      </c>
      <c r="S2174" t="s">
        <v>10555</v>
      </c>
    </row>
    <row r="2175" spans="1:19">
      <c r="A2175" t="s">
        <v>10556</v>
      </c>
      <c r="B2175">
        <v>2174</v>
      </c>
      <c r="C2175">
        <v>2174</v>
      </c>
      <c r="D2175" t="b">
        <v>1</v>
      </c>
      <c r="F2175">
        <v>3437</v>
      </c>
      <c r="G2175" t="s">
        <v>10557</v>
      </c>
      <c r="L2175" t="s">
        <v>10558</v>
      </c>
      <c r="M2175" t="s">
        <v>25</v>
      </c>
      <c r="S2175" t="s">
        <v>10559</v>
      </c>
    </row>
    <row r="2176" spans="1:19">
      <c r="A2176" t="s">
        <v>10560</v>
      </c>
      <c r="B2176">
        <v>2175</v>
      </c>
      <c r="C2176">
        <v>2175</v>
      </c>
      <c r="D2176" t="b">
        <v>1</v>
      </c>
      <c r="F2176">
        <v>3438</v>
      </c>
      <c r="G2176" t="s">
        <v>10561</v>
      </c>
      <c r="L2176" t="s">
        <v>10562</v>
      </c>
      <c r="M2176" t="s">
        <v>25</v>
      </c>
      <c r="S2176" t="s">
        <v>10563</v>
      </c>
    </row>
    <row r="2177" spans="1:19">
      <c r="A2177" t="s">
        <v>10564</v>
      </c>
      <c r="B2177">
        <v>2176</v>
      </c>
      <c r="C2177">
        <v>2176</v>
      </c>
      <c r="D2177" t="b">
        <v>1</v>
      </c>
      <c r="F2177">
        <v>3439</v>
      </c>
      <c r="G2177" t="s">
        <v>10565</v>
      </c>
      <c r="L2177" t="s">
        <v>10566</v>
      </c>
      <c r="M2177" t="s">
        <v>25</v>
      </c>
      <c r="S2177" t="s">
        <v>10567</v>
      </c>
    </row>
    <row r="2178" spans="1:19">
      <c r="A2178" t="s">
        <v>10568</v>
      </c>
      <c r="B2178">
        <v>2177</v>
      </c>
      <c r="C2178">
        <v>2177</v>
      </c>
      <c r="D2178" t="b">
        <v>1</v>
      </c>
      <c r="F2178">
        <v>3440</v>
      </c>
      <c r="G2178" t="s">
        <v>10569</v>
      </c>
      <c r="L2178" t="s">
        <v>10570</v>
      </c>
      <c r="M2178" t="s">
        <v>25</v>
      </c>
      <c r="S2178" t="s">
        <v>10571</v>
      </c>
    </row>
    <row r="2179" spans="1:19">
      <c r="A2179" t="s">
        <v>10572</v>
      </c>
      <c r="B2179">
        <v>2178</v>
      </c>
      <c r="C2179">
        <v>2178</v>
      </c>
      <c r="D2179" t="b">
        <v>1</v>
      </c>
      <c r="F2179">
        <v>3441</v>
      </c>
      <c r="G2179" t="s">
        <v>10573</v>
      </c>
      <c r="L2179" t="s">
        <v>10574</v>
      </c>
      <c r="M2179" t="s">
        <v>25</v>
      </c>
      <c r="S2179" t="s">
        <v>10575</v>
      </c>
    </row>
    <row r="2180" spans="1:19">
      <c r="A2180" t="s">
        <v>10576</v>
      </c>
      <c r="B2180">
        <v>2179</v>
      </c>
      <c r="C2180">
        <v>2179</v>
      </c>
      <c r="D2180" t="b">
        <v>1</v>
      </c>
      <c r="F2180">
        <v>3442</v>
      </c>
      <c r="G2180" t="s">
        <v>10577</v>
      </c>
      <c r="L2180" t="s">
        <v>10578</v>
      </c>
      <c r="M2180" t="s">
        <v>25</v>
      </c>
      <c r="S2180" t="s">
        <v>10579</v>
      </c>
    </row>
    <row r="2181" spans="1:19">
      <c r="A2181" t="s">
        <v>10580</v>
      </c>
      <c r="B2181">
        <v>2180</v>
      </c>
      <c r="C2181">
        <v>2180</v>
      </c>
      <c r="D2181" t="b">
        <v>1</v>
      </c>
      <c r="F2181">
        <v>3443</v>
      </c>
      <c r="G2181" t="s">
        <v>10581</v>
      </c>
      <c r="L2181" t="s">
        <v>9521</v>
      </c>
      <c r="M2181" t="s">
        <v>25</v>
      </c>
      <c r="S2181" t="s">
        <v>10582</v>
      </c>
    </row>
    <row r="2182" spans="1:19">
      <c r="A2182" t="s">
        <v>10583</v>
      </c>
      <c r="B2182">
        <v>2181</v>
      </c>
      <c r="C2182">
        <v>2181</v>
      </c>
      <c r="D2182" t="b">
        <v>1</v>
      </c>
      <c r="F2182">
        <v>3444</v>
      </c>
      <c r="G2182" t="s">
        <v>10584</v>
      </c>
      <c r="L2182" t="s">
        <v>10585</v>
      </c>
      <c r="M2182" t="s">
        <v>25</v>
      </c>
      <c r="S2182" t="s">
        <v>10586</v>
      </c>
    </row>
    <row r="2183" spans="1:19">
      <c r="A2183" t="s">
        <v>10587</v>
      </c>
      <c r="B2183">
        <v>2182</v>
      </c>
      <c r="C2183">
        <v>2182</v>
      </c>
      <c r="D2183" t="b">
        <v>1</v>
      </c>
      <c r="F2183">
        <v>3445</v>
      </c>
      <c r="G2183" t="s">
        <v>10588</v>
      </c>
      <c r="L2183" t="s">
        <v>10589</v>
      </c>
      <c r="M2183" t="s">
        <v>25</v>
      </c>
      <c r="S2183" t="s">
        <v>10590</v>
      </c>
    </row>
    <row r="2184" spans="1:19">
      <c r="A2184" t="s">
        <v>10591</v>
      </c>
      <c r="B2184">
        <v>2183</v>
      </c>
      <c r="C2184">
        <v>2183</v>
      </c>
      <c r="D2184" t="b">
        <v>1</v>
      </c>
      <c r="F2184">
        <v>3446</v>
      </c>
      <c r="G2184" t="s">
        <v>10592</v>
      </c>
      <c r="L2184" t="s">
        <v>7262</v>
      </c>
      <c r="M2184" t="s">
        <v>25</v>
      </c>
      <c r="S2184" t="s">
        <v>10593</v>
      </c>
    </row>
    <row r="2185" spans="1:19">
      <c r="A2185" t="s">
        <v>10594</v>
      </c>
      <c r="B2185">
        <v>2184</v>
      </c>
      <c r="C2185">
        <v>2184</v>
      </c>
      <c r="D2185" t="b">
        <v>1</v>
      </c>
      <c r="F2185">
        <v>3447</v>
      </c>
      <c r="G2185" t="s">
        <v>10595</v>
      </c>
      <c r="L2185" t="s">
        <v>10596</v>
      </c>
      <c r="M2185" t="s">
        <v>25</v>
      </c>
      <c r="S2185" t="s">
        <v>10597</v>
      </c>
    </row>
    <row r="2186" spans="1:19">
      <c r="A2186" t="s">
        <v>10598</v>
      </c>
      <c r="B2186">
        <v>2185</v>
      </c>
      <c r="C2186">
        <v>2185</v>
      </c>
      <c r="D2186" t="b">
        <v>1</v>
      </c>
      <c r="F2186">
        <v>3448</v>
      </c>
      <c r="G2186" t="s">
        <v>10599</v>
      </c>
      <c r="L2186" t="s">
        <v>2127</v>
      </c>
      <c r="M2186" t="s">
        <v>25</v>
      </c>
      <c r="N2186" t="s">
        <v>1440</v>
      </c>
      <c r="S2186" t="s">
        <v>10600</v>
      </c>
    </row>
    <row r="2187" spans="1:19">
      <c r="A2187" t="s">
        <v>10601</v>
      </c>
      <c r="B2187">
        <v>2186</v>
      </c>
      <c r="C2187">
        <v>2186</v>
      </c>
      <c r="D2187" t="b">
        <v>1</v>
      </c>
      <c r="F2187">
        <v>3449</v>
      </c>
      <c r="G2187" t="s">
        <v>10602</v>
      </c>
      <c r="L2187" t="s">
        <v>3085</v>
      </c>
      <c r="M2187" t="s">
        <v>25</v>
      </c>
      <c r="S2187" t="s">
        <v>10603</v>
      </c>
    </row>
    <row r="2188" spans="1:19">
      <c r="A2188" t="s">
        <v>10604</v>
      </c>
      <c r="B2188">
        <v>2187</v>
      </c>
      <c r="C2188">
        <v>2187</v>
      </c>
      <c r="D2188" t="b">
        <v>1</v>
      </c>
      <c r="F2188">
        <v>3450</v>
      </c>
      <c r="G2188" t="s">
        <v>10605</v>
      </c>
      <c r="L2188" t="s">
        <v>10606</v>
      </c>
      <c r="M2188" t="s">
        <v>25</v>
      </c>
      <c r="S2188" t="s">
        <v>10607</v>
      </c>
    </row>
    <row r="2189" spans="1:19">
      <c r="A2189" t="s">
        <v>10608</v>
      </c>
      <c r="B2189">
        <v>2188</v>
      </c>
      <c r="C2189">
        <v>2188</v>
      </c>
      <c r="D2189" t="b">
        <v>1</v>
      </c>
      <c r="F2189">
        <v>3451</v>
      </c>
      <c r="G2189" t="s">
        <v>10609</v>
      </c>
      <c r="L2189" t="s">
        <v>10610</v>
      </c>
      <c r="M2189" t="s">
        <v>25</v>
      </c>
      <c r="S2189" t="s">
        <v>10611</v>
      </c>
    </row>
    <row r="2190" spans="1:19">
      <c r="A2190" t="s">
        <v>10612</v>
      </c>
      <c r="B2190">
        <v>2189</v>
      </c>
      <c r="C2190">
        <v>2189</v>
      </c>
      <c r="D2190" t="b">
        <v>1</v>
      </c>
      <c r="F2190">
        <v>3452</v>
      </c>
      <c r="G2190" t="s">
        <v>10613</v>
      </c>
      <c r="L2190" t="s">
        <v>10614</v>
      </c>
      <c r="M2190" t="s">
        <v>25</v>
      </c>
      <c r="S2190" t="s">
        <v>10615</v>
      </c>
    </row>
    <row r="2191" spans="1:19">
      <c r="A2191" t="s">
        <v>10616</v>
      </c>
      <c r="B2191">
        <v>2190</v>
      </c>
      <c r="C2191">
        <v>2190</v>
      </c>
      <c r="D2191" t="b">
        <v>1</v>
      </c>
      <c r="F2191">
        <v>3453</v>
      </c>
      <c r="G2191" t="s">
        <v>10617</v>
      </c>
      <c r="L2191" t="s">
        <v>10618</v>
      </c>
      <c r="M2191" t="s">
        <v>25</v>
      </c>
      <c r="Q2191" t="s">
        <v>10619</v>
      </c>
      <c r="S2191" t="s">
        <v>10620</v>
      </c>
    </row>
    <row r="2192" spans="1:19">
      <c r="A2192" t="s">
        <v>10621</v>
      </c>
      <c r="B2192">
        <v>2191</v>
      </c>
      <c r="C2192">
        <v>2191</v>
      </c>
      <c r="D2192" t="b">
        <v>1</v>
      </c>
      <c r="F2192">
        <v>3454</v>
      </c>
      <c r="G2192" t="s">
        <v>10622</v>
      </c>
      <c r="L2192" t="s">
        <v>10623</v>
      </c>
      <c r="M2192" t="s">
        <v>25</v>
      </c>
      <c r="S2192" t="s">
        <v>10624</v>
      </c>
    </row>
    <row r="2193" spans="1:19">
      <c r="A2193" t="s">
        <v>10625</v>
      </c>
      <c r="B2193">
        <v>2192</v>
      </c>
      <c r="C2193">
        <v>2192</v>
      </c>
      <c r="D2193" t="b">
        <v>1</v>
      </c>
      <c r="F2193">
        <v>3455</v>
      </c>
      <c r="G2193" t="s">
        <v>10626</v>
      </c>
      <c r="L2193" t="s">
        <v>2127</v>
      </c>
      <c r="M2193" t="s">
        <v>25</v>
      </c>
      <c r="S2193" t="s">
        <v>10627</v>
      </c>
    </row>
    <row r="2194" spans="1:19">
      <c r="A2194" t="s">
        <v>10628</v>
      </c>
      <c r="B2194">
        <v>2193</v>
      </c>
      <c r="C2194">
        <v>2193</v>
      </c>
      <c r="D2194" t="b">
        <v>1</v>
      </c>
      <c r="F2194">
        <v>3456</v>
      </c>
      <c r="G2194" t="s">
        <v>10629</v>
      </c>
      <c r="L2194" t="s">
        <v>10630</v>
      </c>
      <c r="M2194" t="s">
        <v>25</v>
      </c>
      <c r="S2194" t="s">
        <v>10631</v>
      </c>
    </row>
    <row r="2195" spans="1:19">
      <c r="A2195" t="s">
        <v>10632</v>
      </c>
      <c r="B2195">
        <v>2194</v>
      </c>
      <c r="C2195">
        <v>2194</v>
      </c>
      <c r="D2195" t="b">
        <v>1</v>
      </c>
      <c r="F2195">
        <v>3457</v>
      </c>
      <c r="G2195" t="s">
        <v>10633</v>
      </c>
      <c r="L2195" t="s">
        <v>10634</v>
      </c>
      <c r="M2195" t="s">
        <v>25</v>
      </c>
      <c r="S2195" t="s">
        <v>10635</v>
      </c>
    </row>
    <row r="2196" spans="1:19">
      <c r="A2196" t="s">
        <v>10636</v>
      </c>
      <c r="B2196">
        <v>2195</v>
      </c>
      <c r="C2196">
        <v>2195</v>
      </c>
      <c r="D2196" t="b">
        <v>1</v>
      </c>
      <c r="F2196">
        <v>3458</v>
      </c>
      <c r="G2196" t="s">
        <v>10637</v>
      </c>
      <c r="L2196" t="s">
        <v>1161</v>
      </c>
      <c r="M2196" t="s">
        <v>25</v>
      </c>
      <c r="Q2196" t="s">
        <v>10638</v>
      </c>
      <c r="S2196" t="s">
        <v>10639</v>
      </c>
    </row>
    <row r="2197" spans="1:19">
      <c r="A2197" t="s">
        <v>10640</v>
      </c>
      <c r="B2197">
        <v>2196</v>
      </c>
      <c r="C2197">
        <v>2196</v>
      </c>
      <c r="D2197" t="b">
        <v>1</v>
      </c>
      <c r="F2197">
        <v>3459</v>
      </c>
      <c r="G2197" t="s">
        <v>10641</v>
      </c>
      <c r="L2197" t="s">
        <v>2448</v>
      </c>
      <c r="M2197" t="s">
        <v>25</v>
      </c>
      <c r="Q2197" t="s">
        <v>10642</v>
      </c>
      <c r="S2197" t="s">
        <v>10643</v>
      </c>
    </row>
    <row r="2198" spans="1:19">
      <c r="A2198" t="s">
        <v>10644</v>
      </c>
      <c r="B2198">
        <v>2197</v>
      </c>
      <c r="C2198">
        <v>2197</v>
      </c>
      <c r="D2198" t="b">
        <v>1</v>
      </c>
      <c r="F2198">
        <v>3460</v>
      </c>
      <c r="G2198" t="s">
        <v>10645</v>
      </c>
      <c r="L2198" t="s">
        <v>10646</v>
      </c>
      <c r="M2198" t="s">
        <v>25</v>
      </c>
      <c r="S2198" t="s">
        <v>10647</v>
      </c>
    </row>
    <row r="2199" spans="1:19">
      <c r="A2199" t="s">
        <v>10648</v>
      </c>
      <c r="B2199">
        <v>2198</v>
      </c>
      <c r="C2199">
        <v>2198</v>
      </c>
      <c r="D2199" t="b">
        <v>1</v>
      </c>
      <c r="F2199">
        <v>3461</v>
      </c>
      <c r="G2199" t="s">
        <v>10649</v>
      </c>
      <c r="L2199" t="s">
        <v>10650</v>
      </c>
      <c r="M2199" t="s">
        <v>25</v>
      </c>
      <c r="S2199" t="s">
        <v>10651</v>
      </c>
    </row>
    <row r="2200" spans="1:19">
      <c r="A2200" t="s">
        <v>10652</v>
      </c>
      <c r="B2200">
        <v>2199</v>
      </c>
      <c r="C2200">
        <v>2199</v>
      </c>
      <c r="D2200" t="b">
        <v>1</v>
      </c>
      <c r="F2200">
        <v>3462</v>
      </c>
      <c r="G2200" t="s">
        <v>10653</v>
      </c>
      <c r="L2200" t="s">
        <v>10654</v>
      </c>
      <c r="M2200" t="s">
        <v>25</v>
      </c>
      <c r="S2200" t="s">
        <v>10655</v>
      </c>
    </row>
    <row r="2201" spans="1:19">
      <c r="A2201" t="s">
        <v>10656</v>
      </c>
      <c r="B2201">
        <v>2200</v>
      </c>
      <c r="C2201">
        <v>2200</v>
      </c>
      <c r="D2201" t="b">
        <v>1</v>
      </c>
      <c r="F2201">
        <v>3463</v>
      </c>
      <c r="G2201" t="s">
        <v>10657</v>
      </c>
      <c r="L2201" t="s">
        <v>4535</v>
      </c>
      <c r="M2201" t="s">
        <v>25</v>
      </c>
      <c r="S2201" t="s">
        <v>10658</v>
      </c>
    </row>
    <row r="2202" spans="1:19">
      <c r="A2202" t="s">
        <v>10659</v>
      </c>
      <c r="B2202">
        <v>2201</v>
      </c>
      <c r="C2202">
        <v>2201</v>
      </c>
      <c r="D2202" t="b">
        <v>1</v>
      </c>
      <c r="F2202">
        <v>3464</v>
      </c>
      <c r="G2202" t="s">
        <v>10660</v>
      </c>
      <c r="L2202" t="s">
        <v>10661</v>
      </c>
      <c r="M2202" t="s">
        <v>25</v>
      </c>
      <c r="S2202" t="s">
        <v>10662</v>
      </c>
    </row>
    <row r="2203" spans="1:19">
      <c r="A2203" t="s">
        <v>10663</v>
      </c>
      <c r="B2203">
        <v>2202</v>
      </c>
      <c r="C2203">
        <v>2202</v>
      </c>
      <c r="D2203" t="b">
        <v>1</v>
      </c>
      <c r="F2203">
        <v>3465</v>
      </c>
      <c r="G2203" t="s">
        <v>10664</v>
      </c>
      <c r="L2203" t="s">
        <v>10665</v>
      </c>
      <c r="M2203" t="s">
        <v>25</v>
      </c>
      <c r="S2203" t="s">
        <v>10666</v>
      </c>
    </row>
    <row r="2204" spans="1:19">
      <c r="A2204" t="s">
        <v>10667</v>
      </c>
      <c r="B2204">
        <v>2203</v>
      </c>
      <c r="C2204">
        <v>2203</v>
      </c>
      <c r="D2204" t="b">
        <v>1</v>
      </c>
      <c r="F2204">
        <v>3466</v>
      </c>
      <c r="G2204" t="s">
        <v>10668</v>
      </c>
      <c r="L2204" t="s">
        <v>10669</v>
      </c>
      <c r="M2204" t="s">
        <v>25</v>
      </c>
      <c r="S2204" t="s">
        <v>10670</v>
      </c>
    </row>
    <row r="2205" spans="1:19">
      <c r="A2205" t="s">
        <v>10671</v>
      </c>
      <c r="B2205">
        <v>2204</v>
      </c>
      <c r="C2205">
        <v>2204</v>
      </c>
      <c r="D2205" t="b">
        <v>1</v>
      </c>
      <c r="F2205">
        <v>3467</v>
      </c>
      <c r="G2205" t="s">
        <v>10672</v>
      </c>
      <c r="L2205" t="s">
        <v>10673</v>
      </c>
      <c r="M2205" t="s">
        <v>25</v>
      </c>
      <c r="S2205" t="s">
        <v>10674</v>
      </c>
    </row>
    <row r="2206" spans="1:19">
      <c r="A2206" t="s">
        <v>10675</v>
      </c>
      <c r="B2206">
        <v>2205</v>
      </c>
      <c r="C2206">
        <v>2205</v>
      </c>
      <c r="D2206" t="b">
        <v>1</v>
      </c>
      <c r="F2206">
        <v>3468</v>
      </c>
      <c r="G2206" t="s">
        <v>10676</v>
      </c>
      <c r="L2206" t="s">
        <v>10677</v>
      </c>
      <c r="M2206" t="s">
        <v>25</v>
      </c>
      <c r="S2206" t="s">
        <v>10678</v>
      </c>
    </row>
    <row r="2207" spans="1:19">
      <c r="A2207" t="s">
        <v>10679</v>
      </c>
      <c r="B2207">
        <v>2206</v>
      </c>
      <c r="C2207">
        <v>2206</v>
      </c>
      <c r="D2207" t="b">
        <v>1</v>
      </c>
      <c r="F2207">
        <v>3469</v>
      </c>
      <c r="G2207" t="s">
        <v>10680</v>
      </c>
      <c r="L2207" t="s">
        <v>10681</v>
      </c>
      <c r="M2207" t="s">
        <v>25</v>
      </c>
      <c r="S2207" t="s">
        <v>10682</v>
      </c>
    </row>
    <row r="2208" spans="1:19">
      <c r="A2208" t="s">
        <v>10683</v>
      </c>
      <c r="B2208">
        <v>2207</v>
      </c>
      <c r="C2208">
        <v>2207</v>
      </c>
      <c r="D2208" t="b">
        <v>1</v>
      </c>
      <c r="F2208">
        <v>3470</v>
      </c>
      <c r="G2208" t="s">
        <v>10684</v>
      </c>
      <c r="L2208" t="s">
        <v>10685</v>
      </c>
      <c r="M2208" t="s">
        <v>25</v>
      </c>
      <c r="S2208" t="s">
        <v>10686</v>
      </c>
    </row>
    <row r="2209" spans="1:19">
      <c r="A2209" t="s">
        <v>10687</v>
      </c>
      <c r="B2209">
        <v>2208</v>
      </c>
      <c r="C2209">
        <v>2208</v>
      </c>
      <c r="D2209" t="b">
        <v>1</v>
      </c>
      <c r="F2209">
        <v>3471</v>
      </c>
      <c r="G2209" t="s">
        <v>10688</v>
      </c>
      <c r="L2209" t="s">
        <v>10689</v>
      </c>
      <c r="M2209" t="s">
        <v>25</v>
      </c>
      <c r="S2209" t="s">
        <v>10690</v>
      </c>
    </row>
    <row r="2210" spans="1:19">
      <c r="A2210" t="s">
        <v>10691</v>
      </c>
      <c r="B2210">
        <v>2209</v>
      </c>
      <c r="C2210">
        <v>2209</v>
      </c>
      <c r="D2210" t="b">
        <v>1</v>
      </c>
      <c r="F2210">
        <v>3472</v>
      </c>
      <c r="G2210" t="s">
        <v>10692</v>
      </c>
      <c r="L2210" t="s">
        <v>10693</v>
      </c>
      <c r="M2210" t="s">
        <v>25</v>
      </c>
      <c r="S2210" t="s">
        <v>10694</v>
      </c>
    </row>
    <row r="2211" spans="1:19">
      <c r="A2211" t="s">
        <v>10695</v>
      </c>
      <c r="B2211">
        <v>2210</v>
      </c>
      <c r="C2211">
        <v>2210</v>
      </c>
      <c r="D2211" t="b">
        <v>1</v>
      </c>
      <c r="F2211">
        <v>3473</v>
      </c>
      <c r="G2211" t="s">
        <v>10696</v>
      </c>
      <c r="L2211" t="s">
        <v>10697</v>
      </c>
      <c r="M2211" t="s">
        <v>25</v>
      </c>
      <c r="S2211" t="s">
        <v>10698</v>
      </c>
    </row>
    <row r="2212" spans="1:19">
      <c r="A2212" t="s">
        <v>10699</v>
      </c>
      <c r="B2212">
        <v>2211</v>
      </c>
      <c r="C2212">
        <v>2211</v>
      </c>
      <c r="D2212" t="b">
        <v>1</v>
      </c>
      <c r="F2212">
        <v>3474</v>
      </c>
      <c r="G2212" t="s">
        <v>10700</v>
      </c>
      <c r="L2212" t="s">
        <v>10701</v>
      </c>
      <c r="M2212" t="s">
        <v>25</v>
      </c>
      <c r="S2212" t="s">
        <v>10702</v>
      </c>
    </row>
    <row r="2213" spans="1:19">
      <c r="A2213" t="s">
        <v>10703</v>
      </c>
      <c r="B2213">
        <v>2212</v>
      </c>
      <c r="C2213">
        <v>2212</v>
      </c>
      <c r="D2213" t="b">
        <v>1</v>
      </c>
      <c r="F2213">
        <v>3475</v>
      </c>
      <c r="G2213" t="s">
        <v>10704</v>
      </c>
      <c r="L2213" t="s">
        <v>10705</v>
      </c>
      <c r="M2213" t="s">
        <v>25</v>
      </c>
      <c r="S2213" t="s">
        <v>10706</v>
      </c>
    </row>
    <row r="2214" spans="1:19">
      <c r="A2214" t="s">
        <v>10707</v>
      </c>
      <c r="B2214">
        <v>2213</v>
      </c>
      <c r="C2214">
        <v>2213</v>
      </c>
      <c r="D2214" t="b">
        <v>1</v>
      </c>
      <c r="F2214">
        <v>3476</v>
      </c>
      <c r="G2214" t="s">
        <v>10708</v>
      </c>
      <c r="L2214" t="s">
        <v>10709</v>
      </c>
      <c r="M2214" t="s">
        <v>25</v>
      </c>
      <c r="S2214" t="s">
        <v>10710</v>
      </c>
    </row>
    <row r="2215" spans="1:19">
      <c r="A2215" t="s">
        <v>10711</v>
      </c>
      <c r="B2215">
        <v>2214</v>
      </c>
      <c r="C2215">
        <v>2214</v>
      </c>
      <c r="D2215" t="b">
        <v>1</v>
      </c>
      <c r="F2215">
        <v>3477</v>
      </c>
      <c r="G2215" t="s">
        <v>10712</v>
      </c>
      <c r="L2215" t="s">
        <v>10713</v>
      </c>
      <c r="M2215" t="s">
        <v>25</v>
      </c>
      <c r="S2215" t="s">
        <v>10714</v>
      </c>
    </row>
    <row r="2216" spans="1:19">
      <c r="A2216" t="s">
        <v>10715</v>
      </c>
      <c r="B2216">
        <v>2215</v>
      </c>
      <c r="C2216">
        <v>2215</v>
      </c>
      <c r="D2216" t="b">
        <v>1</v>
      </c>
      <c r="F2216">
        <v>3478</v>
      </c>
      <c r="G2216" t="s">
        <v>10716</v>
      </c>
      <c r="L2216" t="s">
        <v>10717</v>
      </c>
      <c r="M2216" t="s">
        <v>25</v>
      </c>
      <c r="S2216" t="s">
        <v>10718</v>
      </c>
    </row>
    <row r="2217" spans="1:19">
      <c r="A2217" t="s">
        <v>10719</v>
      </c>
      <c r="B2217">
        <v>2216</v>
      </c>
      <c r="C2217">
        <v>2216</v>
      </c>
      <c r="D2217" t="b">
        <v>1</v>
      </c>
      <c r="F2217">
        <v>3500</v>
      </c>
      <c r="G2217" t="s">
        <v>10720</v>
      </c>
      <c r="I2217" t="s">
        <v>10721</v>
      </c>
      <c r="L2217" t="s">
        <v>6274</v>
      </c>
      <c r="M2217" t="s">
        <v>25</v>
      </c>
      <c r="S2217" t="s">
        <v>10722</v>
      </c>
    </row>
    <row r="2218" spans="1:19">
      <c r="A2218" t="s">
        <v>10723</v>
      </c>
      <c r="B2218">
        <v>2217</v>
      </c>
      <c r="C2218">
        <v>2217</v>
      </c>
      <c r="D2218" t="b">
        <v>1</v>
      </c>
      <c r="F2218">
        <v>3496</v>
      </c>
      <c r="G2218" t="s">
        <v>10724</v>
      </c>
      <c r="I2218" t="s">
        <v>10721</v>
      </c>
      <c r="L2218" t="s">
        <v>10725</v>
      </c>
      <c r="M2218" t="s">
        <v>25</v>
      </c>
      <c r="S2218" t="s">
        <v>10726</v>
      </c>
    </row>
    <row r="2219" spans="1:19">
      <c r="A2219" t="s">
        <v>10727</v>
      </c>
      <c r="B2219">
        <v>2218</v>
      </c>
      <c r="C2219">
        <v>2218</v>
      </c>
      <c r="D2219" t="b">
        <v>1</v>
      </c>
      <c r="F2219">
        <v>3497</v>
      </c>
      <c r="G2219" t="s">
        <v>10728</v>
      </c>
      <c r="I2219" t="s">
        <v>10721</v>
      </c>
      <c r="L2219" t="s">
        <v>10729</v>
      </c>
      <c r="M2219" t="s">
        <v>25</v>
      </c>
      <c r="S2219" t="s">
        <v>10730</v>
      </c>
    </row>
    <row r="2220" spans="1:19">
      <c r="A2220" t="s">
        <v>10731</v>
      </c>
      <c r="B2220">
        <v>2219</v>
      </c>
      <c r="C2220">
        <v>2219</v>
      </c>
      <c r="D2220" t="b">
        <v>1</v>
      </c>
      <c r="F2220">
        <v>3498</v>
      </c>
      <c r="G2220" t="s">
        <v>10732</v>
      </c>
      <c r="I2220" t="s">
        <v>10721</v>
      </c>
      <c r="L2220" t="s">
        <v>10733</v>
      </c>
      <c r="M2220" t="s">
        <v>25</v>
      </c>
      <c r="S2220" t="s">
        <v>10734</v>
      </c>
    </row>
    <row r="2221" spans="1:19">
      <c r="A2221" t="s">
        <v>10735</v>
      </c>
      <c r="B2221">
        <v>2220</v>
      </c>
      <c r="C2221">
        <v>2220</v>
      </c>
      <c r="D2221" t="b">
        <v>1</v>
      </c>
      <c r="F2221">
        <v>3499</v>
      </c>
      <c r="G2221" t="s">
        <v>10736</v>
      </c>
      <c r="I2221" t="s">
        <v>10721</v>
      </c>
      <c r="L2221" t="s">
        <v>10737</v>
      </c>
      <c r="M2221" t="s">
        <v>25</v>
      </c>
      <c r="S2221" t="s">
        <v>10738</v>
      </c>
    </row>
    <row r="2222" spans="1:19">
      <c r="A2222" t="s">
        <v>10739</v>
      </c>
      <c r="B2222">
        <v>2221</v>
      </c>
      <c r="C2222">
        <v>2221</v>
      </c>
      <c r="D2222" t="b">
        <v>1</v>
      </c>
      <c r="F2222">
        <v>3482</v>
      </c>
      <c r="G2222" t="s">
        <v>10740</v>
      </c>
      <c r="L2222" t="s">
        <v>10741</v>
      </c>
      <c r="M2222" t="s">
        <v>25</v>
      </c>
      <c r="S2222" t="s">
        <v>10742</v>
      </c>
    </row>
    <row r="2223" spans="1:19">
      <c r="A2223" t="s">
        <v>10743</v>
      </c>
      <c r="B2223">
        <v>2222</v>
      </c>
      <c r="C2223">
        <v>2222</v>
      </c>
      <c r="D2223" t="b">
        <v>1</v>
      </c>
      <c r="F2223">
        <v>3483</v>
      </c>
      <c r="G2223" t="s">
        <v>10744</v>
      </c>
      <c r="L2223" t="s">
        <v>10745</v>
      </c>
      <c r="M2223" t="s">
        <v>25</v>
      </c>
      <c r="Q2223" t="s">
        <v>10746</v>
      </c>
      <c r="S2223" t="s">
        <v>10747</v>
      </c>
    </row>
    <row r="2224" spans="1:19">
      <c r="A2224" t="s">
        <v>10748</v>
      </c>
      <c r="B2224">
        <v>2223</v>
      </c>
      <c r="C2224">
        <v>2223</v>
      </c>
      <c r="D2224" t="b">
        <v>1</v>
      </c>
      <c r="F2224">
        <v>3484</v>
      </c>
      <c r="G2224" t="s">
        <v>10749</v>
      </c>
      <c r="L2224" t="s">
        <v>5638</v>
      </c>
      <c r="M2224" t="s">
        <v>25</v>
      </c>
      <c r="S2224" t="s">
        <v>10750</v>
      </c>
    </row>
    <row r="2225" spans="1:19">
      <c r="A2225" t="s">
        <v>10751</v>
      </c>
      <c r="B2225">
        <v>2224</v>
      </c>
      <c r="C2225">
        <v>2224</v>
      </c>
      <c r="D2225" t="b">
        <v>1</v>
      </c>
      <c r="F2225">
        <v>3485</v>
      </c>
      <c r="G2225" t="s">
        <v>10752</v>
      </c>
      <c r="L2225" t="s">
        <v>10753</v>
      </c>
      <c r="M2225" t="s">
        <v>25</v>
      </c>
      <c r="S2225" t="s">
        <v>10754</v>
      </c>
    </row>
    <row r="2226" spans="1:19">
      <c r="A2226" t="s">
        <v>10755</v>
      </c>
      <c r="B2226">
        <v>2225</v>
      </c>
      <c r="C2226">
        <v>2225</v>
      </c>
      <c r="D2226" t="b">
        <v>1</v>
      </c>
      <c r="F2226">
        <v>3486</v>
      </c>
      <c r="G2226" t="s">
        <v>10756</v>
      </c>
      <c r="L2226" t="s">
        <v>10757</v>
      </c>
      <c r="M2226" t="s">
        <v>25</v>
      </c>
      <c r="S2226" t="s">
        <v>10758</v>
      </c>
    </row>
    <row r="2227" spans="1:19">
      <c r="A2227" t="s">
        <v>10759</v>
      </c>
      <c r="B2227">
        <v>2226</v>
      </c>
      <c r="C2227">
        <v>2226</v>
      </c>
      <c r="D2227" t="b">
        <v>1</v>
      </c>
      <c r="F2227">
        <v>3487</v>
      </c>
      <c r="G2227" t="s">
        <v>10760</v>
      </c>
      <c r="L2227" t="s">
        <v>10761</v>
      </c>
      <c r="M2227" t="s">
        <v>25</v>
      </c>
      <c r="S2227" t="s">
        <v>10762</v>
      </c>
    </row>
    <row r="2228" spans="1:19">
      <c r="A2228" t="s">
        <v>10763</v>
      </c>
      <c r="B2228">
        <v>2227</v>
      </c>
      <c r="C2228">
        <v>2227</v>
      </c>
      <c r="D2228" t="b">
        <v>1</v>
      </c>
      <c r="F2228">
        <v>3488</v>
      </c>
      <c r="G2228" t="s">
        <v>10764</v>
      </c>
      <c r="L2228" t="s">
        <v>10765</v>
      </c>
      <c r="M2228" t="s">
        <v>25</v>
      </c>
      <c r="S2228" t="s">
        <v>10766</v>
      </c>
    </row>
    <row r="2229" spans="1:19">
      <c r="A2229" t="s">
        <v>10767</v>
      </c>
      <c r="B2229">
        <v>2228</v>
      </c>
      <c r="C2229">
        <v>2228</v>
      </c>
      <c r="D2229" t="b">
        <v>1</v>
      </c>
      <c r="F2229">
        <v>3491</v>
      </c>
      <c r="G2229" t="s">
        <v>10768</v>
      </c>
      <c r="I2229" t="s">
        <v>157</v>
      </c>
      <c r="L2229" t="s">
        <v>10769</v>
      </c>
      <c r="M2229" t="s">
        <v>25</v>
      </c>
      <c r="S2229" t="s">
        <v>10770</v>
      </c>
    </row>
    <row r="2230" spans="1:19">
      <c r="A2230" t="s">
        <v>10771</v>
      </c>
      <c r="B2230">
        <v>2229</v>
      </c>
      <c r="C2230">
        <v>2229</v>
      </c>
      <c r="D2230" t="b">
        <v>1</v>
      </c>
      <c r="F2230">
        <v>3492</v>
      </c>
      <c r="G2230" t="s">
        <v>10772</v>
      </c>
      <c r="I2230" t="s">
        <v>157</v>
      </c>
      <c r="L2230" t="s">
        <v>10773</v>
      </c>
      <c r="M2230" t="s">
        <v>25</v>
      </c>
      <c r="S2230" t="s">
        <v>10774</v>
      </c>
    </row>
    <row r="2231" spans="1:19">
      <c r="A2231" t="s">
        <v>10775</v>
      </c>
      <c r="B2231">
        <v>2230</v>
      </c>
      <c r="C2231">
        <v>2230</v>
      </c>
      <c r="D2231" t="b">
        <v>1</v>
      </c>
      <c r="F2231">
        <v>3493</v>
      </c>
      <c r="G2231" t="s">
        <v>10776</v>
      </c>
      <c r="I2231" t="s">
        <v>157</v>
      </c>
      <c r="L2231" t="s">
        <v>906</v>
      </c>
      <c r="M2231" t="s">
        <v>25</v>
      </c>
      <c r="S2231" t="s">
        <v>10777</v>
      </c>
    </row>
    <row r="2232" spans="1:19">
      <c r="A2232" t="s">
        <v>10778</v>
      </c>
      <c r="B2232">
        <v>2231</v>
      </c>
      <c r="C2232">
        <v>2231</v>
      </c>
      <c r="D2232" t="b">
        <v>1</v>
      </c>
      <c r="F2232">
        <v>3494</v>
      </c>
      <c r="G2232" t="s">
        <v>10779</v>
      </c>
      <c r="I2232" t="s">
        <v>157</v>
      </c>
      <c r="L2232" t="s">
        <v>1865</v>
      </c>
      <c r="M2232" t="s">
        <v>25</v>
      </c>
      <c r="S2232" t="s">
        <v>10780</v>
      </c>
    </row>
    <row r="2233" spans="1:19">
      <c r="A2233" t="s">
        <v>10781</v>
      </c>
      <c r="B2233">
        <v>2232</v>
      </c>
      <c r="C2233">
        <v>2232</v>
      </c>
      <c r="D2233" t="b">
        <v>1</v>
      </c>
      <c r="F2233">
        <v>3495</v>
      </c>
      <c r="G2233" t="s">
        <v>10782</v>
      </c>
      <c r="I2233" t="s">
        <v>157</v>
      </c>
      <c r="L2233" t="s">
        <v>10783</v>
      </c>
      <c r="M2233" t="s">
        <v>25</v>
      </c>
      <c r="S2233" t="s">
        <v>10784</v>
      </c>
    </row>
    <row r="2234" spans="1:19">
      <c r="A2234" t="s">
        <v>10785</v>
      </c>
      <c r="B2234">
        <v>2233</v>
      </c>
      <c r="C2234">
        <v>2233</v>
      </c>
      <c r="D2234" t="b">
        <v>1</v>
      </c>
      <c r="F2234">
        <v>3501</v>
      </c>
      <c r="G2234" t="s">
        <v>10786</v>
      </c>
      <c r="I2234" t="s">
        <v>10721</v>
      </c>
      <c r="L2234" t="s">
        <v>6376</v>
      </c>
      <c r="M2234" t="s">
        <v>25</v>
      </c>
      <c r="S2234" t="s">
        <v>10787</v>
      </c>
    </row>
    <row r="2235" spans="1:19">
      <c r="A2235" t="s">
        <v>10788</v>
      </c>
      <c r="B2235">
        <v>2234</v>
      </c>
      <c r="C2235">
        <v>2234</v>
      </c>
      <c r="D2235" t="b">
        <v>1</v>
      </c>
      <c r="F2235">
        <v>3502</v>
      </c>
      <c r="G2235" t="s">
        <v>10789</v>
      </c>
      <c r="I2235" t="s">
        <v>10721</v>
      </c>
      <c r="L2235" t="s">
        <v>10790</v>
      </c>
      <c r="M2235" t="s">
        <v>25</v>
      </c>
      <c r="S2235" t="s">
        <v>10791</v>
      </c>
    </row>
    <row r="2236" spans="1:19">
      <c r="A2236" t="s">
        <v>10792</v>
      </c>
      <c r="B2236">
        <v>2235</v>
      </c>
      <c r="C2236">
        <v>2235</v>
      </c>
      <c r="D2236" t="b">
        <v>1</v>
      </c>
      <c r="F2236">
        <v>3503</v>
      </c>
      <c r="G2236" t="s">
        <v>10793</v>
      </c>
      <c r="I2236" t="s">
        <v>10721</v>
      </c>
      <c r="L2236" t="s">
        <v>342</v>
      </c>
      <c r="M2236" t="s">
        <v>25</v>
      </c>
      <c r="S2236" t="s">
        <v>10794</v>
      </c>
    </row>
    <row r="2237" spans="1:19">
      <c r="A2237" t="s">
        <v>10795</v>
      </c>
      <c r="B2237">
        <v>2236</v>
      </c>
      <c r="C2237">
        <v>2236</v>
      </c>
      <c r="D2237" t="b">
        <v>1</v>
      </c>
      <c r="F2237">
        <v>3504</v>
      </c>
      <c r="G2237" t="s">
        <v>10796</v>
      </c>
      <c r="I2237" t="s">
        <v>10721</v>
      </c>
      <c r="L2237" t="s">
        <v>10797</v>
      </c>
      <c r="M2237" t="s">
        <v>25</v>
      </c>
      <c r="S2237" t="s">
        <v>10798</v>
      </c>
    </row>
    <row r="2238" spans="1:19">
      <c r="A2238" t="s">
        <v>10799</v>
      </c>
      <c r="B2238">
        <v>2237</v>
      </c>
      <c r="C2238">
        <v>2237</v>
      </c>
      <c r="D2238" t="b">
        <v>1</v>
      </c>
      <c r="F2238">
        <v>3505</v>
      </c>
      <c r="G2238" t="s">
        <v>10800</v>
      </c>
      <c r="I2238" t="s">
        <v>10721</v>
      </c>
      <c r="L2238" t="s">
        <v>10801</v>
      </c>
      <c r="M2238" t="s">
        <v>25</v>
      </c>
      <c r="S2238" t="s">
        <v>10802</v>
      </c>
    </row>
    <row r="2239" spans="1:19">
      <c r="A2239" t="s">
        <v>10803</v>
      </c>
      <c r="B2239">
        <v>2238</v>
      </c>
      <c r="C2239">
        <v>2238</v>
      </c>
      <c r="D2239" t="b">
        <v>1</v>
      </c>
      <c r="F2239">
        <v>3506</v>
      </c>
      <c r="G2239" t="s">
        <v>10804</v>
      </c>
      <c r="I2239" t="s">
        <v>10721</v>
      </c>
      <c r="L2239" t="s">
        <v>10805</v>
      </c>
      <c r="M2239" t="s">
        <v>25</v>
      </c>
      <c r="S2239" t="s">
        <v>10806</v>
      </c>
    </row>
    <row r="2240" spans="1:19">
      <c r="A2240" t="s">
        <v>10807</v>
      </c>
      <c r="B2240">
        <v>2239</v>
      </c>
      <c r="C2240">
        <v>2239</v>
      </c>
      <c r="D2240" t="b">
        <v>1</v>
      </c>
      <c r="F2240">
        <v>3507</v>
      </c>
      <c r="G2240" t="s">
        <v>10808</v>
      </c>
      <c r="I2240" t="s">
        <v>10809</v>
      </c>
      <c r="J2240" t="s">
        <v>10810</v>
      </c>
      <c r="L2240" t="s">
        <v>10811</v>
      </c>
      <c r="M2240" t="s">
        <v>25</v>
      </c>
      <c r="P2240" t="s">
        <v>10812</v>
      </c>
      <c r="S2240" t="s">
        <v>10813</v>
      </c>
    </row>
    <row r="2241" spans="1:19">
      <c r="A2241" t="s">
        <v>10814</v>
      </c>
      <c r="B2241">
        <v>2240</v>
      </c>
      <c r="C2241">
        <v>2240</v>
      </c>
      <c r="D2241" t="b">
        <v>1</v>
      </c>
      <c r="F2241">
        <v>3508</v>
      </c>
      <c r="G2241" t="s">
        <v>10815</v>
      </c>
      <c r="I2241" t="s">
        <v>10809</v>
      </c>
      <c r="J2241" t="s">
        <v>10810</v>
      </c>
      <c r="L2241" t="s">
        <v>10816</v>
      </c>
      <c r="M2241" t="s">
        <v>25</v>
      </c>
      <c r="P2241" t="s">
        <v>10817</v>
      </c>
      <c r="S2241" t="s">
        <v>10818</v>
      </c>
    </row>
    <row r="2242" spans="1:19">
      <c r="A2242" t="s">
        <v>10819</v>
      </c>
      <c r="B2242">
        <v>2241</v>
      </c>
      <c r="C2242">
        <v>2241</v>
      </c>
      <c r="D2242" t="b">
        <v>1</v>
      </c>
      <c r="F2242">
        <v>3509</v>
      </c>
      <c r="G2242" t="s">
        <v>10820</v>
      </c>
      <c r="I2242" t="s">
        <v>10809</v>
      </c>
      <c r="J2242" t="s">
        <v>10810</v>
      </c>
      <c r="L2242" t="s">
        <v>10821</v>
      </c>
      <c r="M2242" t="s">
        <v>25</v>
      </c>
      <c r="Q2242" t="s">
        <v>10822</v>
      </c>
      <c r="R2242" t="s">
        <v>10823</v>
      </c>
      <c r="S2242" t="s">
        <v>10824</v>
      </c>
    </row>
    <row r="2243" spans="1:19">
      <c r="A2243" t="s">
        <v>10825</v>
      </c>
      <c r="B2243">
        <v>2242</v>
      </c>
      <c r="C2243">
        <v>2242</v>
      </c>
      <c r="D2243" t="b">
        <v>1</v>
      </c>
      <c r="F2243">
        <v>3510</v>
      </c>
      <c r="G2243" t="s">
        <v>10826</v>
      </c>
      <c r="I2243" t="s">
        <v>10809</v>
      </c>
      <c r="J2243" t="s">
        <v>10810</v>
      </c>
      <c r="L2243" t="s">
        <v>10827</v>
      </c>
      <c r="M2243" t="s">
        <v>25</v>
      </c>
      <c r="P2243" t="s">
        <v>4762</v>
      </c>
      <c r="S2243" t="s">
        <v>10828</v>
      </c>
    </row>
    <row r="2244" spans="1:19">
      <c r="A2244" t="s">
        <v>10829</v>
      </c>
      <c r="B2244">
        <v>2243</v>
      </c>
      <c r="C2244">
        <v>2243</v>
      </c>
      <c r="D2244" t="b">
        <v>1</v>
      </c>
      <c r="F2244">
        <v>3511</v>
      </c>
      <c r="G2244" t="s">
        <v>10830</v>
      </c>
      <c r="I2244" t="s">
        <v>10809</v>
      </c>
      <c r="J2244" t="s">
        <v>10810</v>
      </c>
      <c r="L2244" t="s">
        <v>10831</v>
      </c>
      <c r="M2244" t="s">
        <v>25</v>
      </c>
      <c r="P2244" t="s">
        <v>10832</v>
      </c>
      <c r="R2244" s="1" t="s">
        <v>10833</v>
      </c>
      <c r="S2244" t="s">
        <v>10834</v>
      </c>
    </row>
    <row r="2245" spans="1:19">
      <c r="A2245" t="s">
        <v>10835</v>
      </c>
      <c r="B2245">
        <v>2244</v>
      </c>
      <c r="C2245">
        <v>2244</v>
      </c>
      <c r="D2245" t="b">
        <v>1</v>
      </c>
      <c r="F2245">
        <v>3512</v>
      </c>
      <c r="G2245" t="s">
        <v>10836</v>
      </c>
      <c r="I2245" t="s">
        <v>10809</v>
      </c>
      <c r="J2245" t="s">
        <v>10810</v>
      </c>
      <c r="L2245" t="s">
        <v>6550</v>
      </c>
      <c r="M2245" t="s">
        <v>25</v>
      </c>
      <c r="P2245" t="s">
        <v>10837</v>
      </c>
      <c r="Q2245" t="s">
        <v>10838</v>
      </c>
      <c r="R2245" t="s">
        <v>10839</v>
      </c>
      <c r="S2245" t="s">
        <v>10840</v>
      </c>
    </row>
    <row r="2246" spans="1:19">
      <c r="A2246" t="s">
        <v>10841</v>
      </c>
      <c r="B2246">
        <v>2245</v>
      </c>
      <c r="C2246">
        <v>2245</v>
      </c>
      <c r="D2246" t="b">
        <v>1</v>
      </c>
      <c r="F2246">
        <v>3513</v>
      </c>
      <c r="G2246" t="s">
        <v>10842</v>
      </c>
      <c r="I2246" t="s">
        <v>10843</v>
      </c>
      <c r="J2246" t="s">
        <v>10810</v>
      </c>
      <c r="L2246" t="s">
        <v>10844</v>
      </c>
      <c r="M2246" t="s">
        <v>25</v>
      </c>
      <c r="P2246" t="s">
        <v>10845</v>
      </c>
      <c r="R2246" t="s">
        <v>10846</v>
      </c>
      <c r="S2246" t="s">
        <v>10847</v>
      </c>
    </row>
    <row r="2247" spans="1:19">
      <c r="A2247" t="s">
        <v>10848</v>
      </c>
      <c r="B2247">
        <v>2246</v>
      </c>
      <c r="C2247">
        <v>2246</v>
      </c>
      <c r="D2247" t="b">
        <v>1</v>
      </c>
      <c r="F2247">
        <v>3514</v>
      </c>
      <c r="G2247" t="s">
        <v>10849</v>
      </c>
      <c r="I2247" t="s">
        <v>10809</v>
      </c>
      <c r="J2247" t="s">
        <v>10810</v>
      </c>
      <c r="L2247" t="s">
        <v>8779</v>
      </c>
      <c r="M2247" t="s">
        <v>25</v>
      </c>
      <c r="P2247" t="s">
        <v>10850</v>
      </c>
      <c r="R2247" t="s">
        <v>10851</v>
      </c>
      <c r="S2247" t="s">
        <v>10852</v>
      </c>
    </row>
    <row r="2248" spans="1:19">
      <c r="A2248" t="s">
        <v>10853</v>
      </c>
      <c r="B2248">
        <v>2247</v>
      </c>
      <c r="C2248">
        <v>2247</v>
      </c>
      <c r="D2248" t="b">
        <v>1</v>
      </c>
      <c r="F2248">
        <v>3515</v>
      </c>
      <c r="G2248" t="s">
        <v>10854</v>
      </c>
      <c r="I2248" t="s">
        <v>10809</v>
      </c>
      <c r="J2248" t="s">
        <v>10810</v>
      </c>
      <c r="L2248" t="s">
        <v>10855</v>
      </c>
      <c r="M2248" t="s">
        <v>25</v>
      </c>
      <c r="P2248" t="s">
        <v>10856</v>
      </c>
      <c r="R2248" s="1" t="s">
        <v>10857</v>
      </c>
      <c r="S2248" t="s">
        <v>10858</v>
      </c>
    </row>
    <row r="2249" spans="1:19">
      <c r="A2249" t="s">
        <v>10859</v>
      </c>
      <c r="B2249">
        <v>2248</v>
      </c>
      <c r="C2249">
        <v>2248</v>
      </c>
      <c r="D2249" t="b">
        <v>1</v>
      </c>
      <c r="F2249">
        <v>3516</v>
      </c>
      <c r="G2249" t="s">
        <v>10860</v>
      </c>
      <c r="I2249" t="s">
        <v>10809</v>
      </c>
      <c r="J2249" t="s">
        <v>10810</v>
      </c>
      <c r="L2249" t="s">
        <v>10809</v>
      </c>
      <c r="M2249" t="s">
        <v>25</v>
      </c>
      <c r="P2249" t="s">
        <v>10861</v>
      </c>
      <c r="R2249" t="s">
        <v>10862</v>
      </c>
      <c r="S2249" t="s">
        <v>10863</v>
      </c>
    </row>
    <row r="2250" spans="1:19">
      <c r="A2250" t="s">
        <v>10864</v>
      </c>
      <c r="B2250">
        <v>2249</v>
      </c>
      <c r="C2250">
        <v>2249</v>
      </c>
      <c r="D2250" t="b">
        <v>1</v>
      </c>
      <c r="F2250">
        <v>3517</v>
      </c>
      <c r="G2250" t="s">
        <v>10865</v>
      </c>
      <c r="I2250" t="s">
        <v>10809</v>
      </c>
      <c r="J2250" t="s">
        <v>10810</v>
      </c>
      <c r="L2250" t="s">
        <v>10866</v>
      </c>
      <c r="M2250" t="s">
        <v>25</v>
      </c>
      <c r="P2250" t="s">
        <v>10867</v>
      </c>
      <c r="R2250" t="s">
        <v>10868</v>
      </c>
      <c r="S2250" t="s">
        <v>10869</v>
      </c>
    </row>
    <row r="2251" spans="1:19">
      <c r="A2251" t="s">
        <v>10870</v>
      </c>
      <c r="B2251">
        <v>2250</v>
      </c>
      <c r="C2251">
        <v>2250</v>
      </c>
      <c r="D2251" t="b">
        <v>1</v>
      </c>
      <c r="F2251">
        <v>3518</v>
      </c>
      <c r="G2251" t="s">
        <v>10871</v>
      </c>
      <c r="I2251" t="s">
        <v>10809</v>
      </c>
      <c r="J2251" t="s">
        <v>10810</v>
      </c>
      <c r="L2251" t="s">
        <v>10872</v>
      </c>
      <c r="M2251" t="s">
        <v>25</v>
      </c>
      <c r="P2251" t="s">
        <v>5083</v>
      </c>
      <c r="S2251" t="s">
        <v>10873</v>
      </c>
    </row>
    <row r="2252" spans="1:19">
      <c r="A2252" t="s">
        <v>10874</v>
      </c>
      <c r="B2252">
        <v>2251</v>
      </c>
      <c r="C2252">
        <v>2251</v>
      </c>
      <c r="D2252" t="b">
        <v>1</v>
      </c>
      <c r="F2252">
        <v>3519</v>
      </c>
      <c r="G2252" t="s">
        <v>10875</v>
      </c>
      <c r="I2252" t="s">
        <v>10809</v>
      </c>
      <c r="J2252" t="s">
        <v>10810</v>
      </c>
      <c r="L2252" t="s">
        <v>10876</v>
      </c>
      <c r="M2252" t="s">
        <v>25</v>
      </c>
      <c r="P2252" t="s">
        <v>10877</v>
      </c>
      <c r="R2252" t="s">
        <v>10878</v>
      </c>
      <c r="S2252" t="s">
        <v>10879</v>
      </c>
    </row>
    <row r="2253" spans="1:19">
      <c r="A2253" t="s">
        <v>10880</v>
      </c>
      <c r="B2253">
        <v>2252</v>
      </c>
      <c r="C2253">
        <v>2252</v>
      </c>
      <c r="D2253" t="b">
        <v>1</v>
      </c>
      <c r="F2253">
        <v>3520</v>
      </c>
      <c r="G2253" t="s">
        <v>10881</v>
      </c>
      <c r="I2253" t="s">
        <v>10809</v>
      </c>
      <c r="J2253" t="s">
        <v>10810</v>
      </c>
      <c r="L2253" t="s">
        <v>9974</v>
      </c>
      <c r="M2253" t="s">
        <v>25</v>
      </c>
      <c r="P2253" t="s">
        <v>10882</v>
      </c>
      <c r="R2253" s="1" t="s">
        <v>10883</v>
      </c>
      <c r="S2253" t="s">
        <v>10884</v>
      </c>
    </row>
    <row r="2254" spans="1:19">
      <c r="A2254" t="s">
        <v>10885</v>
      </c>
      <c r="B2254">
        <v>2253</v>
      </c>
      <c r="C2254">
        <v>2253</v>
      </c>
      <c r="D2254" t="b">
        <v>1</v>
      </c>
      <c r="F2254">
        <v>3521</v>
      </c>
      <c r="G2254" t="s">
        <v>10886</v>
      </c>
      <c r="I2254" t="s">
        <v>10809</v>
      </c>
      <c r="J2254" t="s">
        <v>10887</v>
      </c>
      <c r="L2254" t="s">
        <v>153</v>
      </c>
      <c r="M2254" t="s">
        <v>25</v>
      </c>
      <c r="P2254" t="s">
        <v>10272</v>
      </c>
      <c r="S2254" t="s">
        <v>10888</v>
      </c>
    </row>
    <row r="2255" spans="1:19">
      <c r="A2255" t="s">
        <v>10889</v>
      </c>
      <c r="B2255">
        <v>2254</v>
      </c>
      <c r="C2255">
        <v>2254</v>
      </c>
      <c r="D2255" t="b">
        <v>1</v>
      </c>
      <c r="F2255">
        <v>3522</v>
      </c>
      <c r="G2255" t="s">
        <v>10890</v>
      </c>
      <c r="I2255" t="s">
        <v>10809</v>
      </c>
      <c r="J2255" t="s">
        <v>10810</v>
      </c>
      <c r="L2255" t="s">
        <v>10891</v>
      </c>
      <c r="M2255" t="s">
        <v>25</v>
      </c>
      <c r="P2255" t="s">
        <v>10892</v>
      </c>
      <c r="R2255" t="s">
        <v>10893</v>
      </c>
      <c r="S2255" t="s">
        <v>10894</v>
      </c>
    </row>
    <row r="2256" spans="1:19">
      <c r="A2256" t="s">
        <v>10895</v>
      </c>
      <c r="B2256">
        <v>2255</v>
      </c>
      <c r="C2256">
        <v>2255</v>
      </c>
      <c r="D2256" t="b">
        <v>1</v>
      </c>
      <c r="F2256">
        <v>3523</v>
      </c>
      <c r="G2256" t="s">
        <v>10896</v>
      </c>
      <c r="I2256" t="s">
        <v>10897</v>
      </c>
      <c r="J2256" t="s">
        <v>10898</v>
      </c>
      <c r="L2256" t="s">
        <v>10899</v>
      </c>
      <c r="M2256" t="s">
        <v>25</v>
      </c>
      <c r="P2256" t="s">
        <v>4823</v>
      </c>
      <c r="S2256" t="s">
        <v>10900</v>
      </c>
    </row>
    <row r="2257" spans="1:19">
      <c r="A2257" t="s">
        <v>10901</v>
      </c>
      <c r="B2257">
        <v>2256</v>
      </c>
      <c r="C2257">
        <v>2256</v>
      </c>
      <c r="D2257" t="b">
        <v>1</v>
      </c>
      <c r="F2257">
        <v>3524</v>
      </c>
      <c r="G2257" t="s">
        <v>10902</v>
      </c>
      <c r="I2257" t="s">
        <v>10897</v>
      </c>
      <c r="J2257" t="s">
        <v>10898</v>
      </c>
      <c r="L2257" t="s">
        <v>10903</v>
      </c>
      <c r="M2257" t="s">
        <v>25</v>
      </c>
      <c r="P2257" t="s">
        <v>4828</v>
      </c>
      <c r="S2257" t="s">
        <v>10904</v>
      </c>
    </row>
    <row r="2258" spans="1:19">
      <c r="A2258" t="s">
        <v>10905</v>
      </c>
      <c r="B2258">
        <v>2257</v>
      </c>
      <c r="C2258">
        <v>2257</v>
      </c>
      <c r="D2258" t="b">
        <v>1</v>
      </c>
      <c r="F2258">
        <v>3525</v>
      </c>
      <c r="G2258" t="s">
        <v>10906</v>
      </c>
      <c r="I2258" t="s">
        <v>10897</v>
      </c>
      <c r="J2258" t="s">
        <v>10898</v>
      </c>
      <c r="L2258" t="s">
        <v>5594</v>
      </c>
      <c r="M2258" t="s">
        <v>25</v>
      </c>
      <c r="P2258" t="s">
        <v>4784</v>
      </c>
      <c r="S2258" t="s">
        <v>10907</v>
      </c>
    </row>
    <row r="2259" spans="1:19">
      <c r="A2259" t="s">
        <v>10908</v>
      </c>
      <c r="B2259">
        <v>2258</v>
      </c>
      <c r="C2259">
        <v>2258</v>
      </c>
      <c r="D2259" t="b">
        <v>1</v>
      </c>
      <c r="F2259">
        <v>3526</v>
      </c>
      <c r="G2259" t="s">
        <v>10909</v>
      </c>
      <c r="I2259" t="s">
        <v>10897</v>
      </c>
      <c r="J2259" t="s">
        <v>10898</v>
      </c>
      <c r="L2259" t="s">
        <v>10910</v>
      </c>
      <c r="M2259" t="s">
        <v>25</v>
      </c>
      <c r="P2259" t="s">
        <v>4762</v>
      </c>
      <c r="S2259" t="s">
        <v>10911</v>
      </c>
    </row>
    <row r="2260" spans="1:19">
      <c r="A2260" t="s">
        <v>10912</v>
      </c>
      <c r="B2260">
        <v>2259</v>
      </c>
      <c r="C2260">
        <v>2259</v>
      </c>
      <c r="D2260" t="b">
        <v>1</v>
      </c>
      <c r="F2260">
        <v>3527</v>
      </c>
      <c r="G2260" t="s">
        <v>10913</v>
      </c>
      <c r="I2260" t="s">
        <v>10897</v>
      </c>
      <c r="J2260" t="s">
        <v>10898</v>
      </c>
      <c r="L2260" t="s">
        <v>509</v>
      </c>
      <c r="M2260" t="s">
        <v>25</v>
      </c>
      <c r="P2260" t="s">
        <v>4692</v>
      </c>
      <c r="S2260" t="s">
        <v>10914</v>
      </c>
    </row>
    <row r="2261" spans="1:19">
      <c r="A2261" t="s">
        <v>10915</v>
      </c>
      <c r="B2261">
        <v>2260</v>
      </c>
      <c r="C2261">
        <v>2260</v>
      </c>
      <c r="D2261" t="b">
        <v>1</v>
      </c>
      <c r="F2261">
        <v>3528</v>
      </c>
      <c r="G2261" t="s">
        <v>10916</v>
      </c>
      <c r="I2261" t="s">
        <v>10917</v>
      </c>
      <c r="J2261" t="s">
        <v>10898</v>
      </c>
      <c r="L2261" t="s">
        <v>10918</v>
      </c>
      <c r="M2261" t="s">
        <v>25</v>
      </c>
      <c r="P2261" t="s">
        <v>4864</v>
      </c>
      <c r="S2261" t="s">
        <v>10919</v>
      </c>
    </row>
    <row r="2262" spans="1:19">
      <c r="A2262" t="s">
        <v>10920</v>
      </c>
      <c r="B2262">
        <v>2261</v>
      </c>
      <c r="C2262">
        <v>2261</v>
      </c>
      <c r="D2262" t="b">
        <v>1</v>
      </c>
      <c r="F2262">
        <v>3529</v>
      </c>
      <c r="G2262" t="s">
        <v>10921</v>
      </c>
      <c r="I2262" t="s">
        <v>10897</v>
      </c>
      <c r="J2262" t="s">
        <v>10898</v>
      </c>
      <c r="L2262" t="s">
        <v>10922</v>
      </c>
      <c r="M2262" t="s">
        <v>25</v>
      </c>
      <c r="P2262" t="s">
        <v>4799</v>
      </c>
      <c r="S2262" t="s">
        <v>10923</v>
      </c>
    </row>
    <row r="2263" spans="1:19">
      <c r="A2263" t="s">
        <v>10924</v>
      </c>
      <c r="B2263">
        <v>2262</v>
      </c>
      <c r="C2263">
        <v>2262</v>
      </c>
      <c r="D2263" t="b">
        <v>1</v>
      </c>
      <c r="F2263">
        <v>3530</v>
      </c>
      <c r="G2263" t="s">
        <v>10925</v>
      </c>
      <c r="I2263" t="s">
        <v>10897</v>
      </c>
      <c r="J2263" t="s">
        <v>10898</v>
      </c>
      <c r="L2263" t="s">
        <v>10926</v>
      </c>
      <c r="M2263" t="s">
        <v>25</v>
      </c>
      <c r="P2263" t="s">
        <v>4794</v>
      </c>
      <c r="Q2263" t="s">
        <v>10927</v>
      </c>
      <c r="S2263" t="s">
        <v>10928</v>
      </c>
    </row>
    <row r="2264" spans="1:19">
      <c r="A2264" t="s">
        <v>10929</v>
      </c>
      <c r="B2264">
        <v>2263</v>
      </c>
      <c r="C2264">
        <v>2263</v>
      </c>
      <c r="D2264" t="b">
        <v>1</v>
      </c>
      <c r="F2264">
        <v>3531</v>
      </c>
      <c r="G2264" t="s">
        <v>10930</v>
      </c>
      <c r="I2264" t="s">
        <v>10897</v>
      </c>
      <c r="J2264" t="s">
        <v>10898</v>
      </c>
      <c r="L2264" t="s">
        <v>342</v>
      </c>
      <c r="M2264" t="s">
        <v>25</v>
      </c>
      <c r="P2264" t="s">
        <v>4789</v>
      </c>
      <c r="Q2264" t="s">
        <v>10931</v>
      </c>
      <c r="S2264" t="s">
        <v>10932</v>
      </c>
    </row>
    <row r="2265" spans="1:19">
      <c r="A2265" t="s">
        <v>10933</v>
      </c>
      <c r="B2265">
        <v>2264</v>
      </c>
      <c r="C2265">
        <v>2264</v>
      </c>
      <c r="D2265" t="b">
        <v>1</v>
      </c>
      <c r="F2265">
        <v>3532</v>
      </c>
      <c r="G2265" t="s">
        <v>10934</v>
      </c>
      <c r="I2265" t="s">
        <v>10897</v>
      </c>
      <c r="J2265" t="s">
        <v>10898</v>
      </c>
      <c r="L2265" t="s">
        <v>10935</v>
      </c>
      <c r="M2265" t="s">
        <v>25</v>
      </c>
      <c r="P2265" t="s">
        <v>4996</v>
      </c>
      <c r="S2265" t="s">
        <v>10936</v>
      </c>
    </row>
    <row r="2266" spans="1:19">
      <c r="A2266" t="s">
        <v>10937</v>
      </c>
      <c r="B2266">
        <v>2265</v>
      </c>
      <c r="C2266">
        <v>2265</v>
      </c>
      <c r="D2266" t="b">
        <v>1</v>
      </c>
      <c r="F2266">
        <v>3533</v>
      </c>
      <c r="G2266" t="s">
        <v>10938</v>
      </c>
      <c r="I2266" t="s">
        <v>10897</v>
      </c>
      <c r="J2266" t="s">
        <v>10898</v>
      </c>
      <c r="L2266" t="s">
        <v>10939</v>
      </c>
      <c r="M2266" t="s">
        <v>25</v>
      </c>
      <c r="P2266" t="s">
        <v>4813</v>
      </c>
      <c r="S2266" t="s">
        <v>10940</v>
      </c>
    </row>
    <row r="2267" spans="1:19">
      <c r="A2267" t="s">
        <v>10941</v>
      </c>
      <c r="B2267">
        <v>2266</v>
      </c>
      <c r="C2267">
        <v>2266</v>
      </c>
      <c r="D2267" t="b">
        <v>1</v>
      </c>
      <c r="F2267">
        <v>3534</v>
      </c>
      <c r="G2267" t="s">
        <v>10942</v>
      </c>
      <c r="I2267" t="s">
        <v>10943</v>
      </c>
      <c r="J2267" t="s">
        <v>10944</v>
      </c>
      <c r="L2267" t="s">
        <v>325</v>
      </c>
      <c r="M2267" t="s">
        <v>25</v>
      </c>
      <c r="P2267" t="s">
        <v>4784</v>
      </c>
      <c r="S2267" t="s">
        <v>10945</v>
      </c>
    </row>
    <row r="2268" spans="1:19">
      <c r="A2268" t="s">
        <v>10946</v>
      </c>
      <c r="B2268">
        <v>2267</v>
      </c>
      <c r="C2268">
        <v>2267</v>
      </c>
      <c r="D2268" t="b">
        <v>1</v>
      </c>
      <c r="F2268">
        <v>3535</v>
      </c>
      <c r="G2268" t="s">
        <v>10947</v>
      </c>
      <c r="I2268" t="s">
        <v>10943</v>
      </c>
      <c r="J2268" t="s">
        <v>10944</v>
      </c>
      <c r="L2268" t="s">
        <v>1032</v>
      </c>
      <c r="M2268" t="s">
        <v>25</v>
      </c>
      <c r="P2268" t="s">
        <v>4762</v>
      </c>
      <c r="S2268" t="s">
        <v>10948</v>
      </c>
    </row>
    <row r="2269" spans="1:19">
      <c r="A2269" t="s">
        <v>10949</v>
      </c>
      <c r="B2269">
        <v>2268</v>
      </c>
      <c r="C2269">
        <v>2268</v>
      </c>
      <c r="D2269" t="b">
        <v>1</v>
      </c>
      <c r="F2269">
        <v>3536</v>
      </c>
      <c r="G2269" t="s">
        <v>10950</v>
      </c>
      <c r="I2269" t="s">
        <v>10943</v>
      </c>
      <c r="J2269" t="s">
        <v>10944</v>
      </c>
      <c r="L2269" t="s">
        <v>1122</v>
      </c>
      <c r="M2269" t="s">
        <v>25</v>
      </c>
      <c r="P2269" t="s">
        <v>4864</v>
      </c>
      <c r="S2269" t="s">
        <v>10951</v>
      </c>
    </row>
    <row r="2270" spans="1:19">
      <c r="A2270" t="s">
        <v>10952</v>
      </c>
      <c r="B2270">
        <v>2269</v>
      </c>
      <c r="C2270">
        <v>2269</v>
      </c>
      <c r="D2270" t="b">
        <v>1</v>
      </c>
      <c r="F2270">
        <v>3537</v>
      </c>
      <c r="G2270" t="s">
        <v>10953</v>
      </c>
      <c r="I2270" t="s">
        <v>10943</v>
      </c>
      <c r="J2270" t="s">
        <v>10944</v>
      </c>
      <c r="L2270" t="s">
        <v>10954</v>
      </c>
      <c r="M2270" t="s">
        <v>25</v>
      </c>
      <c r="P2270" t="s">
        <v>4692</v>
      </c>
      <c r="S2270" t="s">
        <v>10955</v>
      </c>
    </row>
    <row r="2271" spans="1:19">
      <c r="A2271" t="s">
        <v>10956</v>
      </c>
      <c r="B2271">
        <v>2270</v>
      </c>
      <c r="C2271">
        <v>2270</v>
      </c>
      <c r="D2271" t="b">
        <v>1</v>
      </c>
      <c r="F2271">
        <v>3538</v>
      </c>
      <c r="G2271" t="s">
        <v>10957</v>
      </c>
      <c r="I2271" t="s">
        <v>10943</v>
      </c>
      <c r="J2271" t="s">
        <v>10944</v>
      </c>
      <c r="L2271" t="s">
        <v>10958</v>
      </c>
      <c r="M2271" t="s">
        <v>25</v>
      </c>
      <c r="P2271" t="s">
        <v>4813</v>
      </c>
      <c r="S2271" t="s">
        <v>10959</v>
      </c>
    </row>
    <row r="2272" spans="1:19">
      <c r="A2272" t="s">
        <v>10960</v>
      </c>
      <c r="B2272">
        <v>2271</v>
      </c>
      <c r="C2272">
        <v>2271</v>
      </c>
      <c r="D2272" t="b">
        <v>1</v>
      </c>
      <c r="F2272">
        <v>3539</v>
      </c>
      <c r="G2272" t="s">
        <v>10961</v>
      </c>
      <c r="I2272" t="s">
        <v>10943</v>
      </c>
      <c r="J2272" t="s">
        <v>10944</v>
      </c>
      <c r="L2272" t="s">
        <v>509</v>
      </c>
      <c r="M2272" t="s">
        <v>25</v>
      </c>
      <c r="P2272" t="s">
        <v>4799</v>
      </c>
      <c r="S2272" t="s">
        <v>10962</v>
      </c>
    </row>
    <row r="2273" spans="1:19">
      <c r="A2273" t="s">
        <v>10963</v>
      </c>
      <c r="B2273">
        <v>2272</v>
      </c>
      <c r="C2273">
        <v>2272</v>
      </c>
      <c r="D2273" t="b">
        <v>1</v>
      </c>
      <c r="F2273">
        <v>3540</v>
      </c>
      <c r="G2273" t="s">
        <v>10964</v>
      </c>
      <c r="I2273" t="s">
        <v>10943</v>
      </c>
      <c r="J2273" t="s">
        <v>10944</v>
      </c>
      <c r="L2273" t="s">
        <v>10965</v>
      </c>
      <c r="M2273" t="s">
        <v>25</v>
      </c>
      <c r="P2273" t="s">
        <v>4789</v>
      </c>
      <c r="S2273" t="s">
        <v>10966</v>
      </c>
    </row>
    <row r="2274" spans="1:19">
      <c r="A2274" t="s">
        <v>10967</v>
      </c>
      <c r="B2274">
        <v>2273</v>
      </c>
      <c r="C2274">
        <v>2273</v>
      </c>
      <c r="D2274" t="b">
        <v>1</v>
      </c>
      <c r="F2274">
        <v>3541</v>
      </c>
      <c r="G2274" t="s">
        <v>10968</v>
      </c>
      <c r="I2274" t="s">
        <v>10943</v>
      </c>
      <c r="J2274" t="s">
        <v>10944</v>
      </c>
      <c r="L2274" t="s">
        <v>10969</v>
      </c>
      <c r="M2274" t="s">
        <v>25</v>
      </c>
      <c r="P2274" t="s">
        <v>4996</v>
      </c>
      <c r="S2274" t="s">
        <v>10970</v>
      </c>
    </row>
    <row r="2275" spans="1:19">
      <c r="A2275" t="s">
        <v>10971</v>
      </c>
      <c r="B2275">
        <v>2274</v>
      </c>
      <c r="C2275">
        <v>2274</v>
      </c>
      <c r="D2275" t="b">
        <v>1</v>
      </c>
      <c r="F2275">
        <v>3542</v>
      </c>
      <c r="G2275" t="s">
        <v>10972</v>
      </c>
      <c r="I2275" t="s">
        <v>10943</v>
      </c>
      <c r="J2275" t="s">
        <v>10944</v>
      </c>
      <c r="L2275" t="s">
        <v>10973</v>
      </c>
      <c r="M2275" t="s">
        <v>25</v>
      </c>
      <c r="P2275" t="s">
        <v>4794</v>
      </c>
      <c r="S2275" t="s">
        <v>10974</v>
      </c>
    </row>
    <row r="2276" spans="1:19">
      <c r="A2276" t="s">
        <v>10975</v>
      </c>
      <c r="B2276">
        <v>2275</v>
      </c>
      <c r="C2276">
        <v>2275</v>
      </c>
      <c r="D2276" t="b">
        <v>1</v>
      </c>
      <c r="F2276">
        <v>3543</v>
      </c>
      <c r="G2276" t="s">
        <v>10976</v>
      </c>
      <c r="I2276" t="s">
        <v>10943</v>
      </c>
      <c r="J2276" t="s">
        <v>10944</v>
      </c>
      <c r="L2276" t="s">
        <v>10977</v>
      </c>
      <c r="M2276" t="s">
        <v>25</v>
      </c>
      <c r="P2276" t="s">
        <v>4828</v>
      </c>
      <c r="S2276" t="s">
        <v>10978</v>
      </c>
    </row>
    <row r="2277" spans="1:19">
      <c r="A2277" t="s">
        <v>10979</v>
      </c>
      <c r="B2277">
        <v>2276</v>
      </c>
      <c r="C2277">
        <v>2276</v>
      </c>
      <c r="D2277" t="b">
        <v>1</v>
      </c>
      <c r="F2277">
        <v>3544</v>
      </c>
      <c r="G2277" t="s">
        <v>10980</v>
      </c>
      <c r="I2277" t="s">
        <v>10943</v>
      </c>
      <c r="J2277" t="s">
        <v>10944</v>
      </c>
      <c r="L2277" t="s">
        <v>10981</v>
      </c>
      <c r="M2277" t="s">
        <v>25</v>
      </c>
      <c r="P2277" t="s">
        <v>4823</v>
      </c>
      <c r="S2277" t="s">
        <v>10982</v>
      </c>
    </row>
    <row r="2278" spans="1:19">
      <c r="A2278" t="s">
        <v>10983</v>
      </c>
      <c r="B2278">
        <v>2277</v>
      </c>
      <c r="C2278">
        <v>2277</v>
      </c>
      <c r="D2278" t="b">
        <v>1</v>
      </c>
      <c r="F2278">
        <v>3545</v>
      </c>
      <c r="G2278" t="s">
        <v>10984</v>
      </c>
      <c r="I2278" t="s">
        <v>10985</v>
      </c>
      <c r="J2278" t="s">
        <v>10986</v>
      </c>
      <c r="L2278" t="s">
        <v>10987</v>
      </c>
      <c r="M2278" t="s">
        <v>25</v>
      </c>
      <c r="P2278" t="s">
        <v>4823</v>
      </c>
      <c r="S2278" t="s">
        <v>10988</v>
      </c>
    </row>
    <row r="2279" spans="1:19">
      <c r="A2279" t="s">
        <v>10989</v>
      </c>
      <c r="B2279">
        <v>2278</v>
      </c>
      <c r="C2279">
        <v>2278</v>
      </c>
      <c r="D2279" t="b">
        <v>1</v>
      </c>
      <c r="F2279">
        <v>3546</v>
      </c>
      <c r="G2279" t="s">
        <v>10990</v>
      </c>
      <c r="I2279" t="s">
        <v>10985</v>
      </c>
      <c r="J2279" t="s">
        <v>10986</v>
      </c>
      <c r="L2279" t="s">
        <v>4225</v>
      </c>
      <c r="M2279" t="s">
        <v>25</v>
      </c>
      <c r="P2279" t="s">
        <v>4828</v>
      </c>
      <c r="S2279" t="s">
        <v>10991</v>
      </c>
    </row>
    <row r="2280" spans="1:19">
      <c r="A2280" t="s">
        <v>10992</v>
      </c>
      <c r="B2280">
        <v>2279</v>
      </c>
      <c r="C2280">
        <v>2279</v>
      </c>
      <c r="D2280" t="b">
        <v>1</v>
      </c>
      <c r="F2280">
        <v>3547</v>
      </c>
      <c r="G2280" t="s">
        <v>10993</v>
      </c>
      <c r="I2280" t="s">
        <v>10985</v>
      </c>
      <c r="J2280" t="s">
        <v>10986</v>
      </c>
      <c r="L2280" t="s">
        <v>10994</v>
      </c>
      <c r="M2280" t="s">
        <v>25</v>
      </c>
      <c r="P2280" t="s">
        <v>4784</v>
      </c>
      <c r="S2280" t="s">
        <v>10995</v>
      </c>
    </row>
    <row r="2281" spans="1:19">
      <c r="A2281" t="s">
        <v>10996</v>
      </c>
      <c r="B2281">
        <v>2280</v>
      </c>
      <c r="C2281">
        <v>2280</v>
      </c>
      <c r="D2281" t="b">
        <v>1</v>
      </c>
      <c r="F2281">
        <v>3548</v>
      </c>
      <c r="G2281" t="s">
        <v>10997</v>
      </c>
      <c r="I2281" t="s">
        <v>10985</v>
      </c>
      <c r="J2281" t="s">
        <v>10986</v>
      </c>
      <c r="L2281" t="s">
        <v>7736</v>
      </c>
      <c r="M2281" t="s">
        <v>25</v>
      </c>
      <c r="P2281" t="s">
        <v>4762</v>
      </c>
      <c r="S2281" t="s">
        <v>10998</v>
      </c>
    </row>
    <row r="2282" spans="1:19">
      <c r="A2282" t="s">
        <v>10999</v>
      </c>
      <c r="B2282">
        <v>2281</v>
      </c>
      <c r="C2282">
        <v>2281</v>
      </c>
      <c r="D2282" t="b">
        <v>1</v>
      </c>
      <c r="F2282">
        <v>3549</v>
      </c>
      <c r="G2282" t="s">
        <v>11000</v>
      </c>
      <c r="I2282" t="s">
        <v>10985</v>
      </c>
      <c r="J2282" t="s">
        <v>10986</v>
      </c>
      <c r="L2282" t="s">
        <v>5691</v>
      </c>
      <c r="M2282" t="s">
        <v>25</v>
      </c>
      <c r="P2282" t="s">
        <v>4799</v>
      </c>
      <c r="S2282" t="s">
        <v>11001</v>
      </c>
    </row>
    <row r="2283" spans="1:19">
      <c r="A2283" t="s">
        <v>11002</v>
      </c>
      <c r="B2283">
        <v>2282</v>
      </c>
      <c r="C2283">
        <v>2282</v>
      </c>
      <c r="D2283" t="b">
        <v>1</v>
      </c>
      <c r="F2283">
        <v>3550</v>
      </c>
      <c r="G2283" t="s">
        <v>11003</v>
      </c>
      <c r="I2283" t="s">
        <v>10985</v>
      </c>
      <c r="J2283" t="s">
        <v>10986</v>
      </c>
      <c r="L2283" t="s">
        <v>11004</v>
      </c>
      <c r="M2283" t="s">
        <v>25</v>
      </c>
      <c r="P2283" t="s">
        <v>4794</v>
      </c>
      <c r="Q2283" t="s">
        <v>11005</v>
      </c>
      <c r="S2283" t="s">
        <v>11006</v>
      </c>
    </row>
    <row r="2284" spans="1:19">
      <c r="A2284" t="s">
        <v>11007</v>
      </c>
      <c r="B2284">
        <v>2283</v>
      </c>
      <c r="C2284">
        <v>2283</v>
      </c>
      <c r="D2284" t="b">
        <v>1</v>
      </c>
      <c r="F2284">
        <v>3551</v>
      </c>
      <c r="G2284" t="s">
        <v>11008</v>
      </c>
      <c r="I2284" t="s">
        <v>10985</v>
      </c>
      <c r="J2284" t="s">
        <v>10986</v>
      </c>
      <c r="L2284" t="s">
        <v>11009</v>
      </c>
      <c r="M2284" t="s">
        <v>25</v>
      </c>
      <c r="P2284" t="s">
        <v>4789</v>
      </c>
      <c r="Q2284" t="s">
        <v>11005</v>
      </c>
      <c r="S2284" t="s">
        <v>11010</v>
      </c>
    </row>
    <row r="2285" spans="1:19">
      <c r="A2285" t="s">
        <v>11011</v>
      </c>
      <c r="B2285">
        <v>2284</v>
      </c>
      <c r="C2285">
        <v>2284</v>
      </c>
      <c r="D2285" t="b">
        <v>1</v>
      </c>
      <c r="F2285">
        <v>3552</v>
      </c>
      <c r="G2285" t="s">
        <v>11012</v>
      </c>
      <c r="I2285" t="s">
        <v>10985</v>
      </c>
      <c r="J2285" t="s">
        <v>10986</v>
      </c>
      <c r="L2285" t="s">
        <v>11013</v>
      </c>
      <c r="M2285" t="s">
        <v>25</v>
      </c>
      <c r="P2285" t="s">
        <v>4864</v>
      </c>
      <c r="Q2285" t="s">
        <v>11005</v>
      </c>
      <c r="S2285" t="s">
        <v>11014</v>
      </c>
    </row>
    <row r="2286" spans="1:19">
      <c r="A2286" t="s">
        <v>11015</v>
      </c>
      <c r="B2286">
        <v>2285</v>
      </c>
      <c r="C2286">
        <v>2285</v>
      </c>
      <c r="D2286" t="b">
        <v>1</v>
      </c>
      <c r="F2286">
        <v>3553</v>
      </c>
      <c r="G2286" t="s">
        <v>11016</v>
      </c>
      <c r="I2286" t="s">
        <v>10985</v>
      </c>
      <c r="J2286" t="s">
        <v>10986</v>
      </c>
      <c r="L2286" t="s">
        <v>11017</v>
      </c>
      <c r="M2286" t="s">
        <v>25</v>
      </c>
      <c r="P2286" t="s">
        <v>4996</v>
      </c>
      <c r="Q2286" t="s">
        <v>11018</v>
      </c>
      <c r="S2286" t="s">
        <v>11019</v>
      </c>
    </row>
    <row r="2287" spans="1:19">
      <c r="A2287" t="s">
        <v>11020</v>
      </c>
      <c r="B2287">
        <v>2286</v>
      </c>
      <c r="C2287">
        <v>2286</v>
      </c>
      <c r="D2287" t="b">
        <v>1</v>
      </c>
      <c r="F2287">
        <v>3554</v>
      </c>
      <c r="G2287" t="s">
        <v>11021</v>
      </c>
      <c r="I2287" t="s">
        <v>10985</v>
      </c>
      <c r="J2287" t="s">
        <v>10986</v>
      </c>
      <c r="L2287" t="s">
        <v>11022</v>
      </c>
      <c r="M2287" t="s">
        <v>25</v>
      </c>
      <c r="P2287" t="s">
        <v>4813</v>
      </c>
      <c r="Q2287" t="s">
        <v>11018</v>
      </c>
      <c r="S2287" t="s">
        <v>11023</v>
      </c>
    </row>
    <row r="2288" spans="1:19">
      <c r="A2288" t="s">
        <v>11024</v>
      </c>
      <c r="B2288">
        <v>2287</v>
      </c>
      <c r="C2288">
        <v>2287</v>
      </c>
      <c r="D2288" t="b">
        <v>1</v>
      </c>
      <c r="F2288">
        <v>3555</v>
      </c>
      <c r="G2288" t="s">
        <v>11025</v>
      </c>
      <c r="I2288" t="s">
        <v>10985</v>
      </c>
      <c r="J2288" t="s">
        <v>10986</v>
      </c>
      <c r="L2288" t="s">
        <v>11026</v>
      </c>
      <c r="M2288" t="s">
        <v>25</v>
      </c>
      <c r="P2288" t="s">
        <v>5083</v>
      </c>
      <c r="S2288" t="s">
        <v>11027</v>
      </c>
    </row>
    <row r="2289" spans="1:19">
      <c r="A2289" t="s">
        <v>11028</v>
      </c>
      <c r="B2289">
        <v>2288</v>
      </c>
      <c r="C2289">
        <v>2288</v>
      </c>
      <c r="D2289" t="b">
        <v>1</v>
      </c>
      <c r="F2289">
        <v>3556</v>
      </c>
      <c r="G2289" t="s">
        <v>11029</v>
      </c>
      <c r="I2289" t="s">
        <v>10985</v>
      </c>
      <c r="J2289" t="s">
        <v>10986</v>
      </c>
      <c r="L2289" t="s">
        <v>11030</v>
      </c>
      <c r="M2289" t="s">
        <v>25</v>
      </c>
      <c r="P2289" t="s">
        <v>4692</v>
      </c>
      <c r="S2289" t="s">
        <v>11031</v>
      </c>
    </row>
    <row r="2290" spans="1:19">
      <c r="A2290" t="s">
        <v>11032</v>
      </c>
      <c r="B2290">
        <v>2289</v>
      </c>
      <c r="C2290">
        <v>2289</v>
      </c>
      <c r="D2290" t="b">
        <v>1</v>
      </c>
      <c r="F2290">
        <v>3557</v>
      </c>
      <c r="G2290" t="s">
        <v>11033</v>
      </c>
      <c r="I2290" t="s">
        <v>10985</v>
      </c>
      <c r="J2290" t="s">
        <v>10986</v>
      </c>
      <c r="L2290" t="s">
        <v>11034</v>
      </c>
      <c r="M2290" t="s">
        <v>25</v>
      </c>
      <c r="P2290" t="s">
        <v>5093</v>
      </c>
      <c r="S2290" t="s">
        <v>11035</v>
      </c>
    </row>
    <row r="2291" spans="1:19">
      <c r="A2291" t="s">
        <v>11036</v>
      </c>
      <c r="B2291">
        <v>2290</v>
      </c>
      <c r="C2291">
        <v>2290</v>
      </c>
      <c r="D2291" t="b">
        <v>1</v>
      </c>
      <c r="F2291">
        <v>3558</v>
      </c>
      <c r="G2291" t="s">
        <v>11037</v>
      </c>
      <c r="I2291" t="s">
        <v>10985</v>
      </c>
      <c r="J2291" t="s">
        <v>10986</v>
      </c>
      <c r="L2291" t="s">
        <v>11038</v>
      </c>
      <c r="M2291" t="s">
        <v>25</v>
      </c>
      <c r="P2291" t="s">
        <v>5088</v>
      </c>
      <c r="S2291" t="s">
        <v>11039</v>
      </c>
    </row>
    <row r="2292" spans="1:19">
      <c r="A2292" t="s">
        <v>11040</v>
      </c>
      <c r="B2292">
        <v>2291</v>
      </c>
      <c r="C2292">
        <v>2291</v>
      </c>
      <c r="D2292" t="b">
        <v>1</v>
      </c>
      <c r="F2292">
        <v>3559</v>
      </c>
      <c r="G2292" t="s">
        <v>11041</v>
      </c>
      <c r="I2292" t="s">
        <v>10985</v>
      </c>
      <c r="J2292" t="s">
        <v>10986</v>
      </c>
      <c r="L2292" t="s">
        <v>5742</v>
      </c>
      <c r="M2292" t="s">
        <v>25</v>
      </c>
      <c r="P2292" t="s">
        <v>10257</v>
      </c>
      <c r="S2292" t="s">
        <v>11042</v>
      </c>
    </row>
    <row r="2293" spans="1:19">
      <c r="A2293" t="s">
        <v>11043</v>
      </c>
      <c r="B2293">
        <v>2292</v>
      </c>
      <c r="C2293">
        <v>2292</v>
      </c>
      <c r="D2293" t="b">
        <v>1</v>
      </c>
      <c r="F2293">
        <v>3560</v>
      </c>
      <c r="G2293" t="s">
        <v>11044</v>
      </c>
      <c r="I2293" t="s">
        <v>10985</v>
      </c>
      <c r="J2293" t="s">
        <v>10986</v>
      </c>
      <c r="L2293" t="s">
        <v>11045</v>
      </c>
      <c r="M2293" t="s">
        <v>25</v>
      </c>
      <c r="P2293" t="s">
        <v>10240</v>
      </c>
      <c r="S2293" t="s">
        <v>11046</v>
      </c>
    </row>
    <row r="2294" spans="1:19">
      <c r="A2294" t="s">
        <v>11047</v>
      </c>
      <c r="B2294">
        <v>2293</v>
      </c>
      <c r="C2294">
        <v>2293</v>
      </c>
      <c r="D2294" t="b">
        <v>1</v>
      </c>
      <c r="F2294">
        <v>3561</v>
      </c>
      <c r="G2294" t="s">
        <v>11048</v>
      </c>
      <c r="I2294" t="s">
        <v>10985</v>
      </c>
      <c r="J2294" t="s">
        <v>10986</v>
      </c>
      <c r="L2294" t="s">
        <v>7166</v>
      </c>
      <c r="M2294" t="s">
        <v>25</v>
      </c>
      <c r="P2294" t="s">
        <v>4647</v>
      </c>
      <c r="S2294" t="s">
        <v>11049</v>
      </c>
    </row>
    <row r="2295" spans="1:19">
      <c r="A2295" t="s">
        <v>11050</v>
      </c>
      <c r="B2295">
        <v>2294</v>
      </c>
      <c r="C2295">
        <v>2294</v>
      </c>
      <c r="D2295" t="b">
        <v>1</v>
      </c>
      <c r="F2295">
        <v>3562</v>
      </c>
      <c r="G2295" t="s">
        <v>11051</v>
      </c>
      <c r="I2295" t="s">
        <v>10985</v>
      </c>
      <c r="J2295" t="s">
        <v>10986</v>
      </c>
      <c r="L2295" t="s">
        <v>11052</v>
      </c>
      <c r="M2295" t="s">
        <v>25</v>
      </c>
      <c r="P2295" t="s">
        <v>10235</v>
      </c>
      <c r="S2295" t="s">
        <v>11053</v>
      </c>
    </row>
    <row r="2296" spans="1:19">
      <c r="A2296" t="s">
        <v>11054</v>
      </c>
      <c r="B2296">
        <v>2295</v>
      </c>
      <c r="C2296">
        <v>2295</v>
      </c>
      <c r="D2296" t="b">
        <v>1</v>
      </c>
      <c r="F2296">
        <v>3563</v>
      </c>
      <c r="G2296" t="s">
        <v>11055</v>
      </c>
      <c r="I2296" t="s">
        <v>10985</v>
      </c>
      <c r="J2296" t="s">
        <v>10986</v>
      </c>
      <c r="L2296" t="s">
        <v>11056</v>
      </c>
      <c r="M2296" t="s">
        <v>25</v>
      </c>
      <c r="P2296" t="s">
        <v>11057</v>
      </c>
      <c r="S2296" t="s">
        <v>11058</v>
      </c>
    </row>
    <row r="2297" spans="1:19">
      <c r="A2297" t="s">
        <v>11059</v>
      </c>
      <c r="B2297">
        <v>2296</v>
      </c>
      <c r="C2297">
        <v>2296</v>
      </c>
      <c r="D2297" t="b">
        <v>1</v>
      </c>
      <c r="F2297">
        <v>3565</v>
      </c>
      <c r="G2297" t="s">
        <v>11060</v>
      </c>
      <c r="I2297" t="s">
        <v>10985</v>
      </c>
      <c r="J2297" t="s">
        <v>10986</v>
      </c>
      <c r="L2297" t="s">
        <v>8328</v>
      </c>
      <c r="M2297" t="s">
        <v>25</v>
      </c>
      <c r="P2297" t="s">
        <v>10262</v>
      </c>
      <c r="S2297" t="s">
        <v>11061</v>
      </c>
    </row>
    <row r="2298" spans="1:19">
      <c r="A2298" t="s">
        <v>11062</v>
      </c>
      <c r="B2298">
        <v>2297</v>
      </c>
      <c r="C2298">
        <v>2297</v>
      </c>
      <c r="D2298" t="b">
        <v>1</v>
      </c>
      <c r="F2298">
        <v>3566</v>
      </c>
      <c r="G2298" t="s">
        <v>11063</v>
      </c>
      <c r="I2298" t="s">
        <v>10985</v>
      </c>
      <c r="J2298" t="s">
        <v>10986</v>
      </c>
      <c r="L2298" t="s">
        <v>11064</v>
      </c>
      <c r="M2298" t="s">
        <v>25</v>
      </c>
      <c r="P2298" t="s">
        <v>10267</v>
      </c>
      <c r="S2298" t="s">
        <v>11065</v>
      </c>
    </row>
    <row r="2299" spans="1:19">
      <c r="A2299" t="s">
        <v>11066</v>
      </c>
      <c r="B2299">
        <v>2298</v>
      </c>
      <c r="C2299">
        <v>2298</v>
      </c>
      <c r="D2299" t="b">
        <v>1</v>
      </c>
      <c r="F2299">
        <v>3567</v>
      </c>
      <c r="G2299" t="s">
        <v>11067</v>
      </c>
      <c r="I2299" t="s">
        <v>10985</v>
      </c>
      <c r="J2299" t="s">
        <v>10986</v>
      </c>
      <c r="L2299" t="s">
        <v>11068</v>
      </c>
      <c r="M2299" t="s">
        <v>25</v>
      </c>
      <c r="P2299" t="s">
        <v>10272</v>
      </c>
      <c r="R2299" s="1" t="s">
        <v>11069</v>
      </c>
      <c r="S2299" t="s">
        <v>11070</v>
      </c>
    </row>
    <row r="2300" spans="1:19">
      <c r="A2300" t="s">
        <v>11071</v>
      </c>
      <c r="B2300">
        <v>2299</v>
      </c>
      <c r="C2300">
        <v>2299</v>
      </c>
      <c r="D2300" t="b">
        <v>1</v>
      </c>
      <c r="F2300">
        <v>3568</v>
      </c>
      <c r="G2300" t="s">
        <v>11072</v>
      </c>
      <c r="I2300" t="s">
        <v>10985</v>
      </c>
      <c r="J2300" t="s">
        <v>10986</v>
      </c>
      <c r="L2300" t="s">
        <v>11073</v>
      </c>
      <c r="M2300" t="s">
        <v>25</v>
      </c>
      <c r="P2300" t="s">
        <v>11074</v>
      </c>
      <c r="S2300" t="s">
        <v>11075</v>
      </c>
    </row>
    <row r="2301" spans="1:19">
      <c r="A2301" t="s">
        <v>11076</v>
      </c>
      <c r="B2301">
        <v>2300</v>
      </c>
      <c r="C2301">
        <v>2300</v>
      </c>
      <c r="D2301" t="b">
        <v>1</v>
      </c>
      <c r="F2301">
        <v>3569</v>
      </c>
      <c r="G2301" t="s">
        <v>11077</v>
      </c>
      <c r="I2301" t="s">
        <v>10985</v>
      </c>
      <c r="J2301" t="s">
        <v>10986</v>
      </c>
      <c r="L2301" t="s">
        <v>11078</v>
      </c>
      <c r="M2301" t="s">
        <v>25</v>
      </c>
      <c r="P2301" t="s">
        <v>11079</v>
      </c>
      <c r="S2301" t="s">
        <v>11080</v>
      </c>
    </row>
    <row r="2302" spans="1:19">
      <c r="A2302" t="s">
        <v>11081</v>
      </c>
      <c r="B2302">
        <v>2301</v>
      </c>
      <c r="C2302">
        <v>2301</v>
      </c>
      <c r="D2302" t="b">
        <v>1</v>
      </c>
      <c r="F2302">
        <v>3570</v>
      </c>
      <c r="G2302" t="s">
        <v>11082</v>
      </c>
      <c r="I2302" t="s">
        <v>10985</v>
      </c>
      <c r="J2302" t="s">
        <v>10986</v>
      </c>
      <c r="L2302" t="s">
        <v>11083</v>
      </c>
      <c r="M2302" t="s">
        <v>25</v>
      </c>
      <c r="P2302" t="s">
        <v>11084</v>
      </c>
      <c r="S2302" t="s">
        <v>11085</v>
      </c>
    </row>
    <row r="2303" spans="1:19">
      <c r="A2303" t="s">
        <v>11086</v>
      </c>
      <c r="B2303">
        <v>2302</v>
      </c>
      <c r="C2303">
        <v>2302</v>
      </c>
      <c r="D2303" t="b">
        <v>1</v>
      </c>
      <c r="F2303">
        <v>3571</v>
      </c>
      <c r="G2303" t="s">
        <v>11087</v>
      </c>
      <c r="I2303" t="s">
        <v>10985</v>
      </c>
      <c r="J2303" t="s">
        <v>11088</v>
      </c>
      <c r="L2303" t="s">
        <v>11089</v>
      </c>
      <c r="M2303" t="s">
        <v>25</v>
      </c>
      <c r="P2303" t="s">
        <v>11090</v>
      </c>
      <c r="Q2303" t="s">
        <v>11091</v>
      </c>
      <c r="S2303" t="s">
        <v>11092</v>
      </c>
    </row>
    <row r="2304" spans="1:19">
      <c r="A2304" t="s">
        <v>11093</v>
      </c>
      <c r="B2304">
        <v>2303</v>
      </c>
      <c r="C2304">
        <v>2303</v>
      </c>
      <c r="D2304" t="b">
        <v>1</v>
      </c>
      <c r="F2304">
        <v>3572</v>
      </c>
      <c r="G2304" t="s">
        <v>11094</v>
      </c>
      <c r="I2304" t="s">
        <v>10985</v>
      </c>
      <c r="J2304" t="s">
        <v>10986</v>
      </c>
      <c r="L2304" t="s">
        <v>11095</v>
      </c>
      <c r="M2304" t="s">
        <v>25</v>
      </c>
      <c r="P2304" t="s">
        <v>11096</v>
      </c>
      <c r="S2304" t="s">
        <v>11097</v>
      </c>
    </row>
    <row r="2305" spans="1:19">
      <c r="A2305" t="s">
        <v>11098</v>
      </c>
      <c r="B2305">
        <v>2304</v>
      </c>
      <c r="C2305">
        <v>2304</v>
      </c>
      <c r="D2305" t="b">
        <v>1</v>
      </c>
      <c r="F2305">
        <v>3573</v>
      </c>
      <c r="G2305" t="s">
        <v>11099</v>
      </c>
      <c r="I2305" t="s">
        <v>10985</v>
      </c>
      <c r="J2305" t="s">
        <v>10986</v>
      </c>
      <c r="L2305" t="s">
        <v>11100</v>
      </c>
      <c r="M2305" t="s">
        <v>25</v>
      </c>
      <c r="P2305" t="s">
        <v>11101</v>
      </c>
      <c r="S2305" t="s">
        <v>11102</v>
      </c>
    </row>
    <row r="2306" spans="1:19">
      <c r="A2306" t="s">
        <v>11103</v>
      </c>
      <c r="B2306">
        <v>2305</v>
      </c>
      <c r="C2306">
        <v>2305</v>
      </c>
      <c r="D2306" t="b">
        <v>1</v>
      </c>
      <c r="F2306">
        <v>3574</v>
      </c>
      <c r="G2306" t="s">
        <v>11104</v>
      </c>
      <c r="I2306" t="s">
        <v>11105</v>
      </c>
      <c r="L2306" t="s">
        <v>11106</v>
      </c>
      <c r="M2306" t="s">
        <v>25</v>
      </c>
      <c r="P2306" t="s">
        <v>4823</v>
      </c>
      <c r="S2306" t="s">
        <v>11107</v>
      </c>
    </row>
    <row r="2307" spans="1:19">
      <c r="A2307" t="s">
        <v>11108</v>
      </c>
      <c r="B2307">
        <v>2306</v>
      </c>
      <c r="C2307">
        <v>2306</v>
      </c>
      <c r="D2307" t="b">
        <v>1</v>
      </c>
      <c r="F2307">
        <v>3575</v>
      </c>
      <c r="G2307" t="s">
        <v>11109</v>
      </c>
      <c r="I2307" t="s">
        <v>11105</v>
      </c>
      <c r="L2307" t="s">
        <v>11110</v>
      </c>
      <c r="M2307" t="s">
        <v>25</v>
      </c>
      <c r="P2307" t="s">
        <v>4828</v>
      </c>
      <c r="S2307" t="s">
        <v>11111</v>
      </c>
    </row>
    <row r="2308" spans="1:19">
      <c r="A2308" t="s">
        <v>11112</v>
      </c>
      <c r="B2308">
        <v>2307</v>
      </c>
      <c r="C2308">
        <v>2307</v>
      </c>
      <c r="D2308" t="b">
        <v>1</v>
      </c>
      <c r="F2308">
        <v>3576</v>
      </c>
      <c r="G2308" t="s">
        <v>11113</v>
      </c>
      <c r="I2308" t="s">
        <v>11105</v>
      </c>
      <c r="L2308" t="s">
        <v>3120</v>
      </c>
      <c r="M2308" t="s">
        <v>25</v>
      </c>
      <c r="S2308" t="s">
        <v>11114</v>
      </c>
    </row>
    <row r="2309" spans="1:19">
      <c r="A2309" t="s">
        <v>11115</v>
      </c>
      <c r="B2309">
        <v>2308</v>
      </c>
      <c r="C2309">
        <v>2308</v>
      </c>
      <c r="D2309" t="b">
        <v>1</v>
      </c>
      <c r="F2309">
        <v>3577</v>
      </c>
      <c r="G2309" t="s">
        <v>11116</v>
      </c>
      <c r="I2309" t="s">
        <v>11105</v>
      </c>
      <c r="L2309" t="s">
        <v>11110</v>
      </c>
      <c r="M2309" t="s">
        <v>25</v>
      </c>
      <c r="S2309" t="s">
        <v>11117</v>
      </c>
    </row>
    <row r="2310" spans="1:19">
      <c r="A2310" t="s">
        <v>11118</v>
      </c>
      <c r="B2310">
        <v>2309</v>
      </c>
      <c r="C2310">
        <v>2309</v>
      </c>
      <c r="D2310" t="b">
        <v>1</v>
      </c>
      <c r="F2310">
        <v>3578</v>
      </c>
      <c r="G2310" t="s">
        <v>11119</v>
      </c>
      <c r="I2310" t="s">
        <v>11105</v>
      </c>
      <c r="L2310" t="s">
        <v>11120</v>
      </c>
      <c r="M2310" t="s">
        <v>25</v>
      </c>
      <c r="P2310" t="s">
        <v>4799</v>
      </c>
      <c r="S2310" t="s">
        <v>11121</v>
      </c>
    </row>
    <row r="2311" spans="1:19">
      <c r="A2311" t="s">
        <v>11122</v>
      </c>
      <c r="B2311">
        <v>2310</v>
      </c>
      <c r="C2311">
        <v>2310</v>
      </c>
      <c r="D2311" t="b">
        <v>1</v>
      </c>
      <c r="F2311">
        <v>3579</v>
      </c>
      <c r="G2311" t="s">
        <v>11123</v>
      </c>
      <c r="I2311" t="s">
        <v>11105</v>
      </c>
      <c r="L2311" t="s">
        <v>11124</v>
      </c>
      <c r="M2311" t="s">
        <v>25</v>
      </c>
      <c r="P2311" t="s">
        <v>4794</v>
      </c>
      <c r="S2311" t="s">
        <v>11125</v>
      </c>
    </row>
    <row r="2312" spans="1:19">
      <c r="A2312" t="s">
        <v>11126</v>
      </c>
      <c r="B2312">
        <v>2311</v>
      </c>
      <c r="C2312">
        <v>2311</v>
      </c>
      <c r="D2312" t="b">
        <v>1</v>
      </c>
      <c r="F2312">
        <v>3580</v>
      </c>
      <c r="G2312" t="s">
        <v>11127</v>
      </c>
      <c r="I2312" t="s">
        <v>11105</v>
      </c>
      <c r="L2312" t="s">
        <v>2328</v>
      </c>
      <c r="M2312" t="s">
        <v>25</v>
      </c>
      <c r="P2312" t="s">
        <v>4789</v>
      </c>
      <c r="S2312" t="s">
        <v>11128</v>
      </c>
    </row>
    <row r="2313" spans="1:19">
      <c r="A2313" t="s">
        <v>11129</v>
      </c>
      <c r="B2313">
        <v>2312</v>
      </c>
      <c r="C2313">
        <v>2312</v>
      </c>
      <c r="D2313" t="b">
        <v>1</v>
      </c>
      <c r="F2313">
        <v>3581</v>
      </c>
      <c r="G2313" t="s">
        <v>11130</v>
      </c>
      <c r="I2313" t="s">
        <v>11105</v>
      </c>
      <c r="L2313" t="s">
        <v>11131</v>
      </c>
      <c r="M2313" t="s">
        <v>25</v>
      </c>
      <c r="P2313" t="s">
        <v>4864</v>
      </c>
      <c r="S2313" t="s">
        <v>11132</v>
      </c>
    </row>
    <row r="2314" spans="1:19">
      <c r="A2314" t="s">
        <v>11133</v>
      </c>
      <c r="B2314">
        <v>2313</v>
      </c>
      <c r="C2314">
        <v>2313</v>
      </c>
      <c r="D2314" t="b">
        <v>1</v>
      </c>
      <c r="F2314">
        <v>3582</v>
      </c>
      <c r="G2314" t="s">
        <v>11134</v>
      </c>
      <c r="I2314" t="s">
        <v>11105</v>
      </c>
      <c r="L2314" t="s">
        <v>11135</v>
      </c>
      <c r="M2314" t="s">
        <v>25</v>
      </c>
      <c r="P2314" t="s">
        <v>11136</v>
      </c>
      <c r="S2314" t="s">
        <v>11137</v>
      </c>
    </row>
    <row r="2315" spans="1:19">
      <c r="A2315" t="s">
        <v>11138</v>
      </c>
      <c r="B2315">
        <v>2314</v>
      </c>
      <c r="C2315">
        <v>2314</v>
      </c>
      <c r="D2315" t="b">
        <v>1</v>
      </c>
      <c r="F2315">
        <v>3583</v>
      </c>
      <c r="G2315" t="s">
        <v>11139</v>
      </c>
      <c r="I2315" t="s">
        <v>11105</v>
      </c>
      <c r="L2315" t="s">
        <v>11140</v>
      </c>
      <c r="M2315" t="s">
        <v>25</v>
      </c>
      <c r="P2315" t="s">
        <v>11141</v>
      </c>
      <c r="S2315" t="s">
        <v>11142</v>
      </c>
    </row>
    <row r="2316" spans="1:19">
      <c r="A2316" t="s">
        <v>11143</v>
      </c>
      <c r="B2316">
        <v>2315</v>
      </c>
      <c r="C2316">
        <v>2315</v>
      </c>
      <c r="D2316" t="b">
        <v>1</v>
      </c>
      <c r="F2316">
        <v>3584</v>
      </c>
      <c r="G2316" t="s">
        <v>11144</v>
      </c>
      <c r="I2316" t="s">
        <v>11105</v>
      </c>
      <c r="L2316" t="s">
        <v>11145</v>
      </c>
      <c r="M2316" t="s">
        <v>25</v>
      </c>
      <c r="P2316" t="s">
        <v>4813</v>
      </c>
      <c r="S2316" t="s">
        <v>11146</v>
      </c>
    </row>
    <row r="2317" spans="1:19">
      <c r="A2317" t="s">
        <v>11147</v>
      </c>
      <c r="B2317">
        <v>2316</v>
      </c>
      <c r="C2317">
        <v>2316</v>
      </c>
      <c r="D2317" t="b">
        <v>1</v>
      </c>
      <c r="F2317">
        <v>3585</v>
      </c>
      <c r="G2317" t="s">
        <v>11148</v>
      </c>
      <c r="I2317" t="s">
        <v>11105</v>
      </c>
      <c r="L2317" t="s">
        <v>11145</v>
      </c>
      <c r="M2317" t="s">
        <v>25</v>
      </c>
      <c r="P2317" t="s">
        <v>4692</v>
      </c>
      <c r="S2317" t="s">
        <v>11149</v>
      </c>
    </row>
    <row r="2318" spans="1:19">
      <c r="A2318" t="s">
        <v>11150</v>
      </c>
      <c r="B2318">
        <v>2317</v>
      </c>
      <c r="C2318">
        <v>2317</v>
      </c>
      <c r="D2318" t="b">
        <v>1</v>
      </c>
      <c r="F2318">
        <v>3586</v>
      </c>
      <c r="G2318" t="s">
        <v>11151</v>
      </c>
      <c r="I2318" t="s">
        <v>11105</v>
      </c>
      <c r="L2318" t="s">
        <v>11152</v>
      </c>
      <c r="M2318" t="s">
        <v>25</v>
      </c>
      <c r="P2318" t="s">
        <v>11153</v>
      </c>
      <c r="S2318" t="s">
        <v>11154</v>
      </c>
    </row>
    <row r="2319" spans="1:19">
      <c r="A2319" t="s">
        <v>11155</v>
      </c>
      <c r="B2319">
        <v>2318</v>
      </c>
      <c r="C2319">
        <v>2318</v>
      </c>
      <c r="D2319" t="b">
        <v>1</v>
      </c>
      <c r="F2319">
        <v>3587</v>
      </c>
      <c r="G2319" t="s">
        <v>11156</v>
      </c>
      <c r="I2319" t="s">
        <v>11105</v>
      </c>
      <c r="L2319" t="s">
        <v>11157</v>
      </c>
      <c r="M2319" t="s">
        <v>25</v>
      </c>
      <c r="P2319" t="s">
        <v>11158</v>
      </c>
      <c r="S2319" t="s">
        <v>11159</v>
      </c>
    </row>
    <row r="2320" spans="1:19">
      <c r="A2320" t="s">
        <v>11160</v>
      </c>
      <c r="B2320">
        <v>2319</v>
      </c>
      <c r="C2320">
        <v>2319</v>
      </c>
      <c r="D2320" t="b">
        <v>1</v>
      </c>
      <c r="F2320">
        <v>3588</v>
      </c>
      <c r="G2320" t="s">
        <v>11161</v>
      </c>
      <c r="I2320" t="s">
        <v>11105</v>
      </c>
      <c r="L2320" t="s">
        <v>11145</v>
      </c>
      <c r="M2320" t="s">
        <v>25</v>
      </c>
      <c r="P2320" t="s">
        <v>5093</v>
      </c>
      <c r="S2320" t="s">
        <v>11162</v>
      </c>
    </row>
    <row r="2321" spans="1:19">
      <c r="A2321" t="s">
        <v>11163</v>
      </c>
      <c r="B2321">
        <v>2320</v>
      </c>
      <c r="C2321">
        <v>2320</v>
      </c>
      <c r="D2321" t="b">
        <v>1</v>
      </c>
      <c r="F2321">
        <v>3589</v>
      </c>
      <c r="G2321" t="s">
        <v>11164</v>
      </c>
      <c r="I2321" t="s">
        <v>11105</v>
      </c>
      <c r="L2321" t="s">
        <v>11145</v>
      </c>
      <c r="M2321" t="s">
        <v>25</v>
      </c>
      <c r="P2321" t="s">
        <v>4647</v>
      </c>
      <c r="S2321" t="s">
        <v>11165</v>
      </c>
    </row>
    <row r="2322" spans="1:19">
      <c r="A2322" t="s">
        <v>11166</v>
      </c>
      <c r="B2322">
        <v>2321</v>
      </c>
      <c r="C2322">
        <v>2321</v>
      </c>
      <c r="D2322" t="b">
        <v>1</v>
      </c>
      <c r="F2322">
        <v>3590</v>
      </c>
      <c r="G2322" t="s">
        <v>11167</v>
      </c>
      <c r="I2322" t="s">
        <v>11105</v>
      </c>
      <c r="L2322" t="s">
        <v>11145</v>
      </c>
      <c r="M2322" t="s">
        <v>25</v>
      </c>
      <c r="P2322" t="s">
        <v>5088</v>
      </c>
      <c r="S2322" t="s">
        <v>11168</v>
      </c>
    </row>
    <row r="2323" spans="1:19">
      <c r="A2323" t="s">
        <v>11169</v>
      </c>
      <c r="B2323">
        <v>2322</v>
      </c>
      <c r="C2323">
        <v>2322</v>
      </c>
      <c r="D2323" t="b">
        <v>1</v>
      </c>
      <c r="F2323">
        <v>3591</v>
      </c>
      <c r="G2323" t="s">
        <v>11170</v>
      </c>
      <c r="I2323" t="s">
        <v>11105</v>
      </c>
      <c r="L2323" t="s">
        <v>11171</v>
      </c>
      <c r="M2323" t="s">
        <v>25</v>
      </c>
      <c r="P2323" t="s">
        <v>10240</v>
      </c>
      <c r="S2323" t="s">
        <v>11172</v>
      </c>
    </row>
    <row r="2324" spans="1:19">
      <c r="A2324" t="s">
        <v>11173</v>
      </c>
      <c r="B2324">
        <v>2323</v>
      </c>
      <c r="C2324">
        <v>2323</v>
      </c>
      <c r="D2324" t="b">
        <v>1</v>
      </c>
      <c r="F2324">
        <v>3592</v>
      </c>
      <c r="G2324" t="s">
        <v>11174</v>
      </c>
      <c r="I2324" t="s">
        <v>11105</v>
      </c>
      <c r="L2324" t="s">
        <v>11175</v>
      </c>
      <c r="M2324" t="s">
        <v>25</v>
      </c>
      <c r="P2324" t="s">
        <v>10235</v>
      </c>
      <c r="S2324" t="s">
        <v>11176</v>
      </c>
    </row>
    <row r="2325" spans="1:19">
      <c r="A2325" t="s">
        <v>11177</v>
      </c>
      <c r="B2325">
        <v>2324</v>
      </c>
      <c r="C2325">
        <v>2324</v>
      </c>
      <c r="D2325" t="b">
        <v>1</v>
      </c>
      <c r="F2325">
        <v>3593</v>
      </c>
      <c r="G2325" t="s">
        <v>11178</v>
      </c>
      <c r="I2325" t="s">
        <v>11105</v>
      </c>
      <c r="L2325" t="s">
        <v>11179</v>
      </c>
      <c r="M2325" t="s">
        <v>25</v>
      </c>
      <c r="P2325" t="s">
        <v>11057</v>
      </c>
      <c r="S2325" t="s">
        <v>11180</v>
      </c>
    </row>
    <row r="2326" spans="1:19">
      <c r="A2326" t="s">
        <v>11181</v>
      </c>
      <c r="B2326">
        <v>2325</v>
      </c>
      <c r="C2326">
        <v>2325</v>
      </c>
      <c r="D2326" t="b">
        <v>1</v>
      </c>
      <c r="F2326">
        <v>3594</v>
      </c>
      <c r="G2326" t="s">
        <v>11182</v>
      </c>
      <c r="I2326" t="s">
        <v>11105</v>
      </c>
      <c r="L2326" t="s">
        <v>11145</v>
      </c>
      <c r="M2326" t="s">
        <v>25</v>
      </c>
      <c r="P2326" t="s">
        <v>10257</v>
      </c>
      <c r="S2326" t="s">
        <v>11183</v>
      </c>
    </row>
    <row r="2327" spans="1:19">
      <c r="A2327" t="s">
        <v>11184</v>
      </c>
      <c r="B2327">
        <v>2326</v>
      </c>
      <c r="C2327">
        <v>2326</v>
      </c>
      <c r="D2327" t="b">
        <v>1</v>
      </c>
      <c r="F2327">
        <v>3595</v>
      </c>
      <c r="G2327" t="s">
        <v>11185</v>
      </c>
      <c r="I2327" t="s">
        <v>11105</v>
      </c>
      <c r="L2327" t="s">
        <v>11145</v>
      </c>
      <c r="M2327" t="s">
        <v>25</v>
      </c>
      <c r="P2327" t="s">
        <v>10262</v>
      </c>
      <c r="S2327" t="s">
        <v>11186</v>
      </c>
    </row>
    <row r="2328" spans="1:19">
      <c r="A2328" t="s">
        <v>11187</v>
      </c>
      <c r="B2328">
        <v>2327</v>
      </c>
      <c r="C2328">
        <v>2327</v>
      </c>
      <c r="D2328" t="b">
        <v>1</v>
      </c>
      <c r="F2328">
        <v>3596</v>
      </c>
      <c r="G2328" t="s">
        <v>11188</v>
      </c>
      <c r="I2328" t="s">
        <v>11105</v>
      </c>
      <c r="L2328" t="s">
        <v>11145</v>
      </c>
      <c r="M2328" t="s">
        <v>25</v>
      </c>
      <c r="P2328" t="s">
        <v>10267</v>
      </c>
      <c r="S2328" t="s">
        <v>11189</v>
      </c>
    </row>
    <row r="2329" spans="1:19">
      <c r="A2329" t="s">
        <v>11190</v>
      </c>
      <c r="B2329">
        <v>2328</v>
      </c>
      <c r="C2329">
        <v>2328</v>
      </c>
      <c r="D2329" t="b">
        <v>1</v>
      </c>
      <c r="F2329">
        <v>3597</v>
      </c>
      <c r="G2329" t="s">
        <v>11191</v>
      </c>
      <c r="I2329" t="s">
        <v>11105</v>
      </c>
      <c r="L2329" t="s">
        <v>11145</v>
      </c>
      <c r="M2329" t="s">
        <v>25</v>
      </c>
      <c r="P2329" t="s">
        <v>10272</v>
      </c>
      <c r="S2329" t="s">
        <v>11192</v>
      </c>
    </row>
    <row r="2330" spans="1:19">
      <c r="A2330" t="s">
        <v>11193</v>
      </c>
      <c r="B2330">
        <v>2329</v>
      </c>
      <c r="C2330">
        <v>2329</v>
      </c>
      <c r="D2330" t="b">
        <v>1</v>
      </c>
      <c r="F2330">
        <v>3598</v>
      </c>
      <c r="G2330" t="s">
        <v>11194</v>
      </c>
      <c r="I2330" t="s">
        <v>11105</v>
      </c>
      <c r="L2330" t="s">
        <v>11145</v>
      </c>
      <c r="M2330" t="s">
        <v>25</v>
      </c>
      <c r="P2330" t="s">
        <v>11090</v>
      </c>
      <c r="S2330" t="s">
        <v>11195</v>
      </c>
    </row>
    <row r="2331" spans="1:19">
      <c r="A2331" t="s">
        <v>11196</v>
      </c>
      <c r="B2331">
        <v>2330</v>
      </c>
      <c r="C2331">
        <v>2330</v>
      </c>
      <c r="D2331" t="b">
        <v>1</v>
      </c>
      <c r="F2331">
        <v>3599</v>
      </c>
      <c r="G2331" t="s">
        <v>11197</v>
      </c>
      <c r="I2331" t="s">
        <v>11105</v>
      </c>
      <c r="L2331" t="s">
        <v>11145</v>
      </c>
      <c r="M2331" t="s">
        <v>25</v>
      </c>
      <c r="P2331" t="s">
        <v>11079</v>
      </c>
      <c r="S2331" t="s">
        <v>11198</v>
      </c>
    </row>
    <row r="2332" spans="1:19">
      <c r="A2332" t="s">
        <v>11199</v>
      </c>
      <c r="B2332">
        <v>2331</v>
      </c>
      <c r="C2332">
        <v>2331</v>
      </c>
      <c r="D2332" t="b">
        <v>1</v>
      </c>
      <c r="F2332">
        <v>3600</v>
      </c>
      <c r="G2332" t="s">
        <v>11200</v>
      </c>
      <c r="I2332" t="s">
        <v>11105</v>
      </c>
      <c r="L2332" t="s">
        <v>11145</v>
      </c>
      <c r="M2332" t="s">
        <v>25</v>
      </c>
      <c r="P2332" t="s">
        <v>11084</v>
      </c>
      <c r="S2332" t="s">
        <v>11201</v>
      </c>
    </row>
    <row r="2333" spans="1:19">
      <c r="A2333" t="s">
        <v>11202</v>
      </c>
      <c r="B2333">
        <v>2332</v>
      </c>
      <c r="C2333">
        <v>2332</v>
      </c>
      <c r="D2333" t="b">
        <v>1</v>
      </c>
      <c r="F2333">
        <v>3601</v>
      </c>
      <c r="G2333" t="s">
        <v>11203</v>
      </c>
      <c r="I2333" t="s">
        <v>11105</v>
      </c>
      <c r="L2333" t="s">
        <v>11204</v>
      </c>
      <c r="M2333" t="s">
        <v>25</v>
      </c>
      <c r="P2333" t="s">
        <v>8242</v>
      </c>
      <c r="S2333" t="s">
        <v>11205</v>
      </c>
    </row>
    <row r="2334" spans="1:19">
      <c r="A2334" t="s">
        <v>11206</v>
      </c>
      <c r="B2334">
        <v>2333</v>
      </c>
      <c r="C2334">
        <v>2333</v>
      </c>
      <c r="D2334" t="b">
        <v>1</v>
      </c>
      <c r="F2334">
        <v>3602</v>
      </c>
      <c r="G2334" t="s">
        <v>11207</v>
      </c>
      <c r="I2334" t="s">
        <v>11105</v>
      </c>
      <c r="L2334" t="s">
        <v>11204</v>
      </c>
      <c r="M2334" t="s">
        <v>25</v>
      </c>
      <c r="P2334" t="s">
        <v>8247</v>
      </c>
      <c r="S2334" t="s">
        <v>11208</v>
      </c>
    </row>
    <row r="2335" spans="1:19">
      <c r="A2335" t="s">
        <v>11209</v>
      </c>
      <c r="B2335">
        <v>2334</v>
      </c>
      <c r="C2335">
        <v>2334</v>
      </c>
      <c r="D2335" t="b">
        <v>1</v>
      </c>
      <c r="F2335">
        <v>3603</v>
      </c>
      <c r="G2335" t="s">
        <v>11210</v>
      </c>
      <c r="I2335" t="s">
        <v>11105</v>
      </c>
      <c r="L2335" t="s">
        <v>11204</v>
      </c>
      <c r="M2335" t="s">
        <v>25</v>
      </c>
      <c r="P2335" t="s">
        <v>8232</v>
      </c>
      <c r="S2335" t="s">
        <v>11211</v>
      </c>
    </row>
    <row r="2336" spans="1:19">
      <c r="A2336" t="s">
        <v>11212</v>
      </c>
      <c r="B2336">
        <v>2335</v>
      </c>
      <c r="C2336">
        <v>2335</v>
      </c>
      <c r="D2336" t="b">
        <v>1</v>
      </c>
      <c r="F2336">
        <v>3604</v>
      </c>
      <c r="G2336" t="s">
        <v>11213</v>
      </c>
      <c r="I2336" t="s">
        <v>11105</v>
      </c>
      <c r="L2336" t="s">
        <v>11110</v>
      </c>
      <c r="M2336" t="s">
        <v>25</v>
      </c>
      <c r="P2336" t="s">
        <v>11214</v>
      </c>
      <c r="S2336" t="s">
        <v>11215</v>
      </c>
    </row>
    <row r="2337" spans="1:19">
      <c r="A2337" t="s">
        <v>11216</v>
      </c>
      <c r="B2337">
        <v>2336</v>
      </c>
      <c r="C2337">
        <v>2336</v>
      </c>
      <c r="D2337" t="b">
        <v>1</v>
      </c>
      <c r="F2337">
        <v>3605</v>
      </c>
      <c r="G2337" t="s">
        <v>11217</v>
      </c>
      <c r="I2337" t="s">
        <v>11105</v>
      </c>
      <c r="L2337" t="s">
        <v>11110</v>
      </c>
      <c r="M2337" t="s">
        <v>25</v>
      </c>
      <c r="P2337" t="s">
        <v>8252</v>
      </c>
      <c r="S2337" t="s">
        <v>11218</v>
      </c>
    </row>
    <row r="2338" spans="1:19">
      <c r="A2338" t="s">
        <v>11219</v>
      </c>
      <c r="B2338">
        <v>2337</v>
      </c>
      <c r="C2338">
        <v>2337</v>
      </c>
      <c r="D2338" t="b">
        <v>1</v>
      </c>
      <c r="F2338">
        <v>3606</v>
      </c>
      <c r="G2338" t="s">
        <v>11220</v>
      </c>
      <c r="I2338" t="s">
        <v>11105</v>
      </c>
      <c r="L2338" t="s">
        <v>11221</v>
      </c>
      <c r="M2338" t="s">
        <v>25</v>
      </c>
      <c r="P2338" t="s">
        <v>8237</v>
      </c>
      <c r="S2338" t="s">
        <v>11222</v>
      </c>
    </row>
    <row r="2339" spans="1:19">
      <c r="A2339" t="s">
        <v>11223</v>
      </c>
      <c r="B2339">
        <v>2338</v>
      </c>
      <c r="C2339">
        <v>2338</v>
      </c>
      <c r="D2339" t="b">
        <v>1</v>
      </c>
      <c r="F2339">
        <v>3607</v>
      </c>
      <c r="G2339" t="s">
        <v>11224</v>
      </c>
      <c r="I2339" t="s">
        <v>11105</v>
      </c>
      <c r="L2339" t="s">
        <v>11204</v>
      </c>
      <c r="M2339" t="s">
        <v>25</v>
      </c>
      <c r="P2339" t="s">
        <v>8262</v>
      </c>
      <c r="S2339" t="s">
        <v>11225</v>
      </c>
    </row>
    <row r="2340" spans="1:19">
      <c r="A2340" t="s">
        <v>11226</v>
      </c>
      <c r="B2340">
        <v>2339</v>
      </c>
      <c r="C2340">
        <v>2339</v>
      </c>
      <c r="D2340" t="b">
        <v>1</v>
      </c>
      <c r="F2340">
        <v>3608</v>
      </c>
      <c r="G2340" t="s">
        <v>11227</v>
      </c>
      <c r="I2340" t="s">
        <v>11105</v>
      </c>
      <c r="L2340" t="s">
        <v>11204</v>
      </c>
      <c r="M2340" t="s">
        <v>25</v>
      </c>
      <c r="P2340" t="s">
        <v>8257</v>
      </c>
      <c r="S2340" t="s">
        <v>11228</v>
      </c>
    </row>
    <row r="2341" spans="1:19">
      <c r="A2341" t="s">
        <v>11229</v>
      </c>
      <c r="B2341">
        <v>2340</v>
      </c>
      <c r="C2341">
        <v>2340</v>
      </c>
      <c r="D2341" t="b">
        <v>1</v>
      </c>
      <c r="F2341">
        <v>3609</v>
      </c>
      <c r="G2341" t="s">
        <v>11230</v>
      </c>
      <c r="I2341" t="s">
        <v>11105</v>
      </c>
      <c r="L2341" t="s">
        <v>11231</v>
      </c>
      <c r="M2341" t="s">
        <v>25</v>
      </c>
      <c r="P2341" t="s">
        <v>4658</v>
      </c>
      <c r="S2341" t="s">
        <v>11232</v>
      </c>
    </row>
    <row r="2342" spans="1:19">
      <c r="A2342" t="s">
        <v>11233</v>
      </c>
      <c r="B2342">
        <v>2341</v>
      </c>
      <c r="C2342">
        <v>2341</v>
      </c>
      <c r="D2342" t="b">
        <v>1</v>
      </c>
      <c r="F2342">
        <v>3610</v>
      </c>
      <c r="G2342" t="s">
        <v>11234</v>
      </c>
      <c r="I2342" t="s">
        <v>11105</v>
      </c>
      <c r="L2342" t="s">
        <v>11110</v>
      </c>
      <c r="M2342" t="s">
        <v>25</v>
      </c>
      <c r="P2342" t="s">
        <v>4663</v>
      </c>
      <c r="S2342" t="s">
        <v>11235</v>
      </c>
    </row>
    <row r="2343" spans="1:19">
      <c r="A2343" t="s">
        <v>11236</v>
      </c>
      <c r="B2343">
        <v>2342</v>
      </c>
      <c r="C2343">
        <v>2342</v>
      </c>
      <c r="D2343" t="b">
        <v>1</v>
      </c>
      <c r="F2343">
        <v>3611</v>
      </c>
      <c r="G2343" t="s">
        <v>11237</v>
      </c>
      <c r="I2343" t="s">
        <v>11105</v>
      </c>
      <c r="L2343" t="s">
        <v>9521</v>
      </c>
      <c r="M2343" t="s">
        <v>25</v>
      </c>
      <c r="P2343" t="s">
        <v>4633</v>
      </c>
      <c r="S2343" t="s">
        <v>11238</v>
      </c>
    </row>
    <row r="2344" spans="1:19">
      <c r="A2344" t="s">
        <v>11239</v>
      </c>
      <c r="B2344">
        <v>2343</v>
      </c>
      <c r="C2344">
        <v>2343</v>
      </c>
      <c r="D2344" t="b">
        <v>1</v>
      </c>
      <c r="F2344">
        <v>3612</v>
      </c>
      <c r="G2344" t="s">
        <v>11240</v>
      </c>
      <c r="I2344" t="s">
        <v>11105</v>
      </c>
      <c r="L2344" t="s">
        <v>11241</v>
      </c>
      <c r="M2344" t="s">
        <v>25</v>
      </c>
      <c r="P2344" t="s">
        <v>11242</v>
      </c>
      <c r="S2344" t="s">
        <v>11243</v>
      </c>
    </row>
    <row r="2345" spans="1:19">
      <c r="A2345" t="s">
        <v>11244</v>
      </c>
      <c r="B2345">
        <v>2344</v>
      </c>
      <c r="C2345">
        <v>2344</v>
      </c>
      <c r="D2345" t="b">
        <v>1</v>
      </c>
      <c r="F2345">
        <v>3613</v>
      </c>
      <c r="G2345" t="s">
        <v>11245</v>
      </c>
      <c r="I2345" t="s">
        <v>11105</v>
      </c>
      <c r="L2345" t="s">
        <v>11246</v>
      </c>
      <c r="M2345" t="s">
        <v>25</v>
      </c>
      <c r="P2345" t="s">
        <v>4614</v>
      </c>
      <c r="S2345" t="s">
        <v>11247</v>
      </c>
    </row>
    <row r="2346" spans="1:19">
      <c r="A2346" t="s">
        <v>11248</v>
      </c>
      <c r="B2346">
        <v>2345</v>
      </c>
      <c r="C2346">
        <v>2345</v>
      </c>
      <c r="D2346" t="b">
        <v>1</v>
      </c>
      <c r="F2346">
        <v>3614</v>
      </c>
      <c r="G2346" t="s">
        <v>11249</v>
      </c>
      <c r="I2346" t="s">
        <v>11105</v>
      </c>
      <c r="L2346" t="s">
        <v>11250</v>
      </c>
      <c r="M2346" t="s">
        <v>25</v>
      </c>
      <c r="P2346" t="s">
        <v>4619</v>
      </c>
      <c r="S2346" t="s">
        <v>11251</v>
      </c>
    </row>
    <row r="2347" spans="1:19">
      <c r="A2347" t="s">
        <v>11252</v>
      </c>
      <c r="B2347">
        <v>2346</v>
      </c>
      <c r="C2347">
        <v>2346</v>
      </c>
      <c r="D2347" t="b">
        <v>1</v>
      </c>
      <c r="F2347">
        <v>3615</v>
      </c>
      <c r="G2347" t="s">
        <v>11253</v>
      </c>
      <c r="I2347" t="s">
        <v>11105</v>
      </c>
      <c r="L2347" t="s">
        <v>1924</v>
      </c>
      <c r="M2347" t="s">
        <v>25</v>
      </c>
      <c r="N2347" t="s">
        <v>441</v>
      </c>
      <c r="P2347" t="s">
        <v>4624</v>
      </c>
      <c r="S2347" t="s">
        <v>11254</v>
      </c>
    </row>
    <row r="2348" spans="1:19">
      <c r="A2348" t="s">
        <v>11255</v>
      </c>
      <c r="B2348">
        <v>2347</v>
      </c>
      <c r="C2348">
        <v>2347</v>
      </c>
      <c r="D2348" t="b">
        <v>1</v>
      </c>
      <c r="F2348">
        <v>3616</v>
      </c>
      <c r="G2348" t="s">
        <v>11256</v>
      </c>
      <c r="I2348" t="s">
        <v>11105</v>
      </c>
      <c r="L2348" t="s">
        <v>11257</v>
      </c>
      <c r="M2348" t="s">
        <v>25</v>
      </c>
      <c r="P2348" t="s">
        <v>4628</v>
      </c>
      <c r="S2348" t="s">
        <v>11258</v>
      </c>
    </row>
    <row r="2349" spans="1:19">
      <c r="A2349" t="s">
        <v>11259</v>
      </c>
      <c r="B2349">
        <v>2348</v>
      </c>
      <c r="C2349">
        <v>2348</v>
      </c>
      <c r="D2349" t="b">
        <v>1</v>
      </c>
      <c r="F2349">
        <v>3617</v>
      </c>
      <c r="G2349" t="s">
        <v>11260</v>
      </c>
      <c r="I2349" t="s">
        <v>11105</v>
      </c>
      <c r="L2349" t="s">
        <v>10451</v>
      </c>
      <c r="M2349" t="s">
        <v>25</v>
      </c>
      <c r="P2349" t="s">
        <v>4600</v>
      </c>
      <c r="S2349" t="s">
        <v>11261</v>
      </c>
    </row>
    <row r="2350" spans="1:19">
      <c r="A2350" t="s">
        <v>11262</v>
      </c>
      <c r="B2350">
        <v>2349</v>
      </c>
      <c r="C2350">
        <v>2349</v>
      </c>
      <c r="D2350" t="b">
        <v>1</v>
      </c>
      <c r="F2350">
        <v>3618</v>
      </c>
      <c r="G2350" t="s">
        <v>11263</v>
      </c>
      <c r="I2350" t="s">
        <v>11105</v>
      </c>
      <c r="L2350" t="s">
        <v>1481</v>
      </c>
      <c r="M2350" t="s">
        <v>25</v>
      </c>
      <c r="P2350" t="s">
        <v>4604</v>
      </c>
      <c r="S2350" t="s">
        <v>11264</v>
      </c>
    </row>
    <row r="2351" spans="1:19">
      <c r="A2351" t="s">
        <v>11265</v>
      </c>
      <c r="B2351">
        <v>2350</v>
      </c>
      <c r="C2351">
        <v>2350</v>
      </c>
      <c r="D2351" t="b">
        <v>1</v>
      </c>
      <c r="F2351">
        <v>3619</v>
      </c>
      <c r="G2351" t="s">
        <v>11266</v>
      </c>
      <c r="I2351" t="s">
        <v>11105</v>
      </c>
      <c r="L2351" t="s">
        <v>11267</v>
      </c>
      <c r="M2351" t="s">
        <v>25</v>
      </c>
      <c r="P2351" t="s">
        <v>4609</v>
      </c>
      <c r="S2351" t="s">
        <v>11268</v>
      </c>
    </row>
    <row r="2352" spans="1:19">
      <c r="A2352" t="s">
        <v>11269</v>
      </c>
      <c r="B2352">
        <v>2351</v>
      </c>
      <c r="C2352">
        <v>2351</v>
      </c>
      <c r="D2352" t="b">
        <v>1</v>
      </c>
      <c r="F2352">
        <v>3620</v>
      </c>
      <c r="G2352" t="s">
        <v>11270</v>
      </c>
      <c r="I2352" t="s">
        <v>11105</v>
      </c>
      <c r="L2352" t="s">
        <v>11271</v>
      </c>
      <c r="M2352" t="s">
        <v>25</v>
      </c>
      <c r="P2352" t="s">
        <v>4584</v>
      </c>
      <c r="S2352" t="s">
        <v>11272</v>
      </c>
    </row>
    <row r="2353" spans="1:19">
      <c r="A2353" t="s">
        <v>11273</v>
      </c>
      <c r="B2353">
        <v>2352</v>
      </c>
      <c r="C2353">
        <v>2352</v>
      </c>
      <c r="D2353" t="b">
        <v>1</v>
      </c>
      <c r="F2353">
        <v>3621</v>
      </c>
      <c r="G2353" t="s">
        <v>11274</v>
      </c>
      <c r="I2353" t="s">
        <v>11105</v>
      </c>
      <c r="L2353" t="s">
        <v>11275</v>
      </c>
      <c r="M2353" t="s">
        <v>25</v>
      </c>
      <c r="N2353" t="s">
        <v>64</v>
      </c>
      <c r="P2353" t="s">
        <v>4589</v>
      </c>
      <c r="S2353" t="s">
        <v>11276</v>
      </c>
    </row>
    <row r="2354" spans="1:19">
      <c r="A2354" t="s">
        <v>11277</v>
      </c>
      <c r="B2354">
        <v>2353</v>
      </c>
      <c r="C2354">
        <v>2353</v>
      </c>
      <c r="D2354" t="b">
        <v>1</v>
      </c>
      <c r="F2354">
        <v>3622</v>
      </c>
      <c r="G2354" t="s">
        <v>11278</v>
      </c>
      <c r="I2354" t="s">
        <v>11105</v>
      </c>
      <c r="L2354" t="s">
        <v>7703</v>
      </c>
      <c r="M2354" t="s">
        <v>25</v>
      </c>
      <c r="P2354" t="s">
        <v>4594</v>
      </c>
      <c r="S2354" t="s">
        <v>11279</v>
      </c>
    </row>
    <row r="2355" spans="1:19">
      <c r="A2355" t="s">
        <v>11280</v>
      </c>
      <c r="B2355">
        <v>2354</v>
      </c>
      <c r="C2355">
        <v>2354</v>
      </c>
      <c r="D2355" t="b">
        <v>1</v>
      </c>
      <c r="F2355">
        <v>3623</v>
      </c>
      <c r="G2355" t="s">
        <v>11281</v>
      </c>
      <c r="I2355" t="s">
        <v>11105</v>
      </c>
      <c r="L2355" t="s">
        <v>11282</v>
      </c>
      <c r="M2355" t="s">
        <v>25</v>
      </c>
      <c r="P2355" t="s">
        <v>11283</v>
      </c>
      <c r="S2355" t="s">
        <v>11284</v>
      </c>
    </row>
    <row r="2356" spans="1:19">
      <c r="A2356" t="s">
        <v>11285</v>
      </c>
      <c r="B2356">
        <v>2355</v>
      </c>
      <c r="C2356">
        <v>2355</v>
      </c>
      <c r="D2356" t="b">
        <v>1</v>
      </c>
      <c r="F2356">
        <v>3624</v>
      </c>
      <c r="G2356" t="s">
        <v>11286</v>
      </c>
      <c r="I2356" t="s">
        <v>11105</v>
      </c>
      <c r="L2356" t="s">
        <v>11287</v>
      </c>
      <c r="M2356" t="s">
        <v>25</v>
      </c>
      <c r="P2356" t="s">
        <v>11288</v>
      </c>
      <c r="Q2356" t="s">
        <v>11289</v>
      </c>
      <c r="S2356" t="s">
        <v>11290</v>
      </c>
    </row>
    <row r="2357" spans="1:19">
      <c r="A2357" t="s">
        <v>11291</v>
      </c>
      <c r="B2357">
        <v>2356</v>
      </c>
      <c r="C2357">
        <v>2356</v>
      </c>
      <c r="D2357" t="b">
        <v>1</v>
      </c>
      <c r="F2357">
        <v>3625</v>
      </c>
      <c r="G2357" t="s">
        <v>11292</v>
      </c>
      <c r="I2357" t="s">
        <v>11105</v>
      </c>
      <c r="L2357" t="s">
        <v>7718</v>
      </c>
      <c r="M2357" t="s">
        <v>25</v>
      </c>
      <c r="P2357" t="s">
        <v>4578</v>
      </c>
      <c r="S2357" t="s">
        <v>11293</v>
      </c>
    </row>
    <row r="2358" spans="1:19">
      <c r="A2358" t="s">
        <v>11294</v>
      </c>
      <c r="B2358">
        <v>2357</v>
      </c>
      <c r="C2358">
        <v>2357</v>
      </c>
      <c r="D2358" t="b">
        <v>1</v>
      </c>
      <c r="F2358">
        <v>3626</v>
      </c>
      <c r="G2358" t="s">
        <v>11295</v>
      </c>
      <c r="I2358" t="s">
        <v>11105</v>
      </c>
      <c r="L2358" t="s">
        <v>325</v>
      </c>
      <c r="M2358" t="s">
        <v>25</v>
      </c>
      <c r="P2358" t="s">
        <v>4568</v>
      </c>
      <c r="S2358" t="s">
        <v>11296</v>
      </c>
    </row>
    <row r="2359" spans="1:19">
      <c r="A2359" t="s">
        <v>11297</v>
      </c>
      <c r="B2359">
        <v>2358</v>
      </c>
      <c r="C2359">
        <v>2358</v>
      </c>
      <c r="D2359" t="b">
        <v>1</v>
      </c>
      <c r="F2359">
        <v>3627</v>
      </c>
      <c r="G2359" t="s">
        <v>11298</v>
      </c>
      <c r="I2359" t="s">
        <v>11105</v>
      </c>
      <c r="L2359" t="s">
        <v>953</v>
      </c>
      <c r="M2359" t="s">
        <v>25</v>
      </c>
      <c r="P2359" t="s">
        <v>11299</v>
      </c>
      <c r="S2359" t="s">
        <v>11300</v>
      </c>
    </row>
    <row r="2360" spans="1:19">
      <c r="A2360" t="s">
        <v>11301</v>
      </c>
      <c r="B2360">
        <v>2359</v>
      </c>
      <c r="C2360">
        <v>2359</v>
      </c>
      <c r="D2360" t="b">
        <v>1</v>
      </c>
      <c r="F2360">
        <v>3628</v>
      </c>
      <c r="G2360" t="s">
        <v>11302</v>
      </c>
      <c r="I2360" t="s">
        <v>11105</v>
      </c>
      <c r="L2360" t="s">
        <v>953</v>
      </c>
      <c r="M2360" t="s">
        <v>25</v>
      </c>
      <c r="P2360" t="s">
        <v>11303</v>
      </c>
      <c r="Q2360" t="s">
        <v>11289</v>
      </c>
      <c r="S2360" t="s">
        <v>11304</v>
      </c>
    </row>
    <row r="2361" spans="1:19">
      <c r="A2361" t="s">
        <v>11305</v>
      </c>
      <c r="B2361">
        <v>2360</v>
      </c>
      <c r="C2361">
        <v>2360</v>
      </c>
      <c r="D2361" t="b">
        <v>1</v>
      </c>
      <c r="F2361">
        <v>3629</v>
      </c>
      <c r="G2361" t="s">
        <v>11306</v>
      </c>
      <c r="I2361" t="s">
        <v>11105</v>
      </c>
      <c r="L2361" t="s">
        <v>11307</v>
      </c>
      <c r="M2361" t="s">
        <v>25</v>
      </c>
      <c r="P2361" t="s">
        <v>4568</v>
      </c>
      <c r="Q2361" t="s">
        <v>11308</v>
      </c>
      <c r="S2361" t="s">
        <v>11309</v>
      </c>
    </row>
    <row r="2362" spans="1:19">
      <c r="A2362" t="s">
        <v>11310</v>
      </c>
      <c r="B2362">
        <v>2361</v>
      </c>
      <c r="C2362">
        <v>2361</v>
      </c>
      <c r="D2362" t="b">
        <v>1</v>
      </c>
      <c r="F2362">
        <v>3630</v>
      </c>
      <c r="G2362" t="s">
        <v>11311</v>
      </c>
      <c r="I2362" t="s">
        <v>11105</v>
      </c>
      <c r="L2362" t="s">
        <v>11312</v>
      </c>
      <c r="M2362" t="s">
        <v>25</v>
      </c>
      <c r="P2362" t="s">
        <v>4531</v>
      </c>
      <c r="S2362" t="s">
        <v>11313</v>
      </c>
    </row>
    <row r="2363" spans="1:19">
      <c r="A2363" t="s">
        <v>11314</v>
      </c>
      <c r="B2363">
        <v>2362</v>
      </c>
      <c r="C2363">
        <v>2362</v>
      </c>
      <c r="D2363" t="b">
        <v>1</v>
      </c>
      <c r="F2363">
        <v>3631</v>
      </c>
      <c r="G2363" t="s">
        <v>11315</v>
      </c>
      <c r="I2363" t="s">
        <v>11105</v>
      </c>
      <c r="L2363" t="s">
        <v>342</v>
      </c>
      <c r="M2363" t="s">
        <v>25</v>
      </c>
      <c r="P2363" t="s">
        <v>4536</v>
      </c>
      <c r="S2363" t="s">
        <v>11316</v>
      </c>
    </row>
    <row r="2364" spans="1:19">
      <c r="A2364" t="s">
        <v>11317</v>
      </c>
      <c r="B2364">
        <v>2363</v>
      </c>
      <c r="C2364">
        <v>2363</v>
      </c>
      <c r="D2364" t="b">
        <v>1</v>
      </c>
      <c r="F2364">
        <v>3632</v>
      </c>
      <c r="G2364" t="s">
        <v>11318</v>
      </c>
      <c r="I2364" t="s">
        <v>11105</v>
      </c>
      <c r="L2364" t="s">
        <v>11319</v>
      </c>
      <c r="M2364" t="s">
        <v>25</v>
      </c>
      <c r="P2364" t="s">
        <v>4541</v>
      </c>
      <c r="S2364" t="s">
        <v>11320</v>
      </c>
    </row>
    <row r="2365" spans="1:19">
      <c r="A2365" t="s">
        <v>11321</v>
      </c>
      <c r="B2365">
        <v>2364</v>
      </c>
      <c r="C2365">
        <v>2364</v>
      </c>
      <c r="D2365" t="b">
        <v>1</v>
      </c>
      <c r="F2365">
        <v>3633</v>
      </c>
      <c r="G2365" t="s">
        <v>11322</v>
      </c>
      <c r="I2365" t="s">
        <v>11105</v>
      </c>
      <c r="L2365" t="s">
        <v>158</v>
      </c>
      <c r="M2365" t="s">
        <v>25</v>
      </c>
      <c r="P2365" t="s">
        <v>4546</v>
      </c>
      <c r="S2365" t="s">
        <v>11323</v>
      </c>
    </row>
    <row r="2366" spans="1:19">
      <c r="A2366" t="s">
        <v>11324</v>
      </c>
      <c r="B2366">
        <v>2365</v>
      </c>
      <c r="C2366">
        <v>2365</v>
      </c>
      <c r="D2366" t="b">
        <v>1</v>
      </c>
      <c r="F2366">
        <v>3634</v>
      </c>
      <c r="G2366" t="s">
        <v>11325</v>
      </c>
      <c r="I2366" t="s">
        <v>11105</v>
      </c>
      <c r="L2366" t="s">
        <v>11326</v>
      </c>
      <c r="M2366" t="s">
        <v>25</v>
      </c>
      <c r="P2366" t="s">
        <v>4551</v>
      </c>
      <c r="S2366" t="s">
        <v>11327</v>
      </c>
    </row>
    <row r="2367" spans="1:19">
      <c r="A2367" t="s">
        <v>11328</v>
      </c>
      <c r="B2367">
        <v>2366</v>
      </c>
      <c r="C2367">
        <v>2366</v>
      </c>
      <c r="D2367" t="b">
        <v>1</v>
      </c>
      <c r="F2367">
        <v>3635</v>
      </c>
      <c r="G2367" t="s">
        <v>11329</v>
      </c>
      <c r="I2367" t="s">
        <v>11105</v>
      </c>
      <c r="L2367" t="s">
        <v>11330</v>
      </c>
      <c r="M2367" t="s">
        <v>25</v>
      </c>
      <c r="P2367" t="s">
        <v>4520</v>
      </c>
      <c r="S2367" t="s">
        <v>11331</v>
      </c>
    </row>
    <row r="2368" spans="1:19">
      <c r="A2368" t="s">
        <v>11332</v>
      </c>
      <c r="B2368">
        <v>2367</v>
      </c>
      <c r="C2368">
        <v>2367</v>
      </c>
      <c r="D2368" t="b">
        <v>1</v>
      </c>
      <c r="F2368">
        <v>3636</v>
      </c>
      <c r="G2368" t="s">
        <v>11333</v>
      </c>
      <c r="I2368" t="s">
        <v>11105</v>
      </c>
      <c r="L2368" t="s">
        <v>11334</v>
      </c>
      <c r="M2368" t="s">
        <v>25</v>
      </c>
      <c r="P2368" t="s">
        <v>4515</v>
      </c>
      <c r="S2368" t="s">
        <v>11335</v>
      </c>
    </row>
    <row r="2369" spans="1:19">
      <c r="A2369" t="s">
        <v>11336</v>
      </c>
      <c r="B2369">
        <v>2368</v>
      </c>
      <c r="C2369">
        <v>2368</v>
      </c>
      <c r="D2369" t="b">
        <v>1</v>
      </c>
      <c r="F2369">
        <v>3637</v>
      </c>
      <c r="G2369" t="s">
        <v>11337</v>
      </c>
      <c r="I2369" t="s">
        <v>11105</v>
      </c>
      <c r="L2369" t="s">
        <v>11110</v>
      </c>
      <c r="M2369" t="s">
        <v>25</v>
      </c>
      <c r="P2369" t="s">
        <v>4510</v>
      </c>
      <c r="S2369" t="s">
        <v>11338</v>
      </c>
    </row>
    <row r="2370" spans="1:19">
      <c r="A2370" t="s">
        <v>11339</v>
      </c>
      <c r="B2370">
        <v>2369</v>
      </c>
      <c r="C2370">
        <v>2369</v>
      </c>
      <c r="D2370" t="b">
        <v>1</v>
      </c>
      <c r="F2370">
        <v>3638</v>
      </c>
      <c r="G2370" t="s">
        <v>11340</v>
      </c>
      <c r="I2370" t="s">
        <v>11105</v>
      </c>
      <c r="L2370" t="s">
        <v>11110</v>
      </c>
      <c r="M2370" t="s">
        <v>25</v>
      </c>
      <c r="P2370" t="s">
        <v>4504</v>
      </c>
      <c r="S2370" t="s">
        <v>11341</v>
      </c>
    </row>
    <row r="2371" spans="1:19">
      <c r="A2371" t="s">
        <v>11342</v>
      </c>
      <c r="B2371">
        <v>2370</v>
      </c>
      <c r="C2371">
        <v>2370</v>
      </c>
      <c r="D2371" t="b">
        <v>1</v>
      </c>
      <c r="F2371">
        <v>3639</v>
      </c>
      <c r="G2371" t="s">
        <v>11343</v>
      </c>
      <c r="I2371" t="s">
        <v>11105</v>
      </c>
      <c r="L2371" t="s">
        <v>63</v>
      </c>
      <c r="M2371" t="s">
        <v>25</v>
      </c>
      <c r="N2371" t="s">
        <v>64</v>
      </c>
      <c r="P2371" t="s">
        <v>4499</v>
      </c>
      <c r="S2371" t="s">
        <v>11344</v>
      </c>
    </row>
    <row r="2372" spans="1:19">
      <c r="A2372" t="s">
        <v>11345</v>
      </c>
      <c r="B2372">
        <v>2371</v>
      </c>
      <c r="C2372">
        <v>2371</v>
      </c>
      <c r="D2372" t="b">
        <v>1</v>
      </c>
      <c r="F2372">
        <v>3640</v>
      </c>
      <c r="G2372" t="s">
        <v>11346</v>
      </c>
      <c r="I2372" t="s">
        <v>11105</v>
      </c>
      <c r="L2372" t="s">
        <v>11347</v>
      </c>
      <c r="M2372" t="s">
        <v>25</v>
      </c>
      <c r="P2372" t="s">
        <v>4484</v>
      </c>
      <c r="S2372" t="s">
        <v>11348</v>
      </c>
    </row>
    <row r="2373" spans="1:19">
      <c r="A2373" t="s">
        <v>11349</v>
      </c>
      <c r="B2373">
        <v>2372</v>
      </c>
      <c r="C2373">
        <v>2372</v>
      </c>
      <c r="D2373" t="b">
        <v>1</v>
      </c>
      <c r="F2373">
        <v>3641</v>
      </c>
      <c r="G2373" t="s">
        <v>11350</v>
      </c>
      <c r="I2373" t="s">
        <v>11105</v>
      </c>
      <c r="L2373" t="s">
        <v>11351</v>
      </c>
      <c r="M2373" t="s">
        <v>25</v>
      </c>
      <c r="P2373" t="s">
        <v>4489</v>
      </c>
      <c r="S2373" t="s">
        <v>11352</v>
      </c>
    </row>
    <row r="2374" spans="1:19">
      <c r="A2374" t="s">
        <v>11353</v>
      </c>
      <c r="B2374">
        <v>2373</v>
      </c>
      <c r="C2374">
        <v>2373</v>
      </c>
      <c r="D2374" t="b">
        <v>1</v>
      </c>
      <c r="F2374">
        <v>3642</v>
      </c>
      <c r="G2374" t="s">
        <v>11354</v>
      </c>
      <c r="I2374" t="s">
        <v>11355</v>
      </c>
      <c r="L2374" t="s">
        <v>4160</v>
      </c>
      <c r="M2374" t="s">
        <v>25</v>
      </c>
      <c r="P2374" t="s">
        <v>4494</v>
      </c>
      <c r="S2374" t="s">
        <v>11356</v>
      </c>
    </row>
    <row r="2375" spans="1:19">
      <c r="A2375" t="s">
        <v>11357</v>
      </c>
      <c r="B2375">
        <v>2374</v>
      </c>
      <c r="C2375">
        <v>2374</v>
      </c>
      <c r="D2375" t="b">
        <v>1</v>
      </c>
      <c r="F2375">
        <v>3643</v>
      </c>
      <c r="G2375" t="s">
        <v>11358</v>
      </c>
      <c r="I2375" t="s">
        <v>11105</v>
      </c>
      <c r="L2375" t="s">
        <v>11359</v>
      </c>
      <c r="M2375" t="s">
        <v>25</v>
      </c>
      <c r="P2375" t="s">
        <v>4469</v>
      </c>
      <c r="S2375" t="s">
        <v>11360</v>
      </c>
    </row>
    <row r="2376" spans="1:19">
      <c r="A2376" t="s">
        <v>11361</v>
      </c>
      <c r="B2376">
        <v>2375</v>
      </c>
      <c r="C2376">
        <v>2375</v>
      </c>
      <c r="D2376" t="b">
        <v>1</v>
      </c>
      <c r="F2376">
        <v>3644</v>
      </c>
      <c r="G2376" t="s">
        <v>11362</v>
      </c>
      <c r="I2376" t="s">
        <v>11105</v>
      </c>
      <c r="L2376" t="s">
        <v>10897</v>
      </c>
      <c r="M2376" t="s">
        <v>25</v>
      </c>
      <c r="P2376" t="s">
        <v>4474</v>
      </c>
      <c r="S2376" t="s">
        <v>11363</v>
      </c>
    </row>
    <row r="2377" spans="1:19">
      <c r="A2377" t="s">
        <v>11364</v>
      </c>
      <c r="B2377">
        <v>2376</v>
      </c>
      <c r="C2377">
        <v>2376</v>
      </c>
      <c r="D2377" t="b">
        <v>1</v>
      </c>
      <c r="F2377">
        <v>3645</v>
      </c>
      <c r="G2377" t="s">
        <v>11365</v>
      </c>
      <c r="I2377" t="s">
        <v>11105</v>
      </c>
      <c r="L2377" t="s">
        <v>11366</v>
      </c>
      <c r="M2377" t="s">
        <v>25</v>
      </c>
      <c r="P2377" t="s">
        <v>11367</v>
      </c>
      <c r="S2377" t="s">
        <v>11368</v>
      </c>
    </row>
    <row r="2378" spans="1:19">
      <c r="A2378" t="s">
        <v>11369</v>
      </c>
      <c r="B2378">
        <v>2377</v>
      </c>
      <c r="C2378">
        <v>2377</v>
      </c>
      <c r="D2378" t="b">
        <v>1</v>
      </c>
      <c r="F2378">
        <v>3646</v>
      </c>
      <c r="G2378" t="s">
        <v>11370</v>
      </c>
      <c r="I2378" t="s">
        <v>11105</v>
      </c>
      <c r="L2378" t="s">
        <v>11371</v>
      </c>
      <c r="M2378" t="s">
        <v>25</v>
      </c>
      <c r="P2378" t="s">
        <v>4525</v>
      </c>
      <c r="S2378" t="s">
        <v>11372</v>
      </c>
    </row>
    <row r="2379" spans="1:19">
      <c r="A2379" t="s">
        <v>11373</v>
      </c>
      <c r="B2379">
        <v>2378</v>
      </c>
      <c r="C2379">
        <v>2378</v>
      </c>
      <c r="D2379" t="b">
        <v>1</v>
      </c>
      <c r="F2379">
        <v>3647</v>
      </c>
      <c r="G2379" t="s">
        <v>11374</v>
      </c>
      <c r="I2379" t="s">
        <v>11105</v>
      </c>
      <c r="L2379" t="s">
        <v>11375</v>
      </c>
      <c r="M2379" t="s">
        <v>25</v>
      </c>
      <c r="P2379" t="s">
        <v>11376</v>
      </c>
      <c r="Q2379" t="s">
        <v>11377</v>
      </c>
      <c r="S2379" t="s">
        <v>11378</v>
      </c>
    </row>
    <row r="2380" spans="1:19">
      <c r="A2380" t="s">
        <v>11379</v>
      </c>
      <c r="B2380">
        <v>2379</v>
      </c>
      <c r="C2380">
        <v>2379</v>
      </c>
      <c r="D2380" t="b">
        <v>1</v>
      </c>
      <c r="F2380">
        <v>3648</v>
      </c>
      <c r="G2380" t="s">
        <v>11380</v>
      </c>
      <c r="I2380" t="s">
        <v>11105</v>
      </c>
      <c r="L2380" t="s">
        <v>11381</v>
      </c>
      <c r="M2380" t="s">
        <v>25</v>
      </c>
      <c r="P2380" t="s">
        <v>11382</v>
      </c>
      <c r="Q2380" t="s">
        <v>11383</v>
      </c>
      <c r="S2380" t="s">
        <v>11384</v>
      </c>
    </row>
    <row r="2381" spans="1:19">
      <c r="A2381" t="s">
        <v>11385</v>
      </c>
      <c r="B2381">
        <v>2380</v>
      </c>
      <c r="C2381">
        <v>2380</v>
      </c>
      <c r="D2381" t="b">
        <v>1</v>
      </c>
      <c r="F2381">
        <v>3649</v>
      </c>
      <c r="G2381" t="s">
        <v>11386</v>
      </c>
      <c r="I2381" t="s">
        <v>11105</v>
      </c>
      <c r="L2381" t="s">
        <v>10903</v>
      </c>
      <c r="M2381" t="s">
        <v>25</v>
      </c>
      <c r="P2381" t="s">
        <v>11387</v>
      </c>
      <c r="Q2381" t="s">
        <v>11377</v>
      </c>
      <c r="S2381" t="s">
        <v>11388</v>
      </c>
    </row>
    <row r="2382" spans="1:19">
      <c r="A2382" t="s">
        <v>11389</v>
      </c>
      <c r="B2382">
        <v>2381</v>
      </c>
      <c r="C2382">
        <v>2381</v>
      </c>
      <c r="D2382" t="b">
        <v>1</v>
      </c>
      <c r="F2382">
        <v>3650</v>
      </c>
      <c r="G2382" t="s">
        <v>11390</v>
      </c>
      <c r="I2382" t="s">
        <v>11105</v>
      </c>
      <c r="L2382" t="s">
        <v>11391</v>
      </c>
      <c r="M2382" t="s">
        <v>25</v>
      </c>
      <c r="P2382" t="s">
        <v>11392</v>
      </c>
      <c r="S2382" t="s">
        <v>11393</v>
      </c>
    </row>
    <row r="2383" spans="1:19">
      <c r="A2383" t="s">
        <v>11394</v>
      </c>
      <c r="B2383">
        <v>2382</v>
      </c>
      <c r="C2383">
        <v>2382</v>
      </c>
      <c r="D2383" t="b">
        <v>1</v>
      </c>
      <c r="F2383">
        <v>3651</v>
      </c>
      <c r="G2383" t="s">
        <v>11395</v>
      </c>
      <c r="I2383" t="s">
        <v>11105</v>
      </c>
      <c r="L2383" t="s">
        <v>11396</v>
      </c>
      <c r="M2383" t="s">
        <v>25</v>
      </c>
      <c r="P2383" t="s">
        <v>11397</v>
      </c>
      <c r="S2383" t="s">
        <v>11398</v>
      </c>
    </row>
    <row r="2384" spans="1:19">
      <c r="A2384" t="s">
        <v>11399</v>
      </c>
      <c r="B2384">
        <v>2383</v>
      </c>
      <c r="C2384">
        <v>2383</v>
      </c>
      <c r="D2384" t="b">
        <v>1</v>
      </c>
      <c r="F2384">
        <v>3652</v>
      </c>
      <c r="G2384" t="s">
        <v>11400</v>
      </c>
      <c r="I2384" t="s">
        <v>11105</v>
      </c>
      <c r="L2384" t="s">
        <v>11110</v>
      </c>
      <c r="M2384" t="s">
        <v>25</v>
      </c>
      <c r="P2384" t="s">
        <v>11401</v>
      </c>
      <c r="S2384" t="s">
        <v>11402</v>
      </c>
    </row>
    <row r="2385" spans="1:19">
      <c r="A2385" t="s">
        <v>11403</v>
      </c>
      <c r="B2385">
        <v>2384</v>
      </c>
      <c r="C2385">
        <v>2384</v>
      </c>
      <c r="D2385" t="b">
        <v>1</v>
      </c>
      <c r="F2385">
        <v>3653</v>
      </c>
      <c r="G2385" t="s">
        <v>11404</v>
      </c>
      <c r="I2385" t="s">
        <v>11105</v>
      </c>
      <c r="L2385" t="s">
        <v>11405</v>
      </c>
      <c r="M2385" t="s">
        <v>25</v>
      </c>
      <c r="P2385" t="s">
        <v>11406</v>
      </c>
      <c r="S2385" t="s">
        <v>11407</v>
      </c>
    </row>
    <row r="2386" spans="1:19">
      <c r="A2386" t="s">
        <v>11408</v>
      </c>
      <c r="B2386">
        <v>2385</v>
      </c>
      <c r="C2386">
        <v>2385</v>
      </c>
      <c r="D2386" t="b">
        <v>1</v>
      </c>
      <c r="F2386">
        <v>3654</v>
      </c>
      <c r="G2386" t="s">
        <v>11409</v>
      </c>
      <c r="I2386" t="s">
        <v>11105</v>
      </c>
      <c r="L2386" t="s">
        <v>11110</v>
      </c>
      <c r="M2386" t="s">
        <v>25</v>
      </c>
      <c r="P2386" t="s">
        <v>11410</v>
      </c>
      <c r="S2386" t="s">
        <v>11411</v>
      </c>
    </row>
    <row r="2387" spans="1:19">
      <c r="A2387" t="s">
        <v>11412</v>
      </c>
      <c r="B2387">
        <v>2386</v>
      </c>
      <c r="C2387">
        <v>2386</v>
      </c>
      <c r="D2387" t="b">
        <v>1</v>
      </c>
      <c r="F2387">
        <v>3655</v>
      </c>
      <c r="G2387" t="s">
        <v>11413</v>
      </c>
      <c r="I2387" t="s">
        <v>11105</v>
      </c>
      <c r="L2387" t="s">
        <v>11110</v>
      </c>
      <c r="M2387" t="s">
        <v>25</v>
      </c>
      <c r="P2387" t="s">
        <v>11414</v>
      </c>
      <c r="S2387" t="s">
        <v>11415</v>
      </c>
    </row>
    <row r="2388" spans="1:19">
      <c r="A2388" t="s">
        <v>11416</v>
      </c>
      <c r="B2388">
        <v>2387</v>
      </c>
      <c r="C2388">
        <v>2387</v>
      </c>
      <c r="D2388" t="b">
        <v>1</v>
      </c>
      <c r="F2388">
        <v>3656</v>
      </c>
      <c r="G2388" t="s">
        <v>11417</v>
      </c>
      <c r="I2388" t="s">
        <v>11105</v>
      </c>
      <c r="L2388" t="s">
        <v>11418</v>
      </c>
      <c r="M2388" t="s">
        <v>25</v>
      </c>
      <c r="P2388" t="s">
        <v>11419</v>
      </c>
      <c r="S2388" t="s">
        <v>11420</v>
      </c>
    </row>
    <row r="2389" spans="1:19">
      <c r="A2389" t="s">
        <v>11421</v>
      </c>
      <c r="B2389">
        <v>2388</v>
      </c>
      <c r="C2389">
        <v>2388</v>
      </c>
      <c r="D2389" t="b">
        <v>1</v>
      </c>
      <c r="F2389">
        <v>3657</v>
      </c>
      <c r="G2389" t="s">
        <v>11422</v>
      </c>
      <c r="I2389" t="s">
        <v>11105</v>
      </c>
      <c r="L2389" t="s">
        <v>11423</v>
      </c>
      <c r="M2389" t="s">
        <v>25</v>
      </c>
      <c r="P2389" t="s">
        <v>11424</v>
      </c>
      <c r="S2389" t="s">
        <v>11425</v>
      </c>
    </row>
    <row r="2390" spans="1:19">
      <c r="A2390" t="s">
        <v>11426</v>
      </c>
      <c r="B2390">
        <v>2389</v>
      </c>
      <c r="C2390">
        <v>2389</v>
      </c>
      <c r="D2390" t="b">
        <v>1</v>
      </c>
      <c r="F2390">
        <v>3658</v>
      </c>
      <c r="G2390" t="s">
        <v>11427</v>
      </c>
      <c r="I2390" t="s">
        <v>11105</v>
      </c>
      <c r="L2390" t="s">
        <v>11428</v>
      </c>
      <c r="M2390" t="s">
        <v>25</v>
      </c>
      <c r="P2390" t="s">
        <v>11429</v>
      </c>
      <c r="S2390" t="s">
        <v>11430</v>
      </c>
    </row>
    <row r="2391" spans="1:19">
      <c r="A2391" t="s">
        <v>11431</v>
      </c>
      <c r="B2391">
        <v>2390</v>
      </c>
      <c r="C2391">
        <v>2390</v>
      </c>
      <c r="D2391" t="b">
        <v>1</v>
      </c>
      <c r="F2391">
        <v>3659</v>
      </c>
      <c r="G2391" t="s">
        <v>11432</v>
      </c>
      <c r="I2391" t="s">
        <v>11105</v>
      </c>
      <c r="L2391" t="s">
        <v>11433</v>
      </c>
      <c r="M2391" t="s">
        <v>25</v>
      </c>
      <c r="P2391" t="s">
        <v>11434</v>
      </c>
      <c r="Q2391" t="s">
        <v>11435</v>
      </c>
      <c r="S2391" t="s">
        <v>11436</v>
      </c>
    </row>
    <row r="2392" spans="1:19">
      <c r="A2392" t="s">
        <v>11437</v>
      </c>
      <c r="B2392">
        <v>2391</v>
      </c>
      <c r="C2392">
        <v>2391</v>
      </c>
      <c r="D2392" t="b">
        <v>1</v>
      </c>
      <c r="F2392">
        <v>3660</v>
      </c>
      <c r="G2392" t="s">
        <v>11438</v>
      </c>
      <c r="I2392" t="s">
        <v>11105</v>
      </c>
      <c r="L2392" t="s">
        <v>835</v>
      </c>
      <c r="M2392" t="s">
        <v>25</v>
      </c>
      <c r="P2392" t="s">
        <v>11439</v>
      </c>
      <c r="S2392" t="s">
        <v>11440</v>
      </c>
    </row>
    <row r="2393" spans="1:19">
      <c r="A2393" t="s">
        <v>11441</v>
      </c>
      <c r="B2393">
        <v>2392</v>
      </c>
      <c r="C2393">
        <v>2392</v>
      </c>
      <c r="D2393" t="b">
        <v>1</v>
      </c>
      <c r="F2393">
        <v>3661</v>
      </c>
      <c r="G2393" t="s">
        <v>11442</v>
      </c>
      <c r="I2393" t="s">
        <v>11105</v>
      </c>
      <c r="L2393" t="s">
        <v>11443</v>
      </c>
      <c r="M2393" t="s">
        <v>25</v>
      </c>
      <c r="P2393" t="s">
        <v>11444</v>
      </c>
      <c r="S2393" t="s">
        <v>11445</v>
      </c>
    </row>
    <row r="2394" spans="1:19">
      <c r="A2394" t="s">
        <v>11446</v>
      </c>
      <c r="B2394">
        <v>2393</v>
      </c>
      <c r="C2394">
        <v>2393</v>
      </c>
      <c r="D2394" t="b">
        <v>1</v>
      </c>
      <c r="F2394">
        <v>3662</v>
      </c>
      <c r="G2394" t="s">
        <v>11447</v>
      </c>
      <c r="I2394" t="s">
        <v>11105</v>
      </c>
      <c r="L2394" t="s">
        <v>10809</v>
      </c>
      <c r="M2394" t="s">
        <v>25</v>
      </c>
      <c r="P2394" t="s">
        <v>11448</v>
      </c>
      <c r="S2394" t="s">
        <v>11449</v>
      </c>
    </row>
    <row r="2395" spans="1:19">
      <c r="A2395" t="s">
        <v>11450</v>
      </c>
      <c r="B2395">
        <v>2394</v>
      </c>
      <c r="C2395">
        <v>2394</v>
      </c>
      <c r="D2395" t="b">
        <v>1</v>
      </c>
      <c r="F2395">
        <v>3663</v>
      </c>
      <c r="G2395" t="s">
        <v>11451</v>
      </c>
      <c r="I2395" t="s">
        <v>11105</v>
      </c>
      <c r="L2395" t="s">
        <v>11452</v>
      </c>
      <c r="M2395" t="s">
        <v>25</v>
      </c>
      <c r="P2395" t="s">
        <v>11453</v>
      </c>
      <c r="S2395" t="s">
        <v>11454</v>
      </c>
    </row>
    <row r="2396" spans="1:19">
      <c r="A2396" t="s">
        <v>11455</v>
      </c>
      <c r="B2396">
        <v>2395</v>
      </c>
      <c r="C2396">
        <v>2395</v>
      </c>
      <c r="D2396" t="b">
        <v>1</v>
      </c>
      <c r="F2396">
        <v>3664</v>
      </c>
      <c r="G2396" t="s">
        <v>11456</v>
      </c>
      <c r="I2396" t="s">
        <v>11105</v>
      </c>
      <c r="L2396" t="s">
        <v>11457</v>
      </c>
      <c r="M2396" t="s">
        <v>25</v>
      </c>
      <c r="P2396" t="s">
        <v>11458</v>
      </c>
      <c r="S2396" t="s">
        <v>11459</v>
      </c>
    </row>
    <row r="2397" spans="1:19">
      <c r="A2397" t="s">
        <v>11460</v>
      </c>
      <c r="B2397">
        <v>2396</v>
      </c>
      <c r="C2397">
        <v>2396</v>
      </c>
      <c r="D2397" t="b">
        <v>1</v>
      </c>
      <c r="F2397">
        <v>3665</v>
      </c>
      <c r="G2397" t="s">
        <v>11461</v>
      </c>
      <c r="I2397" t="s">
        <v>11105</v>
      </c>
      <c r="L2397" t="s">
        <v>342</v>
      </c>
      <c r="M2397" t="s">
        <v>25</v>
      </c>
      <c r="P2397" t="s">
        <v>11462</v>
      </c>
      <c r="S2397" t="s">
        <v>11463</v>
      </c>
    </row>
    <row r="2398" spans="1:19">
      <c r="A2398" t="s">
        <v>11464</v>
      </c>
      <c r="B2398">
        <v>2397</v>
      </c>
      <c r="C2398">
        <v>2397</v>
      </c>
      <c r="D2398" t="b">
        <v>1</v>
      </c>
      <c r="F2398">
        <v>3666</v>
      </c>
      <c r="G2398" t="s">
        <v>11465</v>
      </c>
      <c r="I2398" t="s">
        <v>11105</v>
      </c>
      <c r="L2398" t="s">
        <v>5541</v>
      </c>
      <c r="M2398" t="s">
        <v>25</v>
      </c>
      <c r="N2398" t="s">
        <v>64</v>
      </c>
      <c r="P2398" t="s">
        <v>11466</v>
      </c>
      <c r="S2398" t="s">
        <v>11467</v>
      </c>
    </row>
    <row r="2399" spans="1:19">
      <c r="A2399" t="s">
        <v>11468</v>
      </c>
      <c r="B2399">
        <v>2398</v>
      </c>
      <c r="C2399">
        <v>2398</v>
      </c>
      <c r="D2399" t="b">
        <v>1</v>
      </c>
      <c r="F2399">
        <v>3667</v>
      </c>
      <c r="G2399" t="s">
        <v>11469</v>
      </c>
      <c r="I2399" t="s">
        <v>11105</v>
      </c>
      <c r="L2399" t="s">
        <v>11470</v>
      </c>
      <c r="M2399" t="s">
        <v>25</v>
      </c>
      <c r="P2399" t="s">
        <v>11471</v>
      </c>
      <c r="S2399" t="s">
        <v>11472</v>
      </c>
    </row>
    <row r="2400" spans="1:19">
      <c r="A2400" t="s">
        <v>11473</v>
      </c>
      <c r="B2400">
        <v>2399</v>
      </c>
      <c r="C2400">
        <v>2399</v>
      </c>
      <c r="D2400" t="b">
        <v>1</v>
      </c>
      <c r="F2400">
        <v>3668</v>
      </c>
      <c r="G2400" t="s">
        <v>11474</v>
      </c>
      <c r="I2400" t="s">
        <v>11105</v>
      </c>
      <c r="L2400" t="s">
        <v>11475</v>
      </c>
      <c r="M2400" t="s">
        <v>25</v>
      </c>
      <c r="P2400" t="s">
        <v>11476</v>
      </c>
      <c r="Q2400" t="s">
        <v>11477</v>
      </c>
      <c r="S2400" t="s">
        <v>11478</v>
      </c>
    </row>
    <row r="2401" spans="1:19">
      <c r="A2401" t="s">
        <v>11479</v>
      </c>
      <c r="B2401">
        <v>2400</v>
      </c>
      <c r="C2401">
        <v>2400</v>
      </c>
      <c r="D2401" t="b">
        <v>1</v>
      </c>
      <c r="F2401">
        <v>3669</v>
      </c>
      <c r="G2401" t="s">
        <v>11480</v>
      </c>
      <c r="I2401" t="s">
        <v>11105</v>
      </c>
      <c r="L2401" t="s">
        <v>11481</v>
      </c>
      <c r="M2401" t="s">
        <v>25</v>
      </c>
      <c r="P2401" t="s">
        <v>11482</v>
      </c>
      <c r="S2401" t="s">
        <v>11483</v>
      </c>
    </row>
    <row r="2402" spans="1:19">
      <c r="A2402" t="s">
        <v>11484</v>
      </c>
      <c r="B2402">
        <v>2401</v>
      </c>
      <c r="C2402">
        <v>2401</v>
      </c>
      <c r="D2402" t="b">
        <v>1</v>
      </c>
      <c r="F2402">
        <v>3670</v>
      </c>
      <c r="G2402" t="s">
        <v>11485</v>
      </c>
      <c r="I2402" t="s">
        <v>11105</v>
      </c>
      <c r="L2402" t="s">
        <v>11486</v>
      </c>
      <c r="M2402" t="s">
        <v>25</v>
      </c>
      <c r="P2402" t="s">
        <v>11487</v>
      </c>
      <c r="S2402" t="s">
        <v>11488</v>
      </c>
    </row>
    <row r="2403" spans="1:19">
      <c r="A2403" t="s">
        <v>11489</v>
      </c>
      <c r="B2403">
        <v>2402</v>
      </c>
      <c r="C2403">
        <v>2402</v>
      </c>
      <c r="D2403" t="b">
        <v>1</v>
      </c>
      <c r="F2403">
        <v>3671</v>
      </c>
      <c r="G2403" t="s">
        <v>11490</v>
      </c>
      <c r="I2403" t="s">
        <v>11105</v>
      </c>
      <c r="L2403" t="s">
        <v>1653</v>
      </c>
      <c r="M2403" t="s">
        <v>25</v>
      </c>
      <c r="P2403" t="s">
        <v>4479</v>
      </c>
      <c r="S2403" t="s">
        <v>11491</v>
      </c>
    </row>
    <row r="2404" spans="1:19">
      <c r="A2404" t="s">
        <v>11492</v>
      </c>
      <c r="B2404">
        <v>2403</v>
      </c>
      <c r="C2404">
        <v>2403</v>
      </c>
      <c r="D2404" t="b">
        <v>1</v>
      </c>
      <c r="F2404">
        <v>3672</v>
      </c>
      <c r="G2404" t="s">
        <v>11493</v>
      </c>
      <c r="I2404" t="s">
        <v>11105</v>
      </c>
      <c r="L2404" t="s">
        <v>11494</v>
      </c>
      <c r="M2404" t="s">
        <v>25</v>
      </c>
      <c r="P2404" t="s">
        <v>4438</v>
      </c>
      <c r="S2404" t="s">
        <v>11495</v>
      </c>
    </row>
    <row r="2405" spans="1:19">
      <c r="A2405" t="s">
        <v>11496</v>
      </c>
      <c r="B2405">
        <v>2404</v>
      </c>
      <c r="C2405">
        <v>2404</v>
      </c>
      <c r="D2405" t="b">
        <v>1</v>
      </c>
      <c r="F2405">
        <v>3673</v>
      </c>
      <c r="G2405" t="s">
        <v>11497</v>
      </c>
      <c r="I2405" t="s">
        <v>11105</v>
      </c>
      <c r="L2405" t="s">
        <v>11498</v>
      </c>
      <c r="M2405" t="s">
        <v>25</v>
      </c>
      <c r="P2405" t="s">
        <v>4443</v>
      </c>
      <c r="S2405" t="s">
        <v>11499</v>
      </c>
    </row>
    <row r="2406" spans="1:19">
      <c r="A2406" t="s">
        <v>11500</v>
      </c>
      <c r="B2406">
        <v>2405</v>
      </c>
      <c r="C2406">
        <v>2405</v>
      </c>
      <c r="D2406" t="b">
        <v>1</v>
      </c>
      <c r="F2406">
        <v>3674</v>
      </c>
      <c r="G2406" t="s">
        <v>11501</v>
      </c>
      <c r="I2406" t="s">
        <v>11105</v>
      </c>
      <c r="L2406" t="s">
        <v>325</v>
      </c>
      <c r="M2406" t="s">
        <v>25</v>
      </c>
      <c r="P2406" t="s">
        <v>4448</v>
      </c>
      <c r="S2406" t="s">
        <v>11502</v>
      </c>
    </row>
    <row r="2407" spans="1:19">
      <c r="A2407" t="s">
        <v>11503</v>
      </c>
      <c r="B2407">
        <v>2406</v>
      </c>
      <c r="C2407">
        <v>2406</v>
      </c>
      <c r="D2407" t="b">
        <v>1</v>
      </c>
      <c r="F2407">
        <v>3675</v>
      </c>
      <c r="G2407" t="s">
        <v>11504</v>
      </c>
      <c r="I2407" t="s">
        <v>11105</v>
      </c>
      <c r="L2407" t="s">
        <v>11505</v>
      </c>
      <c r="M2407" t="s">
        <v>25</v>
      </c>
      <c r="P2407" t="s">
        <v>5417</v>
      </c>
      <c r="S2407" t="s">
        <v>11506</v>
      </c>
    </row>
    <row r="2408" spans="1:19">
      <c r="A2408" t="s">
        <v>11507</v>
      </c>
      <c r="B2408">
        <v>2407</v>
      </c>
      <c r="C2408">
        <v>2407</v>
      </c>
      <c r="D2408" t="b">
        <v>1</v>
      </c>
      <c r="F2408">
        <v>3676</v>
      </c>
      <c r="G2408" t="s">
        <v>11508</v>
      </c>
      <c r="I2408" t="s">
        <v>11105</v>
      </c>
      <c r="L2408" t="s">
        <v>11509</v>
      </c>
      <c r="M2408" t="s">
        <v>25</v>
      </c>
      <c r="P2408" t="s">
        <v>4456</v>
      </c>
      <c r="S2408" t="s">
        <v>11510</v>
      </c>
    </row>
    <row r="2409" spans="1:19">
      <c r="A2409" t="s">
        <v>11511</v>
      </c>
      <c r="B2409">
        <v>2408</v>
      </c>
      <c r="C2409">
        <v>2408</v>
      </c>
      <c r="D2409" t="b">
        <v>1</v>
      </c>
      <c r="F2409">
        <v>3677</v>
      </c>
      <c r="G2409" t="s">
        <v>11512</v>
      </c>
      <c r="I2409" t="s">
        <v>11105</v>
      </c>
      <c r="L2409" t="s">
        <v>1032</v>
      </c>
      <c r="M2409" t="s">
        <v>25</v>
      </c>
      <c r="P2409" t="s">
        <v>4460</v>
      </c>
      <c r="S2409" t="s">
        <v>11513</v>
      </c>
    </row>
    <row r="2410" spans="1:19">
      <c r="A2410" t="s">
        <v>11514</v>
      </c>
      <c r="B2410">
        <v>2409</v>
      </c>
      <c r="C2410">
        <v>2409</v>
      </c>
      <c r="D2410" t="b">
        <v>1</v>
      </c>
      <c r="F2410">
        <v>3678</v>
      </c>
      <c r="G2410" t="s">
        <v>11515</v>
      </c>
      <c r="I2410" t="s">
        <v>11105</v>
      </c>
      <c r="L2410" t="s">
        <v>11516</v>
      </c>
      <c r="M2410" t="s">
        <v>25</v>
      </c>
      <c r="P2410" t="s">
        <v>11517</v>
      </c>
      <c r="S2410" t="s">
        <v>11518</v>
      </c>
    </row>
    <row r="2411" spans="1:19">
      <c r="A2411" t="s">
        <v>11519</v>
      </c>
      <c r="B2411">
        <v>2410</v>
      </c>
      <c r="C2411">
        <v>2410</v>
      </c>
      <c r="D2411" t="b">
        <v>1</v>
      </c>
      <c r="F2411">
        <v>3679</v>
      </c>
      <c r="G2411" t="s">
        <v>11520</v>
      </c>
      <c r="I2411" t="s">
        <v>11105</v>
      </c>
      <c r="L2411" t="s">
        <v>1481</v>
      </c>
      <c r="M2411" t="s">
        <v>25</v>
      </c>
      <c r="P2411" t="s">
        <v>4404</v>
      </c>
      <c r="S2411" t="s">
        <v>11521</v>
      </c>
    </row>
    <row r="2412" spans="1:19">
      <c r="A2412" t="s">
        <v>11522</v>
      </c>
      <c r="B2412">
        <v>2411</v>
      </c>
      <c r="C2412">
        <v>2411</v>
      </c>
      <c r="D2412" t="b">
        <v>1</v>
      </c>
      <c r="F2412">
        <v>3680</v>
      </c>
      <c r="G2412" t="s">
        <v>11523</v>
      </c>
      <c r="I2412" t="s">
        <v>10809</v>
      </c>
      <c r="L2412" t="s">
        <v>7314</v>
      </c>
      <c r="M2412" t="s">
        <v>25</v>
      </c>
      <c r="P2412" t="s">
        <v>5093</v>
      </c>
      <c r="S2412" t="s">
        <v>11524</v>
      </c>
    </row>
    <row r="2413" spans="1:19">
      <c r="A2413" t="s">
        <v>11525</v>
      </c>
      <c r="B2413">
        <v>2412</v>
      </c>
      <c r="C2413">
        <v>2412</v>
      </c>
      <c r="D2413" t="b">
        <v>1</v>
      </c>
      <c r="F2413">
        <v>3681</v>
      </c>
      <c r="G2413" t="s">
        <v>11526</v>
      </c>
      <c r="I2413" t="s">
        <v>10809</v>
      </c>
      <c r="L2413" t="s">
        <v>11527</v>
      </c>
      <c r="M2413" t="s">
        <v>25</v>
      </c>
      <c r="P2413" t="s">
        <v>5088</v>
      </c>
      <c r="S2413" t="s">
        <v>11528</v>
      </c>
    </row>
    <row r="2414" spans="1:19">
      <c r="A2414" t="s">
        <v>11529</v>
      </c>
      <c r="B2414">
        <v>2413</v>
      </c>
      <c r="C2414">
        <v>2413</v>
      </c>
      <c r="D2414" t="b">
        <v>1</v>
      </c>
      <c r="F2414">
        <v>3682</v>
      </c>
      <c r="G2414" t="s">
        <v>11530</v>
      </c>
      <c r="I2414" t="s">
        <v>10809</v>
      </c>
      <c r="L2414" t="s">
        <v>10183</v>
      </c>
      <c r="M2414" t="s">
        <v>25</v>
      </c>
      <c r="P2414" t="s">
        <v>10235</v>
      </c>
      <c r="S2414" t="s">
        <v>11531</v>
      </c>
    </row>
    <row r="2415" spans="1:19">
      <c r="A2415" t="s">
        <v>11532</v>
      </c>
      <c r="B2415">
        <v>2414</v>
      </c>
      <c r="C2415">
        <v>2414</v>
      </c>
      <c r="D2415" t="b">
        <v>1</v>
      </c>
      <c r="F2415">
        <v>3683</v>
      </c>
      <c r="G2415" t="s">
        <v>11533</v>
      </c>
      <c r="I2415" t="s">
        <v>10809</v>
      </c>
      <c r="L2415" t="s">
        <v>11534</v>
      </c>
      <c r="M2415" t="s">
        <v>25</v>
      </c>
      <c r="P2415" t="s">
        <v>4647</v>
      </c>
      <c r="S2415" t="s">
        <v>11535</v>
      </c>
    </row>
    <row r="2416" spans="1:19">
      <c r="A2416" t="s">
        <v>11536</v>
      </c>
      <c r="B2416">
        <v>2415</v>
      </c>
      <c r="C2416">
        <v>2415</v>
      </c>
      <c r="D2416" t="b">
        <v>1</v>
      </c>
      <c r="F2416">
        <v>3684</v>
      </c>
      <c r="G2416" t="s">
        <v>11537</v>
      </c>
      <c r="I2416" t="s">
        <v>10809</v>
      </c>
      <c r="L2416" t="s">
        <v>11538</v>
      </c>
      <c r="M2416" t="s">
        <v>25</v>
      </c>
      <c r="P2416" t="s">
        <v>5088</v>
      </c>
      <c r="S2416" t="s">
        <v>11539</v>
      </c>
    </row>
    <row r="2417" spans="1:19">
      <c r="A2417" t="s">
        <v>11540</v>
      </c>
      <c r="B2417">
        <v>2416</v>
      </c>
      <c r="C2417">
        <v>2416</v>
      </c>
      <c r="D2417" t="b">
        <v>1</v>
      </c>
      <c r="F2417">
        <v>3685</v>
      </c>
      <c r="G2417" t="s">
        <v>11541</v>
      </c>
      <c r="I2417" t="s">
        <v>10809</v>
      </c>
      <c r="L2417" t="s">
        <v>325</v>
      </c>
      <c r="M2417" t="s">
        <v>25</v>
      </c>
      <c r="P2417" t="s">
        <v>10257</v>
      </c>
      <c r="S2417" t="s">
        <v>11542</v>
      </c>
    </row>
    <row r="2418" spans="1:19">
      <c r="A2418" t="s">
        <v>11543</v>
      </c>
      <c r="B2418">
        <v>2417</v>
      </c>
      <c r="C2418">
        <v>2417</v>
      </c>
      <c r="D2418" t="b">
        <v>1</v>
      </c>
      <c r="F2418">
        <v>3686</v>
      </c>
      <c r="G2418" t="s">
        <v>11544</v>
      </c>
      <c r="I2418" t="s">
        <v>10809</v>
      </c>
      <c r="L2418" t="s">
        <v>11545</v>
      </c>
      <c r="M2418" t="s">
        <v>25</v>
      </c>
      <c r="P2418" t="s">
        <v>10262</v>
      </c>
      <c r="S2418" t="s">
        <v>11546</v>
      </c>
    </row>
    <row r="2419" spans="1:19">
      <c r="A2419" t="s">
        <v>11547</v>
      </c>
      <c r="B2419">
        <v>2418</v>
      </c>
      <c r="C2419">
        <v>2418</v>
      </c>
      <c r="D2419" t="b">
        <v>1</v>
      </c>
      <c r="F2419">
        <v>3687</v>
      </c>
      <c r="G2419" t="s">
        <v>11548</v>
      </c>
      <c r="I2419" t="s">
        <v>10809</v>
      </c>
      <c r="L2419" t="s">
        <v>11549</v>
      </c>
      <c r="M2419" t="s">
        <v>25</v>
      </c>
      <c r="P2419" t="s">
        <v>11057</v>
      </c>
      <c r="S2419" t="s">
        <v>11550</v>
      </c>
    </row>
    <row r="2420" spans="1:19">
      <c r="A2420" t="s">
        <v>11551</v>
      </c>
      <c r="B2420">
        <v>2419</v>
      </c>
      <c r="C2420">
        <v>2419</v>
      </c>
      <c r="D2420" t="b">
        <v>1</v>
      </c>
      <c r="F2420">
        <v>3688</v>
      </c>
      <c r="G2420" t="s">
        <v>11552</v>
      </c>
      <c r="I2420" t="s">
        <v>10985</v>
      </c>
      <c r="L2420" t="s">
        <v>11553</v>
      </c>
      <c r="M2420" t="s">
        <v>25</v>
      </c>
      <c r="P2420" t="s">
        <v>8242</v>
      </c>
      <c r="S2420" t="s">
        <v>11554</v>
      </c>
    </row>
    <row r="2421" spans="1:19">
      <c r="A2421" t="s">
        <v>11555</v>
      </c>
      <c r="B2421">
        <v>2420</v>
      </c>
      <c r="C2421">
        <v>2420</v>
      </c>
      <c r="D2421" t="b">
        <v>1</v>
      </c>
      <c r="F2421">
        <v>3689</v>
      </c>
      <c r="G2421" t="s">
        <v>11556</v>
      </c>
      <c r="I2421" t="s">
        <v>11557</v>
      </c>
      <c r="L2421" t="s">
        <v>158</v>
      </c>
      <c r="M2421" t="s">
        <v>25</v>
      </c>
      <c r="P2421" t="s">
        <v>4823</v>
      </c>
      <c r="S2421" t="s">
        <v>11558</v>
      </c>
    </row>
    <row r="2422" spans="1:19">
      <c r="A2422" t="s">
        <v>11559</v>
      </c>
      <c r="B2422">
        <v>2421</v>
      </c>
      <c r="C2422">
        <v>2421</v>
      </c>
      <c r="D2422" t="b">
        <v>1</v>
      </c>
      <c r="F2422">
        <v>3690</v>
      </c>
      <c r="G2422" t="s">
        <v>11560</v>
      </c>
      <c r="I2422" t="s">
        <v>11557</v>
      </c>
      <c r="L2422" t="s">
        <v>11561</v>
      </c>
      <c r="M2422" t="s">
        <v>25</v>
      </c>
      <c r="P2422" t="s">
        <v>4828</v>
      </c>
      <c r="S2422" t="s">
        <v>11562</v>
      </c>
    </row>
    <row r="2423" spans="1:19">
      <c r="A2423" t="s">
        <v>11563</v>
      </c>
      <c r="B2423">
        <v>2422</v>
      </c>
      <c r="C2423">
        <v>2422</v>
      </c>
      <c r="D2423" t="b">
        <v>1</v>
      </c>
      <c r="F2423">
        <v>3691</v>
      </c>
      <c r="G2423" t="s">
        <v>11564</v>
      </c>
      <c r="I2423" t="s">
        <v>11557</v>
      </c>
      <c r="L2423" t="s">
        <v>452</v>
      </c>
      <c r="M2423" t="s">
        <v>25</v>
      </c>
      <c r="P2423" t="s">
        <v>4784</v>
      </c>
      <c r="S2423" t="s">
        <v>11565</v>
      </c>
    </row>
    <row r="2424" spans="1:19">
      <c r="A2424" t="s">
        <v>11566</v>
      </c>
      <c r="B2424">
        <v>2423</v>
      </c>
      <c r="C2424">
        <v>2423</v>
      </c>
      <c r="D2424" t="b">
        <v>1</v>
      </c>
      <c r="F2424">
        <v>3692</v>
      </c>
      <c r="G2424" t="s">
        <v>11567</v>
      </c>
      <c r="I2424" t="s">
        <v>11557</v>
      </c>
      <c r="L2424" t="s">
        <v>11568</v>
      </c>
      <c r="M2424" t="s">
        <v>25</v>
      </c>
      <c r="P2424" t="s">
        <v>4762</v>
      </c>
      <c r="Q2424" t="s">
        <v>11569</v>
      </c>
      <c r="S2424" t="s">
        <v>11570</v>
      </c>
    </row>
    <row r="2425" spans="1:19">
      <c r="A2425" t="s">
        <v>11571</v>
      </c>
      <c r="B2425">
        <v>2424</v>
      </c>
      <c r="C2425">
        <v>2424</v>
      </c>
      <c r="D2425" t="b">
        <v>1</v>
      </c>
      <c r="F2425">
        <v>3693</v>
      </c>
      <c r="G2425" t="s">
        <v>11572</v>
      </c>
      <c r="I2425" t="s">
        <v>11557</v>
      </c>
      <c r="L2425" t="s">
        <v>11573</v>
      </c>
      <c r="M2425" t="s">
        <v>25</v>
      </c>
      <c r="P2425" t="s">
        <v>4799</v>
      </c>
      <c r="S2425" t="s">
        <v>11574</v>
      </c>
    </row>
    <row r="2426" spans="1:19">
      <c r="A2426" t="s">
        <v>11575</v>
      </c>
      <c r="B2426">
        <v>2425</v>
      </c>
      <c r="C2426">
        <v>2425</v>
      </c>
      <c r="D2426" t="b">
        <v>1</v>
      </c>
      <c r="F2426">
        <v>3694</v>
      </c>
      <c r="G2426" t="s">
        <v>11576</v>
      </c>
      <c r="I2426" t="s">
        <v>11557</v>
      </c>
      <c r="L2426" t="s">
        <v>11577</v>
      </c>
      <c r="M2426" t="s">
        <v>25</v>
      </c>
      <c r="P2426" t="s">
        <v>4794</v>
      </c>
      <c r="Q2426" t="s">
        <v>11578</v>
      </c>
      <c r="S2426" t="s">
        <v>11579</v>
      </c>
    </row>
    <row r="2427" spans="1:19">
      <c r="A2427" t="s">
        <v>11580</v>
      </c>
      <c r="B2427">
        <v>2426</v>
      </c>
      <c r="C2427">
        <v>2426</v>
      </c>
      <c r="D2427" t="b">
        <v>1</v>
      </c>
      <c r="F2427">
        <v>3695</v>
      </c>
      <c r="G2427" t="s">
        <v>11581</v>
      </c>
      <c r="I2427" t="s">
        <v>11557</v>
      </c>
      <c r="L2427" t="s">
        <v>1924</v>
      </c>
      <c r="M2427" t="s">
        <v>25</v>
      </c>
      <c r="N2427" t="s">
        <v>441</v>
      </c>
      <c r="P2427" t="s">
        <v>4789</v>
      </c>
      <c r="S2427" t="s">
        <v>11582</v>
      </c>
    </row>
    <row r="2428" spans="1:19">
      <c r="A2428" t="s">
        <v>11583</v>
      </c>
      <c r="B2428">
        <v>2427</v>
      </c>
      <c r="C2428">
        <v>2427</v>
      </c>
      <c r="D2428" t="b">
        <v>1</v>
      </c>
      <c r="F2428">
        <v>3696</v>
      </c>
      <c r="G2428" t="s">
        <v>11584</v>
      </c>
      <c r="I2428" t="s">
        <v>11557</v>
      </c>
      <c r="L2428" t="s">
        <v>11585</v>
      </c>
      <c r="M2428" t="s">
        <v>25</v>
      </c>
      <c r="P2428" t="s">
        <v>5088</v>
      </c>
      <c r="S2428" t="s">
        <v>11586</v>
      </c>
    </row>
    <row r="2429" spans="1:19">
      <c r="A2429" t="s">
        <v>11587</v>
      </c>
      <c r="B2429">
        <v>2428</v>
      </c>
      <c r="C2429">
        <v>2428</v>
      </c>
      <c r="D2429" t="b">
        <v>1</v>
      </c>
      <c r="F2429">
        <v>3697</v>
      </c>
      <c r="G2429" t="s">
        <v>11588</v>
      </c>
      <c r="I2429" t="s">
        <v>11557</v>
      </c>
      <c r="L2429" t="s">
        <v>278</v>
      </c>
      <c r="M2429" t="s">
        <v>25</v>
      </c>
      <c r="P2429" t="s">
        <v>4864</v>
      </c>
      <c r="S2429" t="s">
        <v>11589</v>
      </c>
    </row>
    <row r="2430" spans="1:19">
      <c r="A2430" t="s">
        <v>11590</v>
      </c>
      <c r="B2430">
        <v>2429</v>
      </c>
      <c r="C2430">
        <v>2429</v>
      </c>
      <c r="D2430" t="b">
        <v>1</v>
      </c>
      <c r="F2430">
        <v>3698</v>
      </c>
      <c r="G2430" t="s">
        <v>11591</v>
      </c>
      <c r="I2430" t="s">
        <v>11557</v>
      </c>
      <c r="L2430" t="s">
        <v>11592</v>
      </c>
      <c r="M2430" t="s">
        <v>25</v>
      </c>
      <c r="P2430" t="s">
        <v>4996</v>
      </c>
      <c r="Q2430" t="s">
        <v>11593</v>
      </c>
      <c r="S2430" t="s">
        <v>11594</v>
      </c>
    </row>
    <row r="2431" spans="1:19">
      <c r="A2431" t="s">
        <v>11595</v>
      </c>
      <c r="B2431">
        <v>2430</v>
      </c>
      <c r="C2431">
        <v>2430</v>
      </c>
      <c r="D2431" t="b">
        <v>1</v>
      </c>
      <c r="F2431">
        <v>3699</v>
      </c>
      <c r="G2431" t="s">
        <v>11596</v>
      </c>
      <c r="I2431" t="s">
        <v>11557</v>
      </c>
      <c r="L2431" t="s">
        <v>63</v>
      </c>
      <c r="M2431" t="s">
        <v>25</v>
      </c>
      <c r="N2431" t="s">
        <v>64</v>
      </c>
      <c r="P2431" t="s">
        <v>4813</v>
      </c>
      <c r="Q2431" t="s">
        <v>11597</v>
      </c>
      <c r="S2431" t="s">
        <v>11598</v>
      </c>
    </row>
    <row r="2432" spans="1:19">
      <c r="A2432" t="s">
        <v>11599</v>
      </c>
      <c r="B2432">
        <v>2431</v>
      </c>
      <c r="C2432">
        <v>2431</v>
      </c>
      <c r="D2432" t="b">
        <v>1</v>
      </c>
      <c r="F2432">
        <v>3700</v>
      </c>
      <c r="G2432" t="s">
        <v>11600</v>
      </c>
      <c r="I2432" t="s">
        <v>11557</v>
      </c>
      <c r="L2432" t="s">
        <v>11601</v>
      </c>
      <c r="M2432" t="s">
        <v>25</v>
      </c>
      <c r="P2432" t="s">
        <v>4692</v>
      </c>
      <c r="Q2432" t="s">
        <v>11602</v>
      </c>
      <c r="S2432" t="s">
        <v>11603</v>
      </c>
    </row>
    <row r="2433" spans="1:19">
      <c r="A2433" t="s">
        <v>11604</v>
      </c>
      <c r="B2433">
        <v>2432</v>
      </c>
      <c r="C2433">
        <v>2432</v>
      </c>
      <c r="D2433" t="b">
        <v>1</v>
      </c>
      <c r="F2433">
        <v>3701</v>
      </c>
      <c r="G2433" t="s">
        <v>11605</v>
      </c>
      <c r="I2433" t="s">
        <v>11557</v>
      </c>
      <c r="L2433" t="s">
        <v>11606</v>
      </c>
      <c r="M2433" t="s">
        <v>25</v>
      </c>
      <c r="P2433" t="s">
        <v>5083</v>
      </c>
      <c r="S2433" t="s">
        <v>11607</v>
      </c>
    </row>
    <row r="2434" spans="1:19">
      <c r="A2434" t="s">
        <v>11608</v>
      </c>
      <c r="B2434">
        <v>2433</v>
      </c>
      <c r="C2434">
        <v>2433</v>
      </c>
      <c r="D2434" t="b">
        <v>1</v>
      </c>
      <c r="F2434">
        <v>3702</v>
      </c>
      <c r="G2434" t="s">
        <v>11609</v>
      </c>
      <c r="I2434" t="s">
        <v>11557</v>
      </c>
      <c r="L2434" t="s">
        <v>11610</v>
      </c>
      <c r="M2434" t="s">
        <v>25</v>
      </c>
      <c r="P2434" t="s">
        <v>5093</v>
      </c>
      <c r="S2434" t="s">
        <v>11611</v>
      </c>
    </row>
    <row r="2435" spans="1:19">
      <c r="A2435" t="s">
        <v>11612</v>
      </c>
      <c r="B2435">
        <v>2434</v>
      </c>
      <c r="C2435">
        <v>2434</v>
      </c>
      <c r="D2435" t="b">
        <v>1</v>
      </c>
      <c r="F2435">
        <v>3703</v>
      </c>
      <c r="G2435" t="s">
        <v>11613</v>
      </c>
      <c r="I2435" t="s">
        <v>136</v>
      </c>
      <c r="L2435" t="s">
        <v>11614</v>
      </c>
      <c r="M2435" t="s">
        <v>25</v>
      </c>
      <c r="N2435" t="s">
        <v>391</v>
      </c>
      <c r="R2435" t="s">
        <v>11615</v>
      </c>
      <c r="S2435" t="s">
        <v>11616</v>
      </c>
    </row>
    <row r="2436" spans="1:19">
      <c r="A2436" t="s">
        <v>11617</v>
      </c>
      <c r="B2436">
        <v>2435</v>
      </c>
      <c r="C2436">
        <v>2435</v>
      </c>
      <c r="D2436" t="b">
        <v>1</v>
      </c>
      <c r="F2436">
        <v>3734</v>
      </c>
      <c r="G2436" t="s">
        <v>11618</v>
      </c>
      <c r="I2436" t="s">
        <v>11619</v>
      </c>
      <c r="L2436" t="s">
        <v>11620</v>
      </c>
      <c r="M2436" t="s">
        <v>25</v>
      </c>
      <c r="Q2436" t="s">
        <v>11621</v>
      </c>
      <c r="S2436" t="s">
        <v>11622</v>
      </c>
    </row>
    <row r="2437" spans="1:19">
      <c r="A2437" t="s">
        <v>11623</v>
      </c>
      <c r="B2437">
        <v>2436</v>
      </c>
      <c r="C2437">
        <v>2436</v>
      </c>
      <c r="D2437" t="b">
        <v>1</v>
      </c>
      <c r="F2437">
        <v>3725</v>
      </c>
      <c r="G2437" t="s">
        <v>11624</v>
      </c>
      <c r="I2437" t="s">
        <v>136</v>
      </c>
      <c r="L2437" t="s">
        <v>506</v>
      </c>
      <c r="M2437" t="s">
        <v>25</v>
      </c>
      <c r="S2437" t="s">
        <v>11625</v>
      </c>
    </row>
    <row r="2438" spans="1:19">
      <c r="A2438" t="s">
        <v>11626</v>
      </c>
      <c r="B2438">
        <v>2437</v>
      </c>
      <c r="C2438">
        <v>2437</v>
      </c>
      <c r="D2438" t="b">
        <v>1</v>
      </c>
      <c r="F2438">
        <v>3730</v>
      </c>
      <c r="G2438" t="s">
        <v>11627</v>
      </c>
      <c r="I2438" t="s">
        <v>11619</v>
      </c>
      <c r="L2438" t="s">
        <v>11628</v>
      </c>
      <c r="M2438" t="s">
        <v>25</v>
      </c>
      <c r="Q2438" t="s">
        <v>11629</v>
      </c>
      <c r="S2438" t="s">
        <v>11630</v>
      </c>
    </row>
    <row r="2439" spans="1:19">
      <c r="A2439" t="s">
        <v>11631</v>
      </c>
      <c r="B2439">
        <v>2438</v>
      </c>
      <c r="C2439">
        <v>2438</v>
      </c>
      <c r="D2439" t="b">
        <v>1</v>
      </c>
      <c r="F2439">
        <v>3731</v>
      </c>
      <c r="G2439" t="s">
        <v>11632</v>
      </c>
      <c r="I2439" t="s">
        <v>11619</v>
      </c>
      <c r="L2439" t="s">
        <v>11633</v>
      </c>
      <c r="M2439" t="s">
        <v>25</v>
      </c>
      <c r="S2439" t="s">
        <v>11634</v>
      </c>
    </row>
    <row r="2440" spans="1:19">
      <c r="A2440" t="s">
        <v>11635</v>
      </c>
      <c r="B2440">
        <v>2439</v>
      </c>
      <c r="C2440">
        <v>2439</v>
      </c>
      <c r="D2440" t="b">
        <v>1</v>
      </c>
      <c r="F2440">
        <v>3732</v>
      </c>
      <c r="G2440" t="s">
        <v>11636</v>
      </c>
      <c r="I2440" t="s">
        <v>11619</v>
      </c>
      <c r="L2440" t="s">
        <v>8779</v>
      </c>
      <c r="M2440" t="s">
        <v>25</v>
      </c>
      <c r="S2440" t="s">
        <v>11637</v>
      </c>
    </row>
    <row r="2441" spans="1:19">
      <c r="A2441" t="s">
        <v>11638</v>
      </c>
      <c r="B2441">
        <v>2440</v>
      </c>
      <c r="C2441">
        <v>2440</v>
      </c>
      <c r="D2441" t="b">
        <v>1</v>
      </c>
      <c r="F2441">
        <v>3733</v>
      </c>
      <c r="G2441" t="s">
        <v>11639</v>
      </c>
      <c r="I2441" t="s">
        <v>11619</v>
      </c>
      <c r="L2441" t="s">
        <v>11640</v>
      </c>
      <c r="M2441" t="s">
        <v>25</v>
      </c>
      <c r="Q2441" t="s">
        <v>11621</v>
      </c>
      <c r="S2441" t="s">
        <v>11641</v>
      </c>
    </row>
    <row r="2442" spans="1:19">
      <c r="A2442" t="s">
        <v>11642</v>
      </c>
      <c r="B2442">
        <v>2441</v>
      </c>
      <c r="C2442">
        <v>2441</v>
      </c>
      <c r="D2442" t="b">
        <v>1</v>
      </c>
      <c r="F2442">
        <v>3724</v>
      </c>
      <c r="G2442" t="s">
        <v>11643</v>
      </c>
      <c r="I2442" t="s">
        <v>136</v>
      </c>
      <c r="L2442" t="s">
        <v>11644</v>
      </c>
      <c r="M2442" t="s">
        <v>25</v>
      </c>
      <c r="N2442" t="s">
        <v>391</v>
      </c>
      <c r="R2442" t="s">
        <v>11645</v>
      </c>
      <c r="S2442" t="s">
        <v>11646</v>
      </c>
    </row>
    <row r="2443" spans="1:19">
      <c r="A2443" t="s">
        <v>11647</v>
      </c>
      <c r="B2443">
        <v>2442</v>
      </c>
      <c r="C2443">
        <v>2442</v>
      </c>
      <c r="D2443" t="b">
        <v>1</v>
      </c>
      <c r="F2443">
        <v>3706</v>
      </c>
      <c r="G2443" t="s">
        <v>11648</v>
      </c>
      <c r="I2443" t="s">
        <v>136</v>
      </c>
      <c r="L2443" t="s">
        <v>11649</v>
      </c>
      <c r="M2443" t="s">
        <v>25</v>
      </c>
      <c r="N2443" t="s">
        <v>391</v>
      </c>
      <c r="Q2443" t="s">
        <v>11650</v>
      </c>
      <c r="R2443" t="s">
        <v>11651</v>
      </c>
      <c r="S2443" t="s">
        <v>11652</v>
      </c>
    </row>
    <row r="2444" spans="1:19">
      <c r="A2444" t="s">
        <v>11653</v>
      </c>
      <c r="B2444">
        <v>2443</v>
      </c>
      <c r="C2444">
        <v>2443</v>
      </c>
      <c r="D2444" t="b">
        <v>1</v>
      </c>
      <c r="F2444">
        <v>3707</v>
      </c>
      <c r="G2444" t="s">
        <v>11654</v>
      </c>
      <c r="I2444" t="s">
        <v>136</v>
      </c>
      <c r="L2444" t="s">
        <v>11655</v>
      </c>
      <c r="M2444" t="s">
        <v>25</v>
      </c>
      <c r="R2444" t="s">
        <v>11656</v>
      </c>
      <c r="S2444" t="s">
        <v>11657</v>
      </c>
    </row>
    <row r="2445" spans="1:19">
      <c r="A2445" t="s">
        <v>11658</v>
      </c>
      <c r="B2445">
        <v>2444</v>
      </c>
      <c r="C2445">
        <v>2444</v>
      </c>
      <c r="D2445" t="b">
        <v>1</v>
      </c>
      <c r="F2445">
        <v>3708</v>
      </c>
      <c r="G2445" t="s">
        <v>11659</v>
      </c>
      <c r="I2445" t="s">
        <v>136</v>
      </c>
      <c r="L2445" t="s">
        <v>6278</v>
      </c>
      <c r="M2445" t="s">
        <v>25</v>
      </c>
      <c r="N2445" t="s">
        <v>391</v>
      </c>
      <c r="Q2445" t="s">
        <v>11660</v>
      </c>
      <c r="R2445" t="s">
        <v>11661</v>
      </c>
      <c r="S2445" t="s">
        <v>11662</v>
      </c>
    </row>
    <row r="2446" spans="1:19">
      <c r="A2446" t="s">
        <v>11663</v>
      </c>
      <c r="B2446">
        <v>2445</v>
      </c>
      <c r="C2446">
        <v>2445</v>
      </c>
      <c r="D2446" t="b">
        <v>1</v>
      </c>
      <c r="F2446">
        <v>3727</v>
      </c>
      <c r="G2446" t="s">
        <v>11664</v>
      </c>
      <c r="I2446" t="s">
        <v>136</v>
      </c>
      <c r="L2446" t="s">
        <v>11665</v>
      </c>
      <c r="M2446" t="s">
        <v>25</v>
      </c>
      <c r="R2446" t="s">
        <v>11666</v>
      </c>
      <c r="S2446" t="s">
        <v>11667</v>
      </c>
    </row>
    <row r="2447" spans="1:19">
      <c r="A2447" t="s">
        <v>11668</v>
      </c>
      <c r="B2447">
        <v>2446</v>
      </c>
      <c r="C2447">
        <v>2446</v>
      </c>
      <c r="D2447" t="b">
        <v>1</v>
      </c>
      <c r="F2447">
        <v>3728</v>
      </c>
      <c r="G2447" t="s">
        <v>11669</v>
      </c>
      <c r="I2447" t="s">
        <v>136</v>
      </c>
      <c r="L2447" t="s">
        <v>11670</v>
      </c>
      <c r="M2447" t="s">
        <v>25</v>
      </c>
      <c r="S2447" t="s">
        <v>11671</v>
      </c>
    </row>
    <row r="2448" spans="1:19">
      <c r="A2448" t="s">
        <v>11672</v>
      </c>
      <c r="B2448">
        <v>2447</v>
      </c>
      <c r="C2448">
        <v>2447</v>
      </c>
      <c r="D2448" t="b">
        <v>1</v>
      </c>
      <c r="F2448">
        <v>3710</v>
      </c>
      <c r="G2448" t="s">
        <v>11673</v>
      </c>
      <c r="I2448" t="s">
        <v>136</v>
      </c>
      <c r="L2448" t="s">
        <v>1168</v>
      </c>
      <c r="M2448" t="s">
        <v>25</v>
      </c>
      <c r="R2448" t="s">
        <v>11674</v>
      </c>
      <c r="S2448" t="s">
        <v>11675</v>
      </c>
    </row>
    <row r="2449" spans="1:19">
      <c r="A2449" t="s">
        <v>11676</v>
      </c>
      <c r="B2449">
        <v>2448</v>
      </c>
      <c r="C2449">
        <v>2448</v>
      </c>
      <c r="D2449" t="b">
        <v>1</v>
      </c>
      <c r="F2449">
        <v>3711</v>
      </c>
      <c r="G2449" t="s">
        <v>11677</v>
      </c>
      <c r="I2449" t="s">
        <v>136</v>
      </c>
      <c r="L2449" t="s">
        <v>11678</v>
      </c>
      <c r="M2449" t="s">
        <v>25</v>
      </c>
      <c r="R2449" s="1" t="s">
        <v>11679</v>
      </c>
      <c r="S2449" t="s">
        <v>11680</v>
      </c>
    </row>
    <row r="2450" spans="1:19">
      <c r="A2450" t="s">
        <v>11681</v>
      </c>
      <c r="B2450">
        <v>2449</v>
      </c>
      <c r="C2450">
        <v>2449</v>
      </c>
      <c r="D2450" t="b">
        <v>1</v>
      </c>
      <c r="F2450">
        <v>3721</v>
      </c>
      <c r="G2450" t="s">
        <v>11682</v>
      </c>
      <c r="I2450" t="s">
        <v>136</v>
      </c>
      <c r="L2450" t="s">
        <v>11683</v>
      </c>
      <c r="M2450" t="s">
        <v>25</v>
      </c>
      <c r="R2450" t="s">
        <v>6943</v>
      </c>
      <c r="S2450" t="s">
        <v>11684</v>
      </c>
    </row>
    <row r="2451" spans="1:19">
      <c r="A2451" t="s">
        <v>11685</v>
      </c>
      <c r="B2451">
        <v>2450</v>
      </c>
      <c r="C2451">
        <v>2450</v>
      </c>
      <c r="D2451" t="b">
        <v>1</v>
      </c>
      <c r="F2451">
        <v>3712</v>
      </c>
      <c r="G2451" t="s">
        <v>11686</v>
      </c>
      <c r="I2451" t="s">
        <v>136</v>
      </c>
      <c r="L2451" t="s">
        <v>2832</v>
      </c>
      <c r="M2451" t="s">
        <v>25</v>
      </c>
      <c r="R2451" t="s">
        <v>11687</v>
      </c>
      <c r="S2451" t="s">
        <v>11688</v>
      </c>
    </row>
    <row r="2452" spans="1:19">
      <c r="A2452" t="s">
        <v>11689</v>
      </c>
      <c r="B2452">
        <v>2451</v>
      </c>
      <c r="C2452">
        <v>2451</v>
      </c>
      <c r="D2452" t="b">
        <v>1</v>
      </c>
      <c r="F2452">
        <v>3713</v>
      </c>
      <c r="G2452" t="s">
        <v>11690</v>
      </c>
      <c r="I2452" t="s">
        <v>136</v>
      </c>
      <c r="L2452" t="s">
        <v>634</v>
      </c>
      <c r="M2452" t="s">
        <v>25</v>
      </c>
      <c r="R2452" t="s">
        <v>11691</v>
      </c>
      <c r="S2452" t="s">
        <v>11692</v>
      </c>
    </row>
    <row r="2453" spans="1:19">
      <c r="A2453" t="s">
        <v>11693</v>
      </c>
      <c r="B2453">
        <v>2452</v>
      </c>
      <c r="C2453">
        <v>2452</v>
      </c>
      <c r="D2453" t="b">
        <v>1</v>
      </c>
      <c r="F2453">
        <v>3714</v>
      </c>
      <c r="G2453" t="s">
        <v>11694</v>
      </c>
      <c r="I2453" t="s">
        <v>136</v>
      </c>
      <c r="L2453" t="s">
        <v>11695</v>
      </c>
      <c r="M2453" t="s">
        <v>25</v>
      </c>
      <c r="N2453" t="s">
        <v>64</v>
      </c>
      <c r="R2453" t="s">
        <v>11696</v>
      </c>
      <c r="S2453" t="s">
        <v>11697</v>
      </c>
    </row>
    <row r="2454" spans="1:19">
      <c r="A2454" t="s">
        <v>11698</v>
      </c>
      <c r="B2454">
        <v>2453</v>
      </c>
      <c r="C2454">
        <v>2453</v>
      </c>
      <c r="D2454" t="b">
        <v>1</v>
      </c>
      <c r="F2454">
        <v>3715</v>
      </c>
      <c r="G2454" t="s">
        <v>11699</v>
      </c>
      <c r="I2454" t="s">
        <v>136</v>
      </c>
      <c r="L2454" t="s">
        <v>2812</v>
      </c>
      <c r="M2454" t="s">
        <v>25</v>
      </c>
      <c r="R2454" t="s">
        <v>11700</v>
      </c>
      <c r="S2454" t="s">
        <v>11701</v>
      </c>
    </row>
    <row r="2455" spans="1:19">
      <c r="A2455" t="s">
        <v>11702</v>
      </c>
      <c r="B2455">
        <v>2454</v>
      </c>
      <c r="C2455">
        <v>2454</v>
      </c>
      <c r="D2455" t="b">
        <v>1</v>
      </c>
      <c r="F2455">
        <v>3716</v>
      </c>
      <c r="G2455" t="s">
        <v>11703</v>
      </c>
      <c r="I2455" t="s">
        <v>136</v>
      </c>
      <c r="L2455" t="s">
        <v>11704</v>
      </c>
      <c r="M2455" t="s">
        <v>25</v>
      </c>
      <c r="R2455" t="s">
        <v>11705</v>
      </c>
      <c r="S2455" t="s">
        <v>11706</v>
      </c>
    </row>
    <row r="2456" spans="1:19">
      <c r="A2456" t="s">
        <v>11707</v>
      </c>
      <c r="B2456">
        <v>2455</v>
      </c>
      <c r="C2456">
        <v>2455</v>
      </c>
      <c r="D2456" t="b">
        <v>1</v>
      </c>
      <c r="F2456">
        <v>3717</v>
      </c>
      <c r="G2456" t="s">
        <v>11708</v>
      </c>
      <c r="I2456" t="s">
        <v>136</v>
      </c>
      <c r="L2456" t="s">
        <v>11709</v>
      </c>
      <c r="M2456" t="s">
        <v>25</v>
      </c>
      <c r="Q2456" t="s">
        <v>11710</v>
      </c>
      <c r="R2456" t="s">
        <v>11711</v>
      </c>
      <c r="S2456" t="s">
        <v>11712</v>
      </c>
    </row>
    <row r="2457" spans="1:19">
      <c r="A2457" t="s">
        <v>11713</v>
      </c>
      <c r="B2457">
        <v>2456</v>
      </c>
      <c r="C2457">
        <v>2456</v>
      </c>
      <c r="D2457" t="b">
        <v>1</v>
      </c>
      <c r="F2457">
        <v>3718</v>
      </c>
      <c r="G2457" t="s">
        <v>11714</v>
      </c>
      <c r="I2457" t="s">
        <v>136</v>
      </c>
      <c r="L2457" t="s">
        <v>11715</v>
      </c>
      <c r="M2457" t="s">
        <v>25</v>
      </c>
      <c r="Q2457" t="s">
        <v>11710</v>
      </c>
      <c r="R2457" t="s">
        <v>11711</v>
      </c>
      <c r="S2457" t="s">
        <v>11716</v>
      </c>
    </row>
    <row r="2458" spans="1:19">
      <c r="A2458" t="s">
        <v>11717</v>
      </c>
      <c r="B2458">
        <v>2457</v>
      </c>
      <c r="C2458">
        <v>2457</v>
      </c>
      <c r="D2458" t="b">
        <v>1</v>
      </c>
      <c r="F2458">
        <v>3719</v>
      </c>
      <c r="G2458" t="s">
        <v>11718</v>
      </c>
      <c r="I2458" t="s">
        <v>136</v>
      </c>
      <c r="L2458" t="s">
        <v>11719</v>
      </c>
      <c r="M2458" t="s">
        <v>25</v>
      </c>
      <c r="Q2458" t="s">
        <v>11710</v>
      </c>
      <c r="R2458" t="s">
        <v>11711</v>
      </c>
      <c r="S2458" t="s">
        <v>11720</v>
      </c>
    </row>
    <row r="2459" spans="1:19">
      <c r="A2459" t="s">
        <v>11721</v>
      </c>
      <c r="B2459">
        <v>2458</v>
      </c>
      <c r="C2459">
        <v>2458</v>
      </c>
      <c r="D2459" t="b">
        <v>1</v>
      </c>
      <c r="F2459">
        <v>3720</v>
      </c>
      <c r="G2459" t="s">
        <v>11722</v>
      </c>
      <c r="I2459" t="s">
        <v>136</v>
      </c>
      <c r="L2459" t="s">
        <v>11601</v>
      </c>
      <c r="M2459" t="s">
        <v>25</v>
      </c>
      <c r="R2459" s="1" t="s">
        <v>11679</v>
      </c>
      <c r="S2459" t="s">
        <v>11723</v>
      </c>
    </row>
    <row r="2460" spans="1:19">
      <c r="A2460" t="s">
        <v>11724</v>
      </c>
      <c r="B2460">
        <v>2459</v>
      </c>
      <c r="C2460">
        <v>2459</v>
      </c>
      <c r="D2460" t="b">
        <v>1</v>
      </c>
      <c r="F2460">
        <v>3722</v>
      </c>
      <c r="G2460" t="s">
        <v>11725</v>
      </c>
      <c r="I2460" t="s">
        <v>136</v>
      </c>
      <c r="L2460" t="s">
        <v>11726</v>
      </c>
      <c r="M2460" t="s">
        <v>25</v>
      </c>
      <c r="R2460" s="1" t="s">
        <v>11727</v>
      </c>
      <c r="S2460" t="s">
        <v>11728</v>
      </c>
    </row>
    <row r="2461" spans="1:19">
      <c r="A2461" t="s">
        <v>11729</v>
      </c>
      <c r="B2461">
        <v>2460</v>
      </c>
      <c r="C2461">
        <v>2460</v>
      </c>
      <c r="D2461" t="b">
        <v>1</v>
      </c>
      <c r="F2461">
        <v>3723</v>
      </c>
      <c r="G2461" t="s">
        <v>11730</v>
      </c>
      <c r="I2461" t="s">
        <v>136</v>
      </c>
      <c r="L2461" t="s">
        <v>11731</v>
      </c>
      <c r="M2461" t="s">
        <v>25</v>
      </c>
      <c r="R2461" s="1" t="s">
        <v>11732</v>
      </c>
      <c r="S2461" t="s">
        <v>11733</v>
      </c>
    </row>
    <row r="2462" spans="1:19">
      <c r="A2462" t="s">
        <v>11734</v>
      </c>
      <c r="B2462">
        <v>2461</v>
      </c>
      <c r="C2462">
        <v>2461</v>
      </c>
      <c r="D2462" t="b">
        <v>1</v>
      </c>
      <c r="F2462">
        <v>3735</v>
      </c>
      <c r="G2462" t="s">
        <v>11735</v>
      </c>
      <c r="I2462" t="s">
        <v>11619</v>
      </c>
      <c r="L2462" t="s">
        <v>11736</v>
      </c>
      <c r="M2462" t="s">
        <v>25</v>
      </c>
      <c r="S2462" t="s">
        <v>11737</v>
      </c>
    </row>
    <row r="2463" spans="1:19">
      <c r="A2463" t="s">
        <v>11738</v>
      </c>
      <c r="B2463">
        <v>2462</v>
      </c>
      <c r="C2463">
        <v>2462</v>
      </c>
      <c r="D2463" t="b">
        <v>1</v>
      </c>
      <c r="F2463">
        <v>3736</v>
      </c>
      <c r="G2463" t="s">
        <v>11739</v>
      </c>
      <c r="I2463" t="s">
        <v>11619</v>
      </c>
      <c r="L2463" t="s">
        <v>11740</v>
      </c>
      <c r="M2463" t="s">
        <v>25</v>
      </c>
      <c r="Q2463" t="s">
        <v>11741</v>
      </c>
      <c r="S2463" t="s">
        <v>11742</v>
      </c>
    </row>
    <row r="2464" spans="1:19">
      <c r="A2464" t="s">
        <v>11743</v>
      </c>
      <c r="B2464">
        <v>2463</v>
      </c>
      <c r="C2464">
        <v>2463</v>
      </c>
      <c r="D2464" t="b">
        <v>1</v>
      </c>
      <c r="F2464">
        <v>3737</v>
      </c>
      <c r="G2464" t="s">
        <v>11744</v>
      </c>
      <c r="I2464" t="s">
        <v>11619</v>
      </c>
      <c r="L2464" t="s">
        <v>11745</v>
      </c>
      <c r="M2464" t="s">
        <v>25</v>
      </c>
      <c r="Q2464" t="s">
        <v>11746</v>
      </c>
      <c r="S2464" t="s">
        <v>11747</v>
      </c>
    </row>
    <row r="2465" spans="1:19">
      <c r="A2465" t="s">
        <v>11748</v>
      </c>
      <c r="B2465">
        <v>2464</v>
      </c>
      <c r="C2465">
        <v>2464</v>
      </c>
      <c r="D2465" t="b">
        <v>1</v>
      </c>
      <c r="F2465">
        <v>3738</v>
      </c>
      <c r="G2465" t="s">
        <v>11749</v>
      </c>
      <c r="I2465" t="s">
        <v>11619</v>
      </c>
      <c r="L2465" t="s">
        <v>11750</v>
      </c>
      <c r="M2465" t="s">
        <v>25</v>
      </c>
      <c r="Q2465" t="s">
        <v>11751</v>
      </c>
      <c r="S2465" t="s">
        <v>11752</v>
      </c>
    </row>
    <row r="2466" spans="1:19">
      <c r="A2466" t="s">
        <v>11753</v>
      </c>
      <c r="B2466">
        <v>2465</v>
      </c>
      <c r="C2466">
        <v>2465</v>
      </c>
      <c r="D2466" t="b">
        <v>1</v>
      </c>
      <c r="F2466">
        <v>3739</v>
      </c>
      <c r="G2466" t="s">
        <v>11754</v>
      </c>
      <c r="I2466" t="s">
        <v>11619</v>
      </c>
      <c r="L2466" t="s">
        <v>11755</v>
      </c>
      <c r="M2466" t="s">
        <v>25</v>
      </c>
      <c r="Q2466" t="s">
        <v>11756</v>
      </c>
      <c r="S2466" t="s">
        <v>11757</v>
      </c>
    </row>
    <row r="2467" spans="1:19">
      <c r="A2467" t="s">
        <v>11758</v>
      </c>
      <c r="B2467">
        <v>2466</v>
      </c>
      <c r="C2467">
        <v>2466</v>
      </c>
      <c r="D2467" t="b">
        <v>1</v>
      </c>
      <c r="F2467">
        <v>3740</v>
      </c>
      <c r="G2467" t="s">
        <v>11759</v>
      </c>
      <c r="I2467" t="s">
        <v>11619</v>
      </c>
      <c r="L2467" t="s">
        <v>4563</v>
      </c>
      <c r="M2467" t="s">
        <v>25</v>
      </c>
      <c r="S2467" t="s">
        <v>11760</v>
      </c>
    </row>
    <row r="2468" spans="1:19">
      <c r="A2468" t="s">
        <v>11761</v>
      </c>
      <c r="B2468">
        <v>2467</v>
      </c>
      <c r="C2468">
        <v>2467</v>
      </c>
      <c r="D2468" t="b">
        <v>1</v>
      </c>
      <c r="F2468">
        <v>3741</v>
      </c>
      <c r="G2468" t="s">
        <v>11762</v>
      </c>
      <c r="I2468" t="s">
        <v>11619</v>
      </c>
      <c r="L2468" t="s">
        <v>7350</v>
      </c>
      <c r="M2468" t="s">
        <v>25</v>
      </c>
      <c r="S2468" t="s">
        <v>11763</v>
      </c>
    </row>
    <row r="2469" spans="1:19">
      <c r="A2469" t="s">
        <v>11764</v>
      </c>
      <c r="B2469">
        <v>2468</v>
      </c>
      <c r="C2469">
        <v>2468</v>
      </c>
      <c r="D2469" t="b">
        <v>1</v>
      </c>
      <c r="F2469">
        <v>3742</v>
      </c>
      <c r="G2469" t="s">
        <v>11765</v>
      </c>
      <c r="I2469" t="s">
        <v>11619</v>
      </c>
      <c r="L2469" t="s">
        <v>11766</v>
      </c>
      <c r="M2469" t="s">
        <v>25</v>
      </c>
      <c r="Q2469" t="s">
        <v>11767</v>
      </c>
      <c r="S2469" t="s">
        <v>11768</v>
      </c>
    </row>
    <row r="2470" spans="1:19">
      <c r="A2470" t="s">
        <v>11769</v>
      </c>
      <c r="B2470">
        <v>2469</v>
      </c>
      <c r="C2470">
        <v>2469</v>
      </c>
      <c r="D2470" t="b">
        <v>1</v>
      </c>
      <c r="F2470">
        <v>3743</v>
      </c>
      <c r="G2470" t="s">
        <v>11770</v>
      </c>
      <c r="I2470" t="s">
        <v>11619</v>
      </c>
      <c r="L2470" t="s">
        <v>11771</v>
      </c>
      <c r="M2470" t="s">
        <v>25</v>
      </c>
      <c r="Q2470" t="s">
        <v>11772</v>
      </c>
      <c r="S2470" t="s">
        <v>11773</v>
      </c>
    </row>
    <row r="2471" spans="1:19">
      <c r="A2471" t="s">
        <v>11774</v>
      </c>
      <c r="B2471">
        <v>2470</v>
      </c>
      <c r="C2471">
        <v>2470</v>
      </c>
      <c r="D2471" t="b">
        <v>1</v>
      </c>
      <c r="F2471">
        <v>3744</v>
      </c>
      <c r="G2471" t="s">
        <v>11775</v>
      </c>
      <c r="I2471" t="s">
        <v>11619</v>
      </c>
      <c r="L2471" t="s">
        <v>11776</v>
      </c>
      <c r="M2471" t="s">
        <v>25</v>
      </c>
      <c r="Q2471" t="s">
        <v>11777</v>
      </c>
      <c r="S2471" t="s">
        <v>11778</v>
      </c>
    </row>
    <row r="2472" spans="1:19">
      <c r="A2472" t="s">
        <v>11779</v>
      </c>
      <c r="B2472">
        <v>2471</v>
      </c>
      <c r="C2472">
        <v>2471</v>
      </c>
      <c r="D2472" t="b">
        <v>1</v>
      </c>
      <c r="F2472">
        <v>3745</v>
      </c>
      <c r="G2472" t="s">
        <v>11780</v>
      </c>
      <c r="I2472" t="s">
        <v>11619</v>
      </c>
      <c r="L2472" t="s">
        <v>11781</v>
      </c>
      <c r="M2472" t="s">
        <v>25</v>
      </c>
      <c r="Q2472" t="s">
        <v>11782</v>
      </c>
      <c r="S2472" t="s">
        <v>11783</v>
      </c>
    </row>
    <row r="2473" spans="1:19">
      <c r="A2473" t="s">
        <v>11784</v>
      </c>
      <c r="B2473">
        <v>2472</v>
      </c>
      <c r="C2473">
        <v>2472</v>
      </c>
      <c r="D2473" t="b">
        <v>1</v>
      </c>
      <c r="F2473">
        <v>3746</v>
      </c>
      <c r="G2473" t="s">
        <v>11785</v>
      </c>
      <c r="I2473" t="s">
        <v>11619</v>
      </c>
      <c r="L2473" t="s">
        <v>11786</v>
      </c>
      <c r="M2473" t="s">
        <v>25</v>
      </c>
      <c r="Q2473" t="s">
        <v>11787</v>
      </c>
      <c r="S2473" t="s">
        <v>11788</v>
      </c>
    </row>
    <row r="2474" spans="1:19">
      <c r="A2474" t="s">
        <v>11789</v>
      </c>
      <c r="B2474">
        <v>2473</v>
      </c>
      <c r="C2474">
        <v>2473</v>
      </c>
      <c r="D2474" t="b">
        <v>1</v>
      </c>
      <c r="F2474">
        <v>3747</v>
      </c>
      <c r="G2474" t="s">
        <v>11790</v>
      </c>
      <c r="I2474" t="s">
        <v>11619</v>
      </c>
      <c r="L2474" t="s">
        <v>11791</v>
      </c>
      <c r="M2474" t="s">
        <v>25</v>
      </c>
      <c r="Q2474" t="s">
        <v>11792</v>
      </c>
      <c r="S2474" t="s">
        <v>11793</v>
      </c>
    </row>
    <row r="2475" spans="1:19">
      <c r="A2475" t="s">
        <v>11794</v>
      </c>
      <c r="B2475">
        <v>2474</v>
      </c>
      <c r="C2475">
        <v>2474</v>
      </c>
      <c r="D2475" t="b">
        <v>1</v>
      </c>
      <c r="F2475">
        <v>3748</v>
      </c>
      <c r="G2475" t="s">
        <v>11795</v>
      </c>
      <c r="I2475" t="s">
        <v>11619</v>
      </c>
      <c r="L2475" t="s">
        <v>11796</v>
      </c>
      <c r="M2475" t="s">
        <v>25</v>
      </c>
      <c r="Q2475" t="s">
        <v>11797</v>
      </c>
      <c r="S2475" t="s">
        <v>11798</v>
      </c>
    </row>
    <row r="2476" spans="1:19">
      <c r="A2476" t="s">
        <v>11799</v>
      </c>
      <c r="B2476">
        <v>2475</v>
      </c>
      <c r="C2476">
        <v>2475</v>
      </c>
      <c r="D2476" t="b">
        <v>1</v>
      </c>
      <c r="F2476">
        <v>3749</v>
      </c>
      <c r="G2476" t="s">
        <v>11800</v>
      </c>
      <c r="I2476" t="s">
        <v>11619</v>
      </c>
      <c r="L2476" t="s">
        <v>11801</v>
      </c>
      <c r="M2476" t="s">
        <v>25</v>
      </c>
      <c r="S2476" t="s">
        <v>11802</v>
      </c>
    </row>
    <row r="2477" spans="1:19">
      <c r="A2477" t="s">
        <v>11803</v>
      </c>
      <c r="B2477">
        <v>2476</v>
      </c>
      <c r="C2477">
        <v>2476</v>
      </c>
      <c r="D2477" t="b">
        <v>1</v>
      </c>
      <c r="F2477">
        <v>3750</v>
      </c>
      <c r="G2477" t="s">
        <v>11804</v>
      </c>
      <c r="I2477" t="s">
        <v>11619</v>
      </c>
      <c r="L2477" t="s">
        <v>11805</v>
      </c>
      <c r="M2477" t="s">
        <v>25</v>
      </c>
      <c r="Q2477" t="s">
        <v>11806</v>
      </c>
      <c r="S2477" t="s">
        <v>11807</v>
      </c>
    </row>
    <row r="2478" spans="1:19">
      <c r="A2478" t="s">
        <v>11808</v>
      </c>
      <c r="B2478">
        <v>2477</v>
      </c>
      <c r="C2478">
        <v>2477</v>
      </c>
      <c r="D2478" t="b">
        <v>1</v>
      </c>
      <c r="F2478">
        <v>3751</v>
      </c>
      <c r="G2478" t="s">
        <v>11809</v>
      </c>
      <c r="I2478" t="s">
        <v>11619</v>
      </c>
      <c r="L2478" t="s">
        <v>11810</v>
      </c>
      <c r="M2478" t="s">
        <v>25</v>
      </c>
      <c r="S2478" t="s">
        <v>11811</v>
      </c>
    </row>
    <row r="2479" spans="1:19">
      <c r="A2479" t="s">
        <v>11812</v>
      </c>
      <c r="B2479">
        <v>2478</v>
      </c>
      <c r="C2479">
        <v>2478</v>
      </c>
      <c r="D2479" t="b">
        <v>1</v>
      </c>
      <c r="F2479">
        <v>3752</v>
      </c>
      <c r="G2479" t="s">
        <v>11813</v>
      </c>
      <c r="I2479" t="s">
        <v>11619</v>
      </c>
      <c r="L2479" t="s">
        <v>11814</v>
      </c>
      <c r="M2479" t="s">
        <v>25</v>
      </c>
      <c r="Q2479" t="s">
        <v>11815</v>
      </c>
      <c r="S2479" t="s">
        <v>11816</v>
      </c>
    </row>
    <row r="2480" spans="1:19">
      <c r="A2480" t="s">
        <v>11817</v>
      </c>
      <c r="B2480">
        <v>2479</v>
      </c>
      <c r="C2480">
        <v>2479</v>
      </c>
      <c r="D2480" t="b">
        <v>1</v>
      </c>
      <c r="F2480">
        <v>3753</v>
      </c>
      <c r="G2480" t="s">
        <v>11818</v>
      </c>
      <c r="I2480" t="s">
        <v>11619</v>
      </c>
      <c r="L2480" t="s">
        <v>11819</v>
      </c>
      <c r="M2480" t="s">
        <v>25</v>
      </c>
      <c r="Q2480" t="s">
        <v>11820</v>
      </c>
      <c r="S2480" t="s">
        <v>11821</v>
      </c>
    </row>
    <row r="2481" spans="1:19">
      <c r="A2481" t="s">
        <v>11822</v>
      </c>
      <c r="B2481">
        <v>2480</v>
      </c>
      <c r="C2481">
        <v>2480</v>
      </c>
      <c r="D2481" t="b">
        <v>1</v>
      </c>
      <c r="F2481">
        <v>3754</v>
      </c>
      <c r="G2481" t="s">
        <v>11823</v>
      </c>
      <c r="I2481" t="s">
        <v>11619</v>
      </c>
      <c r="L2481" t="s">
        <v>2127</v>
      </c>
      <c r="M2481" t="s">
        <v>25</v>
      </c>
      <c r="Q2481" t="s">
        <v>11820</v>
      </c>
      <c r="S2481" t="s">
        <v>11824</v>
      </c>
    </row>
    <row r="2482" spans="1:19">
      <c r="A2482" t="s">
        <v>11825</v>
      </c>
      <c r="B2482">
        <v>2481</v>
      </c>
      <c r="C2482">
        <v>2481</v>
      </c>
      <c r="D2482" t="b">
        <v>1</v>
      </c>
      <c r="F2482">
        <v>3755</v>
      </c>
      <c r="G2482" t="s">
        <v>11826</v>
      </c>
      <c r="I2482" t="s">
        <v>11619</v>
      </c>
      <c r="L2482" t="s">
        <v>11827</v>
      </c>
      <c r="M2482" t="s">
        <v>25</v>
      </c>
      <c r="Q2482" t="s">
        <v>11820</v>
      </c>
      <c r="S2482" t="s">
        <v>11828</v>
      </c>
    </row>
    <row r="2483" spans="1:19">
      <c r="A2483" t="s">
        <v>11829</v>
      </c>
      <c r="B2483">
        <v>2482</v>
      </c>
      <c r="C2483">
        <v>2482</v>
      </c>
      <c r="D2483" t="b">
        <v>1</v>
      </c>
      <c r="F2483">
        <v>3756</v>
      </c>
      <c r="G2483" t="s">
        <v>11830</v>
      </c>
      <c r="I2483" t="s">
        <v>11619</v>
      </c>
      <c r="L2483" t="s">
        <v>11831</v>
      </c>
      <c r="M2483" t="s">
        <v>25</v>
      </c>
      <c r="Q2483" t="s">
        <v>11832</v>
      </c>
      <c r="S2483" t="s">
        <v>11833</v>
      </c>
    </row>
    <row r="2484" spans="1:19">
      <c r="A2484" t="s">
        <v>11834</v>
      </c>
      <c r="B2484">
        <v>2483</v>
      </c>
      <c r="C2484">
        <v>2483</v>
      </c>
      <c r="D2484" t="b">
        <v>1</v>
      </c>
      <c r="F2484">
        <v>3757</v>
      </c>
      <c r="G2484" t="s">
        <v>11835</v>
      </c>
      <c r="I2484" t="s">
        <v>11619</v>
      </c>
      <c r="L2484" t="s">
        <v>11836</v>
      </c>
      <c r="M2484" t="s">
        <v>25</v>
      </c>
      <c r="Q2484" t="s">
        <v>11837</v>
      </c>
      <c r="S2484" t="s">
        <v>11838</v>
      </c>
    </row>
    <row r="2485" spans="1:19">
      <c r="A2485" t="s">
        <v>11839</v>
      </c>
      <c r="B2485">
        <v>2484</v>
      </c>
      <c r="C2485">
        <v>2484</v>
      </c>
      <c r="D2485" t="b">
        <v>1</v>
      </c>
      <c r="F2485">
        <v>3758</v>
      </c>
      <c r="G2485" t="s">
        <v>11840</v>
      </c>
      <c r="I2485" t="s">
        <v>11619</v>
      </c>
      <c r="L2485" t="s">
        <v>11841</v>
      </c>
      <c r="M2485" t="s">
        <v>25</v>
      </c>
      <c r="Q2485" t="s">
        <v>11837</v>
      </c>
      <c r="S2485" t="s">
        <v>11842</v>
      </c>
    </row>
    <row r="2486" spans="1:19">
      <c r="A2486" t="s">
        <v>11843</v>
      </c>
      <c r="B2486">
        <v>2485</v>
      </c>
      <c r="C2486">
        <v>2485</v>
      </c>
      <c r="D2486" t="b">
        <v>1</v>
      </c>
      <c r="F2486">
        <v>3759</v>
      </c>
      <c r="G2486" t="s">
        <v>11844</v>
      </c>
      <c r="I2486" t="s">
        <v>11619</v>
      </c>
      <c r="L2486" t="s">
        <v>11845</v>
      </c>
      <c r="M2486" t="s">
        <v>25</v>
      </c>
      <c r="S2486" t="s">
        <v>11846</v>
      </c>
    </row>
    <row r="2487" spans="1:19">
      <c r="A2487" t="s">
        <v>11847</v>
      </c>
      <c r="B2487">
        <v>2486</v>
      </c>
      <c r="C2487">
        <v>2486</v>
      </c>
      <c r="D2487" t="b">
        <v>1</v>
      </c>
      <c r="F2487">
        <v>3760</v>
      </c>
      <c r="G2487" t="s">
        <v>11848</v>
      </c>
      <c r="I2487" t="s">
        <v>11619</v>
      </c>
      <c r="L2487" t="s">
        <v>11849</v>
      </c>
      <c r="M2487" t="s">
        <v>25</v>
      </c>
      <c r="Q2487" t="s">
        <v>11837</v>
      </c>
      <c r="S2487" t="s">
        <v>11850</v>
      </c>
    </row>
    <row r="2488" spans="1:19">
      <c r="A2488" t="s">
        <v>11851</v>
      </c>
      <c r="B2488">
        <v>2487</v>
      </c>
      <c r="C2488">
        <v>2487</v>
      </c>
      <c r="D2488" t="b">
        <v>1</v>
      </c>
      <c r="F2488">
        <v>3761</v>
      </c>
      <c r="G2488" t="s">
        <v>11852</v>
      </c>
      <c r="I2488" t="s">
        <v>11619</v>
      </c>
      <c r="L2488" t="s">
        <v>11853</v>
      </c>
      <c r="M2488" t="s">
        <v>25</v>
      </c>
      <c r="Q2488" t="s">
        <v>11854</v>
      </c>
      <c r="S2488" t="s">
        <v>11855</v>
      </c>
    </row>
    <row r="2489" spans="1:19">
      <c r="A2489" t="s">
        <v>11856</v>
      </c>
      <c r="B2489">
        <v>2488</v>
      </c>
      <c r="C2489">
        <v>2488</v>
      </c>
      <c r="D2489" t="b">
        <v>1</v>
      </c>
      <c r="F2489">
        <v>3762</v>
      </c>
      <c r="G2489" t="s">
        <v>11857</v>
      </c>
      <c r="I2489" t="s">
        <v>11619</v>
      </c>
      <c r="L2489" t="s">
        <v>11858</v>
      </c>
      <c r="M2489" t="s">
        <v>25</v>
      </c>
      <c r="Q2489" t="s">
        <v>11859</v>
      </c>
      <c r="S2489" t="s">
        <v>11860</v>
      </c>
    </row>
    <row r="2490" spans="1:19">
      <c r="A2490" t="s">
        <v>11861</v>
      </c>
      <c r="B2490">
        <v>2489</v>
      </c>
      <c r="C2490">
        <v>2489</v>
      </c>
      <c r="D2490" t="b">
        <v>1</v>
      </c>
      <c r="F2490">
        <v>3763</v>
      </c>
      <c r="G2490" t="s">
        <v>11862</v>
      </c>
      <c r="I2490" t="s">
        <v>11619</v>
      </c>
      <c r="L2490" t="s">
        <v>11863</v>
      </c>
      <c r="M2490" t="s">
        <v>25</v>
      </c>
      <c r="Q2490" t="s">
        <v>11864</v>
      </c>
      <c r="S2490" t="s">
        <v>11865</v>
      </c>
    </row>
    <row r="2491" spans="1:19">
      <c r="A2491" t="s">
        <v>11866</v>
      </c>
      <c r="B2491">
        <v>2490</v>
      </c>
      <c r="C2491">
        <v>2490</v>
      </c>
      <c r="D2491" t="b">
        <v>1</v>
      </c>
      <c r="F2491">
        <v>3764</v>
      </c>
      <c r="G2491" t="s">
        <v>11867</v>
      </c>
      <c r="I2491" t="s">
        <v>11619</v>
      </c>
      <c r="L2491" t="s">
        <v>11841</v>
      </c>
      <c r="M2491" t="s">
        <v>25</v>
      </c>
      <c r="Q2491" t="s">
        <v>11868</v>
      </c>
      <c r="S2491" t="s">
        <v>11869</v>
      </c>
    </row>
    <row r="2492" spans="1:19">
      <c r="A2492" t="s">
        <v>11870</v>
      </c>
      <c r="B2492">
        <v>2491</v>
      </c>
      <c r="C2492">
        <v>2491</v>
      </c>
      <c r="D2492" t="b">
        <v>1</v>
      </c>
      <c r="F2492">
        <v>3765</v>
      </c>
      <c r="G2492" t="s">
        <v>11871</v>
      </c>
      <c r="I2492" t="s">
        <v>11619</v>
      </c>
      <c r="L2492" t="s">
        <v>11872</v>
      </c>
      <c r="M2492" t="s">
        <v>25</v>
      </c>
      <c r="Q2492" t="s">
        <v>11873</v>
      </c>
      <c r="S2492" t="s">
        <v>11874</v>
      </c>
    </row>
    <row r="2493" spans="1:19">
      <c r="A2493" t="s">
        <v>11875</v>
      </c>
      <c r="B2493">
        <v>2492</v>
      </c>
      <c r="C2493">
        <v>2492</v>
      </c>
      <c r="D2493" t="b">
        <v>1</v>
      </c>
      <c r="F2493">
        <v>3766</v>
      </c>
      <c r="G2493" t="s">
        <v>11876</v>
      </c>
      <c r="I2493" t="s">
        <v>11619</v>
      </c>
      <c r="L2493" t="s">
        <v>11877</v>
      </c>
      <c r="M2493" t="s">
        <v>25</v>
      </c>
      <c r="S2493" t="s">
        <v>11878</v>
      </c>
    </row>
    <row r="2494" spans="1:19">
      <c r="A2494" t="s">
        <v>11879</v>
      </c>
      <c r="B2494">
        <v>2493</v>
      </c>
      <c r="C2494">
        <v>2493</v>
      </c>
      <c r="D2494" t="b">
        <v>1</v>
      </c>
      <c r="F2494">
        <v>3767</v>
      </c>
      <c r="G2494" t="s">
        <v>11880</v>
      </c>
      <c r="I2494" t="s">
        <v>11619</v>
      </c>
      <c r="L2494" t="s">
        <v>11881</v>
      </c>
      <c r="M2494" t="s">
        <v>25</v>
      </c>
      <c r="S2494" t="s">
        <v>11882</v>
      </c>
    </row>
    <row r="2495" spans="1:19">
      <c r="A2495" t="s">
        <v>11883</v>
      </c>
      <c r="B2495">
        <v>2494</v>
      </c>
      <c r="C2495">
        <v>2494</v>
      </c>
      <c r="D2495" t="b">
        <v>1</v>
      </c>
      <c r="F2495">
        <v>3768</v>
      </c>
      <c r="G2495" t="s">
        <v>11884</v>
      </c>
      <c r="I2495" t="s">
        <v>11619</v>
      </c>
      <c r="L2495" t="s">
        <v>11885</v>
      </c>
      <c r="M2495" t="s">
        <v>25</v>
      </c>
      <c r="Q2495" t="s">
        <v>11886</v>
      </c>
      <c r="S2495" t="s">
        <v>11887</v>
      </c>
    </row>
    <row r="2496" spans="1:19">
      <c r="A2496" t="s">
        <v>11888</v>
      </c>
      <c r="B2496">
        <v>2495</v>
      </c>
      <c r="C2496">
        <v>2495</v>
      </c>
      <c r="D2496" t="b">
        <v>1</v>
      </c>
      <c r="F2496">
        <v>3769</v>
      </c>
      <c r="G2496" t="s">
        <v>11889</v>
      </c>
      <c r="I2496" t="s">
        <v>11619</v>
      </c>
      <c r="L2496" t="s">
        <v>11890</v>
      </c>
      <c r="M2496" t="s">
        <v>25</v>
      </c>
      <c r="Q2496" t="s">
        <v>11891</v>
      </c>
      <c r="S2496" t="s">
        <v>11892</v>
      </c>
    </row>
    <row r="2497" spans="1:19">
      <c r="A2497" t="s">
        <v>11893</v>
      </c>
      <c r="B2497">
        <v>2496</v>
      </c>
      <c r="C2497">
        <v>2496</v>
      </c>
      <c r="D2497" t="b">
        <v>1</v>
      </c>
      <c r="F2497">
        <v>3770</v>
      </c>
      <c r="G2497" t="s">
        <v>11894</v>
      </c>
      <c r="I2497" t="s">
        <v>11619</v>
      </c>
      <c r="L2497" t="s">
        <v>9389</v>
      </c>
      <c r="M2497" t="s">
        <v>25</v>
      </c>
      <c r="Q2497" t="s">
        <v>11895</v>
      </c>
      <c r="S2497" t="s">
        <v>11896</v>
      </c>
    </row>
    <row r="2498" spans="1:19">
      <c r="A2498" t="s">
        <v>11897</v>
      </c>
      <c r="B2498">
        <v>2497</v>
      </c>
      <c r="C2498">
        <v>2497</v>
      </c>
      <c r="D2498" t="b">
        <v>1</v>
      </c>
      <c r="F2498">
        <v>3771</v>
      </c>
      <c r="G2498" t="s">
        <v>11898</v>
      </c>
      <c r="I2498" t="s">
        <v>11619</v>
      </c>
      <c r="L2498" t="s">
        <v>3314</v>
      </c>
      <c r="M2498" t="s">
        <v>25</v>
      </c>
      <c r="Q2498" t="s">
        <v>11899</v>
      </c>
      <c r="S2498" t="s">
        <v>11900</v>
      </c>
    </row>
    <row r="2499" spans="1:19">
      <c r="A2499" t="s">
        <v>11901</v>
      </c>
      <c r="B2499">
        <v>2498</v>
      </c>
      <c r="C2499">
        <v>2498</v>
      </c>
      <c r="D2499" t="b">
        <v>1</v>
      </c>
      <c r="F2499">
        <v>3772</v>
      </c>
      <c r="G2499" t="s">
        <v>11902</v>
      </c>
      <c r="I2499" t="s">
        <v>11619</v>
      </c>
      <c r="L2499" t="s">
        <v>11903</v>
      </c>
      <c r="M2499" t="s">
        <v>25</v>
      </c>
      <c r="S2499" t="s">
        <v>11904</v>
      </c>
    </row>
    <row r="2500" spans="1:19">
      <c r="A2500" t="s">
        <v>11905</v>
      </c>
      <c r="B2500">
        <v>2499</v>
      </c>
      <c r="C2500">
        <v>2499</v>
      </c>
      <c r="D2500" t="b">
        <v>1</v>
      </c>
      <c r="F2500">
        <v>3773</v>
      </c>
      <c r="G2500" t="s">
        <v>11906</v>
      </c>
      <c r="I2500" t="s">
        <v>11619</v>
      </c>
      <c r="L2500" t="s">
        <v>11907</v>
      </c>
      <c r="M2500" t="s">
        <v>25</v>
      </c>
      <c r="Q2500" t="s">
        <v>11908</v>
      </c>
      <c r="S2500" t="s">
        <v>11909</v>
      </c>
    </row>
    <row r="2501" spans="1:19">
      <c r="A2501" t="s">
        <v>11910</v>
      </c>
      <c r="B2501">
        <v>2500</v>
      </c>
      <c r="C2501">
        <v>2500</v>
      </c>
      <c r="D2501" t="b">
        <v>1</v>
      </c>
      <c r="F2501">
        <v>3774</v>
      </c>
      <c r="G2501" t="s">
        <v>11911</v>
      </c>
      <c r="I2501" t="s">
        <v>11619</v>
      </c>
      <c r="L2501" t="s">
        <v>11912</v>
      </c>
      <c r="M2501" t="s">
        <v>25</v>
      </c>
      <c r="Q2501" t="s">
        <v>11908</v>
      </c>
      <c r="S2501" t="s">
        <v>11913</v>
      </c>
    </row>
    <row r="2502" spans="1:19">
      <c r="A2502" t="s">
        <v>11914</v>
      </c>
      <c r="B2502">
        <v>2501</v>
      </c>
      <c r="C2502">
        <v>2501</v>
      </c>
      <c r="D2502" t="b">
        <v>1</v>
      </c>
      <c r="F2502">
        <v>3775</v>
      </c>
      <c r="G2502" t="s">
        <v>11915</v>
      </c>
      <c r="I2502" t="s">
        <v>11916</v>
      </c>
      <c r="L2502" t="s">
        <v>11917</v>
      </c>
      <c r="M2502" t="s">
        <v>25</v>
      </c>
      <c r="S2502" t="s">
        <v>11918</v>
      </c>
    </row>
    <row r="2503" spans="1:19">
      <c r="A2503" t="s">
        <v>11919</v>
      </c>
      <c r="B2503">
        <v>2502</v>
      </c>
      <c r="C2503">
        <v>2502</v>
      </c>
      <c r="D2503" t="b">
        <v>1</v>
      </c>
      <c r="F2503">
        <v>3776</v>
      </c>
      <c r="G2503" t="s">
        <v>11920</v>
      </c>
      <c r="I2503" t="s">
        <v>11916</v>
      </c>
      <c r="L2503" t="s">
        <v>11921</v>
      </c>
      <c r="M2503" t="s">
        <v>25</v>
      </c>
      <c r="S2503" t="s">
        <v>11922</v>
      </c>
    </row>
    <row r="2504" spans="1:19">
      <c r="A2504" t="s">
        <v>11923</v>
      </c>
      <c r="B2504">
        <v>2503</v>
      </c>
      <c r="C2504">
        <v>2503</v>
      </c>
      <c r="D2504" t="b">
        <v>1</v>
      </c>
      <c r="F2504">
        <v>3777</v>
      </c>
      <c r="G2504" t="s">
        <v>11924</v>
      </c>
      <c r="I2504" t="s">
        <v>11916</v>
      </c>
      <c r="L2504" t="s">
        <v>11925</v>
      </c>
      <c r="M2504" t="s">
        <v>25</v>
      </c>
      <c r="S2504" t="s">
        <v>11926</v>
      </c>
    </row>
    <row r="2505" spans="1:19">
      <c r="A2505" t="s">
        <v>11927</v>
      </c>
      <c r="B2505">
        <v>2504</v>
      </c>
      <c r="C2505">
        <v>2504</v>
      </c>
      <c r="D2505" t="b">
        <v>1</v>
      </c>
      <c r="F2505">
        <v>3778</v>
      </c>
      <c r="G2505" t="s">
        <v>11928</v>
      </c>
      <c r="I2505" t="s">
        <v>11916</v>
      </c>
      <c r="L2505" t="s">
        <v>11849</v>
      </c>
      <c r="M2505" t="s">
        <v>25</v>
      </c>
      <c r="S2505" t="s">
        <v>11929</v>
      </c>
    </row>
    <row r="2506" spans="1:19">
      <c r="A2506" t="s">
        <v>11930</v>
      </c>
      <c r="B2506">
        <v>2505</v>
      </c>
      <c r="C2506">
        <v>2505</v>
      </c>
      <c r="D2506" t="b">
        <v>1</v>
      </c>
      <c r="F2506">
        <v>3779</v>
      </c>
      <c r="G2506" t="s">
        <v>11931</v>
      </c>
      <c r="I2506" t="s">
        <v>11916</v>
      </c>
      <c r="L2506" t="s">
        <v>11932</v>
      </c>
      <c r="M2506" t="s">
        <v>9630</v>
      </c>
      <c r="Q2506" t="s">
        <v>11933</v>
      </c>
      <c r="S2506" t="s">
        <v>11934</v>
      </c>
    </row>
    <row r="2507" spans="1:19">
      <c r="A2507" t="s">
        <v>11935</v>
      </c>
      <c r="B2507">
        <v>2506</v>
      </c>
      <c r="C2507">
        <v>2506</v>
      </c>
      <c r="D2507" t="b">
        <v>1</v>
      </c>
      <c r="F2507">
        <v>3780</v>
      </c>
      <c r="G2507" t="s">
        <v>11936</v>
      </c>
      <c r="I2507" t="s">
        <v>11916</v>
      </c>
      <c r="L2507" t="s">
        <v>11937</v>
      </c>
      <c r="M2507" t="s">
        <v>25</v>
      </c>
      <c r="S2507" t="s">
        <v>11938</v>
      </c>
    </row>
    <row r="2508" spans="1:19">
      <c r="A2508" t="s">
        <v>11939</v>
      </c>
      <c r="B2508">
        <v>2507</v>
      </c>
      <c r="C2508">
        <v>2507</v>
      </c>
      <c r="D2508" t="b">
        <v>1</v>
      </c>
      <c r="F2508">
        <v>3781</v>
      </c>
      <c r="G2508" t="s">
        <v>11940</v>
      </c>
      <c r="I2508" t="s">
        <v>11916</v>
      </c>
      <c r="L2508" t="s">
        <v>11941</v>
      </c>
      <c r="M2508" t="s">
        <v>25</v>
      </c>
      <c r="Q2508" t="s">
        <v>11942</v>
      </c>
      <c r="S2508" t="s">
        <v>11943</v>
      </c>
    </row>
    <row r="2509" spans="1:19">
      <c r="A2509" t="s">
        <v>11944</v>
      </c>
      <c r="B2509">
        <v>2508</v>
      </c>
      <c r="C2509">
        <v>2508</v>
      </c>
      <c r="D2509" t="b">
        <v>1</v>
      </c>
      <c r="F2509">
        <v>3782</v>
      </c>
      <c r="G2509" t="s">
        <v>11945</v>
      </c>
      <c r="I2509" t="s">
        <v>11916</v>
      </c>
      <c r="L2509" t="s">
        <v>11946</v>
      </c>
      <c r="M2509" t="s">
        <v>25</v>
      </c>
      <c r="S2509" t="s">
        <v>11947</v>
      </c>
    </row>
    <row r="2510" spans="1:19">
      <c r="A2510" t="s">
        <v>11948</v>
      </c>
      <c r="B2510">
        <v>2509</v>
      </c>
      <c r="C2510">
        <v>2509</v>
      </c>
      <c r="D2510" t="b">
        <v>1</v>
      </c>
      <c r="F2510">
        <v>3783</v>
      </c>
      <c r="G2510" t="s">
        <v>11949</v>
      </c>
      <c r="I2510" t="s">
        <v>11916</v>
      </c>
      <c r="L2510" t="s">
        <v>11950</v>
      </c>
      <c r="M2510" t="s">
        <v>25</v>
      </c>
      <c r="S2510" t="s">
        <v>11951</v>
      </c>
    </row>
    <row r="2511" spans="1:19">
      <c r="A2511" t="s">
        <v>11952</v>
      </c>
      <c r="B2511">
        <v>2510</v>
      </c>
      <c r="C2511">
        <v>2510</v>
      </c>
      <c r="D2511" t="b">
        <v>1</v>
      </c>
      <c r="F2511">
        <v>3784</v>
      </c>
      <c r="G2511" t="s">
        <v>11953</v>
      </c>
      <c r="I2511" t="s">
        <v>11916</v>
      </c>
      <c r="L2511" t="s">
        <v>11954</v>
      </c>
      <c r="M2511" t="s">
        <v>25</v>
      </c>
      <c r="S2511" t="s">
        <v>11955</v>
      </c>
    </row>
    <row r="2512" spans="1:19">
      <c r="A2512" t="s">
        <v>11956</v>
      </c>
      <c r="B2512">
        <v>2511</v>
      </c>
      <c r="C2512">
        <v>2511</v>
      </c>
      <c r="D2512" t="b">
        <v>1</v>
      </c>
      <c r="F2512">
        <v>3785</v>
      </c>
      <c r="G2512" t="s">
        <v>11957</v>
      </c>
      <c r="I2512" t="s">
        <v>11916</v>
      </c>
      <c r="L2512" t="s">
        <v>9401</v>
      </c>
      <c r="M2512" t="s">
        <v>25</v>
      </c>
      <c r="S2512" t="s">
        <v>11958</v>
      </c>
    </row>
    <row r="2513" spans="1:19">
      <c r="A2513" t="s">
        <v>11959</v>
      </c>
      <c r="B2513">
        <v>2512</v>
      </c>
      <c r="C2513">
        <v>2512</v>
      </c>
      <c r="D2513" t="b">
        <v>1</v>
      </c>
      <c r="F2513">
        <v>3786</v>
      </c>
      <c r="G2513" t="s">
        <v>11960</v>
      </c>
      <c r="I2513" t="s">
        <v>11916</v>
      </c>
      <c r="L2513" t="s">
        <v>11961</v>
      </c>
      <c r="M2513" t="s">
        <v>25</v>
      </c>
      <c r="S2513" t="s">
        <v>11962</v>
      </c>
    </row>
    <row r="2514" spans="1:19">
      <c r="A2514" t="s">
        <v>11963</v>
      </c>
      <c r="B2514">
        <v>2513</v>
      </c>
      <c r="C2514">
        <v>2513</v>
      </c>
      <c r="D2514" t="b">
        <v>1</v>
      </c>
      <c r="F2514">
        <v>3787</v>
      </c>
      <c r="G2514" t="s">
        <v>11964</v>
      </c>
      <c r="I2514" t="s">
        <v>11916</v>
      </c>
      <c r="L2514" t="s">
        <v>11965</v>
      </c>
      <c r="M2514" t="s">
        <v>25</v>
      </c>
      <c r="S2514" t="s">
        <v>11966</v>
      </c>
    </row>
    <row r="2515" spans="1:19">
      <c r="A2515" t="s">
        <v>11967</v>
      </c>
      <c r="B2515">
        <v>2514</v>
      </c>
      <c r="C2515">
        <v>2514</v>
      </c>
      <c r="D2515" t="b">
        <v>1</v>
      </c>
      <c r="F2515">
        <v>3788</v>
      </c>
      <c r="G2515" t="s">
        <v>11968</v>
      </c>
      <c r="I2515" t="s">
        <v>11916</v>
      </c>
      <c r="L2515" t="s">
        <v>11969</v>
      </c>
      <c r="M2515" t="s">
        <v>25</v>
      </c>
      <c r="S2515" t="s">
        <v>11970</v>
      </c>
    </row>
    <row r="2516" spans="1:19">
      <c r="A2516" t="s">
        <v>11971</v>
      </c>
      <c r="B2516">
        <v>2515</v>
      </c>
      <c r="C2516">
        <v>2515</v>
      </c>
      <c r="D2516" t="b">
        <v>1</v>
      </c>
      <c r="F2516">
        <v>3789</v>
      </c>
      <c r="G2516" t="s">
        <v>11972</v>
      </c>
      <c r="I2516" t="s">
        <v>11916</v>
      </c>
      <c r="L2516" t="s">
        <v>11973</v>
      </c>
      <c r="M2516" t="s">
        <v>25</v>
      </c>
      <c r="S2516" t="s">
        <v>11974</v>
      </c>
    </row>
    <row r="2517" spans="1:19">
      <c r="A2517" t="s">
        <v>11975</v>
      </c>
      <c r="B2517">
        <v>2516</v>
      </c>
      <c r="C2517">
        <v>2516</v>
      </c>
      <c r="D2517" t="b">
        <v>1</v>
      </c>
      <c r="F2517">
        <v>3790</v>
      </c>
      <c r="G2517" t="s">
        <v>11976</v>
      </c>
      <c r="I2517" t="s">
        <v>11916</v>
      </c>
      <c r="L2517" t="s">
        <v>11977</v>
      </c>
      <c r="M2517" t="s">
        <v>9630</v>
      </c>
      <c r="S2517" t="s">
        <v>11978</v>
      </c>
    </row>
    <row r="2518" spans="1:19">
      <c r="A2518" t="s">
        <v>11979</v>
      </c>
      <c r="B2518">
        <v>2517</v>
      </c>
      <c r="C2518">
        <v>2517</v>
      </c>
      <c r="D2518" t="b">
        <v>1</v>
      </c>
      <c r="F2518">
        <v>3791</v>
      </c>
      <c r="G2518" t="s">
        <v>11980</v>
      </c>
      <c r="I2518" t="s">
        <v>11916</v>
      </c>
      <c r="L2518" t="s">
        <v>11981</v>
      </c>
      <c r="M2518" t="s">
        <v>9630</v>
      </c>
      <c r="S2518" t="s">
        <v>11982</v>
      </c>
    </row>
    <row r="2519" spans="1:19">
      <c r="A2519" t="s">
        <v>11983</v>
      </c>
      <c r="B2519">
        <v>2518</v>
      </c>
      <c r="C2519">
        <v>2518</v>
      </c>
      <c r="D2519" t="b">
        <v>1</v>
      </c>
      <c r="F2519">
        <v>3792</v>
      </c>
      <c r="G2519" t="s">
        <v>11984</v>
      </c>
      <c r="I2519" t="s">
        <v>11916</v>
      </c>
      <c r="L2519" t="s">
        <v>11985</v>
      </c>
      <c r="M2519" t="s">
        <v>9630</v>
      </c>
      <c r="S2519" t="s">
        <v>11986</v>
      </c>
    </row>
    <row r="2520" spans="1:19">
      <c r="A2520" t="s">
        <v>11987</v>
      </c>
      <c r="B2520">
        <v>2519</v>
      </c>
      <c r="C2520">
        <v>2519</v>
      </c>
      <c r="D2520" t="b">
        <v>1</v>
      </c>
      <c r="F2520">
        <v>3793</v>
      </c>
      <c r="G2520" t="s">
        <v>11988</v>
      </c>
      <c r="I2520" t="s">
        <v>11916</v>
      </c>
      <c r="L2520" t="s">
        <v>11989</v>
      </c>
      <c r="M2520" t="s">
        <v>9630</v>
      </c>
      <c r="S2520" t="s">
        <v>11990</v>
      </c>
    </row>
    <row r="2521" spans="1:19">
      <c r="A2521" t="s">
        <v>11991</v>
      </c>
      <c r="B2521">
        <v>2520</v>
      </c>
      <c r="C2521">
        <v>2520</v>
      </c>
      <c r="D2521" t="b">
        <v>1</v>
      </c>
      <c r="F2521">
        <v>3794</v>
      </c>
      <c r="G2521" t="s">
        <v>11992</v>
      </c>
      <c r="I2521" t="s">
        <v>11916</v>
      </c>
      <c r="L2521" t="s">
        <v>11993</v>
      </c>
      <c r="M2521" t="s">
        <v>9630</v>
      </c>
      <c r="S2521" t="s">
        <v>11994</v>
      </c>
    </row>
    <row r="2522" spans="1:19">
      <c r="A2522" t="s">
        <v>11995</v>
      </c>
      <c r="B2522">
        <v>2521</v>
      </c>
      <c r="C2522">
        <v>2521</v>
      </c>
      <c r="D2522" t="b">
        <v>1</v>
      </c>
      <c r="F2522">
        <v>3795</v>
      </c>
      <c r="G2522" t="s">
        <v>11996</v>
      </c>
      <c r="I2522" t="s">
        <v>11916</v>
      </c>
      <c r="L2522" t="s">
        <v>11997</v>
      </c>
      <c r="M2522" t="s">
        <v>25</v>
      </c>
      <c r="S2522" t="s">
        <v>11998</v>
      </c>
    </row>
    <row r="2523" spans="1:19">
      <c r="A2523" t="s">
        <v>11999</v>
      </c>
      <c r="B2523">
        <v>2522</v>
      </c>
      <c r="C2523">
        <v>2522</v>
      </c>
      <c r="D2523" t="b">
        <v>1</v>
      </c>
      <c r="F2523">
        <v>3796</v>
      </c>
      <c r="G2523" t="s">
        <v>12000</v>
      </c>
      <c r="I2523" t="s">
        <v>11916</v>
      </c>
      <c r="L2523" t="s">
        <v>12001</v>
      </c>
      <c r="M2523" t="s">
        <v>9630</v>
      </c>
      <c r="S2523" t="s">
        <v>12002</v>
      </c>
    </row>
    <row r="2524" spans="1:19">
      <c r="A2524" t="s">
        <v>12003</v>
      </c>
      <c r="B2524">
        <v>2523</v>
      </c>
      <c r="C2524">
        <v>2523</v>
      </c>
      <c r="D2524" t="b">
        <v>1</v>
      </c>
      <c r="F2524">
        <v>3797</v>
      </c>
      <c r="G2524" t="s">
        <v>12004</v>
      </c>
      <c r="I2524" t="s">
        <v>11916</v>
      </c>
      <c r="L2524" t="s">
        <v>11969</v>
      </c>
      <c r="M2524" t="s">
        <v>9630</v>
      </c>
      <c r="S2524" t="s">
        <v>12005</v>
      </c>
    </row>
    <row r="2525" spans="1:19">
      <c r="A2525" t="s">
        <v>12006</v>
      </c>
      <c r="B2525">
        <v>2524</v>
      </c>
      <c r="C2525">
        <v>2524</v>
      </c>
      <c r="D2525" t="b">
        <v>1</v>
      </c>
      <c r="F2525">
        <v>3798</v>
      </c>
      <c r="G2525" t="s">
        <v>12007</v>
      </c>
      <c r="I2525" t="s">
        <v>11916</v>
      </c>
      <c r="L2525" t="s">
        <v>11985</v>
      </c>
      <c r="M2525" t="s">
        <v>9630</v>
      </c>
      <c r="S2525" t="s">
        <v>12008</v>
      </c>
    </row>
    <row r="2526" spans="1:19">
      <c r="A2526" t="s">
        <v>12009</v>
      </c>
      <c r="B2526">
        <v>2525</v>
      </c>
      <c r="C2526">
        <v>2525</v>
      </c>
      <c r="D2526" t="b">
        <v>1</v>
      </c>
      <c r="F2526">
        <v>3799</v>
      </c>
      <c r="G2526" t="s">
        <v>12010</v>
      </c>
      <c r="I2526" t="s">
        <v>11916</v>
      </c>
      <c r="L2526" t="s">
        <v>12011</v>
      </c>
      <c r="M2526" t="s">
        <v>9630</v>
      </c>
      <c r="S2526" t="s">
        <v>12012</v>
      </c>
    </row>
    <row r="2527" spans="1:19">
      <c r="A2527" t="s">
        <v>12013</v>
      </c>
      <c r="B2527">
        <v>2526</v>
      </c>
      <c r="C2527">
        <v>2526</v>
      </c>
      <c r="D2527" t="b">
        <v>1</v>
      </c>
      <c r="F2527">
        <v>3800</v>
      </c>
      <c r="G2527" t="s">
        <v>12014</v>
      </c>
      <c r="I2527" t="s">
        <v>11916</v>
      </c>
      <c r="L2527" t="s">
        <v>11993</v>
      </c>
      <c r="M2527" t="s">
        <v>9630</v>
      </c>
      <c r="S2527" t="s">
        <v>12015</v>
      </c>
    </row>
    <row r="2528" spans="1:19">
      <c r="A2528" t="s">
        <v>12016</v>
      </c>
      <c r="B2528">
        <v>2527</v>
      </c>
      <c r="C2528">
        <v>2527</v>
      </c>
      <c r="D2528" t="b">
        <v>1</v>
      </c>
      <c r="F2528">
        <v>3801</v>
      </c>
      <c r="G2528" t="s">
        <v>12017</v>
      </c>
      <c r="I2528" t="s">
        <v>11916</v>
      </c>
      <c r="L2528" t="s">
        <v>12018</v>
      </c>
      <c r="M2528" t="s">
        <v>9630</v>
      </c>
      <c r="S2528" t="s">
        <v>12019</v>
      </c>
    </row>
    <row r="2529" spans="1:19">
      <c r="A2529" t="s">
        <v>12020</v>
      </c>
      <c r="B2529">
        <v>2528</v>
      </c>
      <c r="C2529">
        <v>2528</v>
      </c>
      <c r="D2529" t="b">
        <v>1</v>
      </c>
      <c r="F2529">
        <v>3802</v>
      </c>
      <c r="G2529" t="s">
        <v>12021</v>
      </c>
      <c r="I2529" t="s">
        <v>11916</v>
      </c>
      <c r="L2529" t="s">
        <v>12022</v>
      </c>
      <c r="M2529" t="s">
        <v>9630</v>
      </c>
      <c r="S2529" t="s">
        <v>12023</v>
      </c>
    </row>
    <row r="2530" spans="1:19">
      <c r="A2530" t="s">
        <v>12024</v>
      </c>
      <c r="B2530">
        <v>2529</v>
      </c>
      <c r="C2530">
        <v>2529</v>
      </c>
      <c r="D2530" t="b">
        <v>1</v>
      </c>
      <c r="F2530">
        <v>3803</v>
      </c>
      <c r="G2530" t="s">
        <v>12025</v>
      </c>
      <c r="I2530" t="s">
        <v>11916</v>
      </c>
      <c r="L2530" t="s">
        <v>12026</v>
      </c>
      <c r="M2530" t="s">
        <v>9630</v>
      </c>
      <c r="S2530" t="s">
        <v>12027</v>
      </c>
    </row>
    <row r="2531" spans="1:19">
      <c r="A2531" t="s">
        <v>12028</v>
      </c>
      <c r="B2531">
        <v>2530</v>
      </c>
      <c r="C2531">
        <v>2530</v>
      </c>
      <c r="D2531" t="b">
        <v>1</v>
      </c>
      <c r="F2531">
        <v>3804</v>
      </c>
      <c r="G2531" t="s">
        <v>12029</v>
      </c>
      <c r="I2531" t="s">
        <v>11916</v>
      </c>
      <c r="L2531" t="s">
        <v>11849</v>
      </c>
      <c r="M2531" t="s">
        <v>9630</v>
      </c>
      <c r="S2531" t="s">
        <v>12030</v>
      </c>
    </row>
    <row r="2532" spans="1:19">
      <c r="A2532" t="s">
        <v>12031</v>
      </c>
      <c r="B2532">
        <v>2531</v>
      </c>
      <c r="C2532">
        <v>2531</v>
      </c>
      <c r="D2532" t="b">
        <v>1</v>
      </c>
      <c r="F2532">
        <v>3805</v>
      </c>
      <c r="G2532" t="s">
        <v>12032</v>
      </c>
      <c r="I2532" t="s">
        <v>11916</v>
      </c>
      <c r="L2532" t="s">
        <v>11961</v>
      </c>
      <c r="M2532" t="s">
        <v>9630</v>
      </c>
      <c r="S2532" t="s">
        <v>12033</v>
      </c>
    </row>
    <row r="2533" spans="1:19">
      <c r="A2533" t="s">
        <v>12034</v>
      </c>
      <c r="B2533">
        <v>2532</v>
      </c>
      <c r="C2533">
        <v>2532</v>
      </c>
      <c r="D2533" t="b">
        <v>1</v>
      </c>
      <c r="F2533">
        <v>3806</v>
      </c>
      <c r="G2533" t="s">
        <v>12035</v>
      </c>
      <c r="I2533" t="s">
        <v>11916</v>
      </c>
      <c r="L2533" t="s">
        <v>11849</v>
      </c>
      <c r="M2533" t="s">
        <v>9630</v>
      </c>
      <c r="Q2533" t="s">
        <v>12036</v>
      </c>
      <c r="S2533" t="s">
        <v>12037</v>
      </c>
    </row>
    <row r="2534" spans="1:19">
      <c r="A2534" t="s">
        <v>12038</v>
      </c>
      <c r="B2534">
        <v>2533</v>
      </c>
      <c r="C2534">
        <v>2533</v>
      </c>
      <c r="D2534" t="b">
        <v>1</v>
      </c>
      <c r="F2534">
        <v>3807</v>
      </c>
      <c r="G2534" t="s">
        <v>12039</v>
      </c>
      <c r="I2534" t="s">
        <v>12040</v>
      </c>
      <c r="L2534" t="s">
        <v>12041</v>
      </c>
      <c r="M2534" t="s">
        <v>25</v>
      </c>
      <c r="P2534" t="s">
        <v>12042</v>
      </c>
      <c r="Q2534" t="s">
        <v>12043</v>
      </c>
      <c r="S2534" t="s">
        <v>12044</v>
      </c>
    </row>
    <row r="2535" spans="1:19">
      <c r="A2535" t="s">
        <v>12045</v>
      </c>
      <c r="B2535">
        <v>2534</v>
      </c>
      <c r="C2535">
        <v>2534</v>
      </c>
      <c r="D2535" t="b">
        <v>1</v>
      </c>
      <c r="F2535">
        <v>3808</v>
      </c>
      <c r="G2535" t="s">
        <v>12046</v>
      </c>
      <c r="I2535" t="s">
        <v>12040</v>
      </c>
      <c r="L2535" t="s">
        <v>12047</v>
      </c>
      <c r="M2535" t="s">
        <v>25</v>
      </c>
      <c r="P2535" t="s">
        <v>12048</v>
      </c>
      <c r="Q2535" t="s">
        <v>12043</v>
      </c>
      <c r="S2535" t="s">
        <v>12049</v>
      </c>
    </row>
    <row r="2536" spans="1:19">
      <c r="A2536" t="s">
        <v>12050</v>
      </c>
      <c r="B2536">
        <v>2535</v>
      </c>
      <c r="C2536">
        <v>2535</v>
      </c>
      <c r="D2536" t="b">
        <v>1</v>
      </c>
      <c r="F2536">
        <v>3809</v>
      </c>
      <c r="G2536" t="s">
        <v>12051</v>
      </c>
      <c r="I2536" t="s">
        <v>12040</v>
      </c>
      <c r="L2536" t="s">
        <v>12052</v>
      </c>
      <c r="M2536" t="s">
        <v>25</v>
      </c>
      <c r="P2536" t="s">
        <v>12053</v>
      </c>
      <c r="Q2536" t="s">
        <v>12043</v>
      </c>
      <c r="S2536" t="s">
        <v>12054</v>
      </c>
    </row>
    <row r="2537" spans="1:19">
      <c r="A2537" t="s">
        <v>12055</v>
      </c>
      <c r="B2537">
        <v>2536</v>
      </c>
      <c r="C2537">
        <v>2536</v>
      </c>
      <c r="D2537" t="b">
        <v>1</v>
      </c>
      <c r="F2537">
        <v>3810</v>
      </c>
      <c r="G2537" t="s">
        <v>12056</v>
      </c>
      <c r="I2537" t="s">
        <v>12040</v>
      </c>
      <c r="L2537" t="s">
        <v>12057</v>
      </c>
      <c r="M2537" t="s">
        <v>25</v>
      </c>
      <c r="P2537" t="s">
        <v>4828</v>
      </c>
      <c r="Q2537" s="1" t="s">
        <v>12058</v>
      </c>
      <c r="S2537" t="s">
        <v>12059</v>
      </c>
    </row>
    <row r="2538" spans="1:19">
      <c r="A2538" t="s">
        <v>12060</v>
      </c>
      <c r="B2538">
        <v>2537</v>
      </c>
      <c r="C2538">
        <v>2537</v>
      </c>
      <c r="D2538" t="b">
        <v>1</v>
      </c>
      <c r="F2538">
        <v>3811</v>
      </c>
      <c r="G2538" t="s">
        <v>12061</v>
      </c>
      <c r="I2538" t="s">
        <v>12040</v>
      </c>
      <c r="L2538" t="s">
        <v>12062</v>
      </c>
      <c r="M2538" t="s">
        <v>25</v>
      </c>
      <c r="P2538" t="s">
        <v>4784</v>
      </c>
      <c r="Q2538" s="1" t="s">
        <v>12063</v>
      </c>
      <c r="S2538" t="s">
        <v>12064</v>
      </c>
    </row>
    <row r="2539" spans="1:19">
      <c r="A2539" t="s">
        <v>12065</v>
      </c>
      <c r="B2539">
        <v>2538</v>
      </c>
      <c r="C2539">
        <v>2538</v>
      </c>
      <c r="D2539" t="b">
        <v>1</v>
      </c>
      <c r="F2539">
        <v>3812</v>
      </c>
      <c r="G2539" t="s">
        <v>12066</v>
      </c>
      <c r="I2539" t="s">
        <v>12040</v>
      </c>
      <c r="L2539" t="s">
        <v>12067</v>
      </c>
      <c r="M2539" t="s">
        <v>25</v>
      </c>
      <c r="P2539" t="s">
        <v>4762</v>
      </c>
      <c r="Q2539" t="s">
        <v>12068</v>
      </c>
      <c r="S2539" t="s">
        <v>12069</v>
      </c>
    </row>
    <row r="2540" spans="1:19">
      <c r="A2540" t="s">
        <v>12070</v>
      </c>
      <c r="B2540">
        <v>2539</v>
      </c>
      <c r="C2540">
        <v>2539</v>
      </c>
      <c r="D2540" t="b">
        <v>1</v>
      </c>
      <c r="F2540">
        <v>3813</v>
      </c>
      <c r="G2540" t="s">
        <v>12071</v>
      </c>
      <c r="I2540" t="s">
        <v>12040</v>
      </c>
      <c r="L2540" t="s">
        <v>12072</v>
      </c>
      <c r="M2540" t="s">
        <v>25</v>
      </c>
      <c r="P2540" t="s">
        <v>4799</v>
      </c>
      <c r="Q2540" s="1" t="s">
        <v>12073</v>
      </c>
      <c r="S2540" t="s">
        <v>12074</v>
      </c>
    </row>
    <row r="2541" spans="1:19">
      <c r="A2541" t="s">
        <v>12075</v>
      </c>
      <c r="B2541">
        <v>2540</v>
      </c>
      <c r="C2541">
        <v>2540</v>
      </c>
      <c r="D2541" t="b">
        <v>1</v>
      </c>
      <c r="F2541">
        <v>3814</v>
      </c>
      <c r="G2541" t="s">
        <v>12076</v>
      </c>
      <c r="I2541" t="s">
        <v>12040</v>
      </c>
      <c r="L2541" t="s">
        <v>12077</v>
      </c>
      <c r="M2541" t="s">
        <v>25</v>
      </c>
      <c r="P2541" t="s">
        <v>4794</v>
      </c>
      <c r="Q2541" s="1" t="s">
        <v>12078</v>
      </c>
      <c r="S2541" t="s">
        <v>12079</v>
      </c>
    </row>
    <row r="2542" spans="1:19">
      <c r="A2542" t="s">
        <v>12080</v>
      </c>
      <c r="B2542">
        <v>2541</v>
      </c>
      <c r="C2542">
        <v>2541</v>
      </c>
      <c r="D2542" t="b">
        <v>1</v>
      </c>
      <c r="F2542">
        <v>3815</v>
      </c>
      <c r="G2542" t="s">
        <v>12081</v>
      </c>
      <c r="I2542" t="s">
        <v>12040</v>
      </c>
      <c r="L2542" t="s">
        <v>12082</v>
      </c>
      <c r="M2542" t="s">
        <v>25</v>
      </c>
      <c r="P2542" t="s">
        <v>4789</v>
      </c>
      <c r="Q2542" s="1" t="s">
        <v>12083</v>
      </c>
      <c r="S2542" t="s">
        <v>12084</v>
      </c>
    </row>
    <row r="2543" spans="1:19">
      <c r="A2543" t="s">
        <v>12085</v>
      </c>
      <c r="B2543">
        <v>2542</v>
      </c>
      <c r="C2543">
        <v>2542</v>
      </c>
      <c r="D2543" t="b">
        <v>1</v>
      </c>
      <c r="F2543">
        <v>3816</v>
      </c>
      <c r="G2543" t="s">
        <v>12086</v>
      </c>
      <c r="I2543" t="s">
        <v>12040</v>
      </c>
      <c r="L2543" t="s">
        <v>12087</v>
      </c>
      <c r="M2543" t="s">
        <v>25</v>
      </c>
      <c r="P2543" t="s">
        <v>4864</v>
      </c>
      <c r="Q2543" s="1" t="s">
        <v>12088</v>
      </c>
      <c r="S2543" t="s">
        <v>12089</v>
      </c>
    </row>
    <row r="2544" spans="1:19">
      <c r="A2544" t="s">
        <v>12090</v>
      </c>
      <c r="B2544">
        <v>2543</v>
      </c>
      <c r="C2544">
        <v>2543</v>
      </c>
      <c r="D2544" t="b">
        <v>1</v>
      </c>
      <c r="F2544">
        <v>3817</v>
      </c>
      <c r="G2544" t="s">
        <v>12091</v>
      </c>
      <c r="I2544" t="s">
        <v>12040</v>
      </c>
      <c r="L2544" t="s">
        <v>12092</v>
      </c>
      <c r="M2544" t="s">
        <v>25</v>
      </c>
      <c r="P2544" t="s">
        <v>4996</v>
      </c>
      <c r="Q2544" t="s">
        <v>12093</v>
      </c>
      <c r="S2544" t="s">
        <v>12094</v>
      </c>
    </row>
    <row r="2545" spans="1:19">
      <c r="A2545" t="s">
        <v>12095</v>
      </c>
      <c r="B2545">
        <v>2544</v>
      </c>
      <c r="C2545">
        <v>2544</v>
      </c>
      <c r="D2545" t="b">
        <v>1</v>
      </c>
      <c r="F2545">
        <v>3818</v>
      </c>
      <c r="G2545" t="s">
        <v>12096</v>
      </c>
      <c r="I2545" t="s">
        <v>12040</v>
      </c>
      <c r="L2545" t="s">
        <v>12097</v>
      </c>
      <c r="M2545" t="s">
        <v>25</v>
      </c>
      <c r="P2545" t="s">
        <v>4692</v>
      </c>
      <c r="Q2545" t="s">
        <v>12098</v>
      </c>
      <c r="S2545" t="s">
        <v>12099</v>
      </c>
    </row>
    <row r="2546" spans="1:19">
      <c r="A2546" t="s">
        <v>12100</v>
      </c>
      <c r="B2546">
        <v>2545</v>
      </c>
      <c r="C2546">
        <v>2545</v>
      </c>
      <c r="D2546" t="b">
        <v>1</v>
      </c>
      <c r="F2546">
        <v>3819</v>
      </c>
      <c r="G2546" t="s">
        <v>12101</v>
      </c>
      <c r="I2546" t="s">
        <v>12040</v>
      </c>
      <c r="L2546" t="s">
        <v>12102</v>
      </c>
      <c r="M2546" t="s">
        <v>25</v>
      </c>
      <c r="P2546" t="s">
        <v>5083</v>
      </c>
      <c r="Q2546" t="s">
        <v>12103</v>
      </c>
      <c r="S2546" t="s">
        <v>12104</v>
      </c>
    </row>
    <row r="2547" spans="1:19">
      <c r="A2547" t="s">
        <v>12105</v>
      </c>
      <c r="B2547">
        <v>2546</v>
      </c>
      <c r="C2547">
        <v>2546</v>
      </c>
      <c r="D2547" t="b">
        <v>1</v>
      </c>
      <c r="F2547">
        <v>3820</v>
      </c>
      <c r="G2547" t="s">
        <v>12106</v>
      </c>
      <c r="I2547" t="s">
        <v>12040</v>
      </c>
      <c r="L2547" t="s">
        <v>342</v>
      </c>
      <c r="M2547" t="s">
        <v>25</v>
      </c>
      <c r="P2547" t="s">
        <v>5093</v>
      </c>
      <c r="Q2547" s="1" t="s">
        <v>12107</v>
      </c>
      <c r="S2547" t="s">
        <v>12108</v>
      </c>
    </row>
    <row r="2548" spans="1:19">
      <c r="A2548" t="s">
        <v>12109</v>
      </c>
      <c r="B2548">
        <v>2547</v>
      </c>
      <c r="C2548">
        <v>2547</v>
      </c>
      <c r="D2548" t="b">
        <v>1</v>
      </c>
      <c r="F2548">
        <v>3821</v>
      </c>
      <c r="G2548" t="s">
        <v>12110</v>
      </c>
      <c r="I2548" t="s">
        <v>12040</v>
      </c>
      <c r="L2548" t="s">
        <v>12111</v>
      </c>
      <c r="M2548" t="s">
        <v>25</v>
      </c>
      <c r="P2548" t="s">
        <v>5088</v>
      </c>
      <c r="Q2548" s="1" t="s">
        <v>12112</v>
      </c>
      <c r="S2548" t="s">
        <v>12113</v>
      </c>
    </row>
    <row r="2549" spans="1:19">
      <c r="A2549" t="s">
        <v>12114</v>
      </c>
      <c r="B2549">
        <v>2548</v>
      </c>
      <c r="C2549">
        <v>2548</v>
      </c>
      <c r="D2549" t="b">
        <v>1</v>
      </c>
      <c r="F2549">
        <v>3822</v>
      </c>
      <c r="G2549" t="s">
        <v>12115</v>
      </c>
      <c r="I2549" t="s">
        <v>12040</v>
      </c>
      <c r="L2549" t="s">
        <v>12116</v>
      </c>
      <c r="M2549" t="s">
        <v>25</v>
      </c>
      <c r="P2549" t="s">
        <v>10240</v>
      </c>
      <c r="Q2549" t="s">
        <v>12117</v>
      </c>
      <c r="S2549" t="s">
        <v>12118</v>
      </c>
    </row>
    <row r="2550" spans="1:19">
      <c r="A2550" t="s">
        <v>12119</v>
      </c>
      <c r="B2550">
        <v>2549</v>
      </c>
      <c r="C2550">
        <v>2549</v>
      </c>
      <c r="D2550" t="b">
        <v>1</v>
      </c>
      <c r="F2550">
        <v>3823</v>
      </c>
      <c r="G2550" t="s">
        <v>12120</v>
      </c>
      <c r="I2550" t="s">
        <v>12040</v>
      </c>
      <c r="L2550" t="s">
        <v>12121</v>
      </c>
      <c r="M2550" t="s">
        <v>25</v>
      </c>
      <c r="P2550" t="s">
        <v>10235</v>
      </c>
      <c r="Q2550" s="1" t="s">
        <v>12122</v>
      </c>
      <c r="S2550" t="s">
        <v>12123</v>
      </c>
    </row>
    <row r="2551" spans="1:19">
      <c r="A2551" t="s">
        <v>12124</v>
      </c>
      <c r="B2551">
        <v>2550</v>
      </c>
      <c r="C2551">
        <v>2550</v>
      </c>
      <c r="D2551" t="b">
        <v>1</v>
      </c>
      <c r="F2551">
        <v>3824</v>
      </c>
      <c r="G2551" t="s">
        <v>12125</v>
      </c>
      <c r="I2551" t="s">
        <v>12040</v>
      </c>
      <c r="L2551" t="s">
        <v>12126</v>
      </c>
      <c r="M2551" t="s">
        <v>25</v>
      </c>
      <c r="P2551" t="s">
        <v>4647</v>
      </c>
      <c r="Q2551" s="1" t="s">
        <v>12127</v>
      </c>
      <c r="S2551" t="s">
        <v>12128</v>
      </c>
    </row>
    <row r="2552" spans="1:19">
      <c r="A2552" t="s">
        <v>12129</v>
      </c>
      <c r="B2552">
        <v>2551</v>
      </c>
      <c r="C2552">
        <v>2551</v>
      </c>
      <c r="D2552" t="b">
        <v>1</v>
      </c>
      <c r="F2552">
        <v>3825</v>
      </c>
      <c r="G2552" t="s">
        <v>12130</v>
      </c>
      <c r="I2552" t="s">
        <v>12040</v>
      </c>
      <c r="L2552" t="s">
        <v>12131</v>
      </c>
      <c r="M2552" t="s">
        <v>25</v>
      </c>
      <c r="P2552" t="s">
        <v>11057</v>
      </c>
      <c r="Q2552" s="1" t="s">
        <v>12132</v>
      </c>
      <c r="S2552" t="s">
        <v>12133</v>
      </c>
    </row>
    <row r="2553" spans="1:19">
      <c r="A2553" t="s">
        <v>12134</v>
      </c>
      <c r="B2553">
        <v>2552</v>
      </c>
      <c r="C2553">
        <v>2552</v>
      </c>
      <c r="D2553" t="b">
        <v>1</v>
      </c>
      <c r="F2553">
        <v>3826</v>
      </c>
      <c r="G2553" t="s">
        <v>12135</v>
      </c>
      <c r="I2553" t="s">
        <v>12040</v>
      </c>
      <c r="L2553" t="s">
        <v>835</v>
      </c>
      <c r="M2553" t="s">
        <v>25</v>
      </c>
      <c r="P2553" t="s">
        <v>10262</v>
      </c>
      <c r="Q2553" s="1" t="s">
        <v>12136</v>
      </c>
      <c r="S2553" t="s">
        <v>12137</v>
      </c>
    </row>
    <row r="2554" spans="1:19">
      <c r="A2554" t="s">
        <v>12138</v>
      </c>
      <c r="B2554">
        <v>2553</v>
      </c>
      <c r="C2554">
        <v>2553</v>
      </c>
      <c r="D2554" t="b">
        <v>1</v>
      </c>
      <c r="F2554">
        <v>3827</v>
      </c>
      <c r="G2554" t="s">
        <v>12139</v>
      </c>
      <c r="I2554" t="s">
        <v>12140</v>
      </c>
      <c r="L2554" t="s">
        <v>12141</v>
      </c>
      <c r="M2554" t="s">
        <v>25</v>
      </c>
      <c r="P2554" t="s">
        <v>4823</v>
      </c>
      <c r="S2554" t="s">
        <v>12142</v>
      </c>
    </row>
    <row r="2555" spans="1:19">
      <c r="A2555" t="s">
        <v>12143</v>
      </c>
      <c r="B2555">
        <v>2554</v>
      </c>
      <c r="C2555">
        <v>2554</v>
      </c>
      <c r="D2555" t="b">
        <v>1</v>
      </c>
      <c r="F2555">
        <v>3828</v>
      </c>
      <c r="G2555" t="s">
        <v>12144</v>
      </c>
      <c r="I2555" t="s">
        <v>12140</v>
      </c>
      <c r="L2555" t="s">
        <v>12145</v>
      </c>
      <c r="M2555" t="s">
        <v>25</v>
      </c>
      <c r="P2555" t="s">
        <v>4828</v>
      </c>
      <c r="S2555" t="s">
        <v>12146</v>
      </c>
    </row>
    <row r="2556" spans="1:19">
      <c r="A2556" t="s">
        <v>12147</v>
      </c>
      <c r="B2556">
        <v>2555</v>
      </c>
      <c r="C2556">
        <v>2555</v>
      </c>
      <c r="D2556" t="b">
        <v>1</v>
      </c>
      <c r="F2556">
        <v>3829</v>
      </c>
      <c r="G2556" t="s">
        <v>12148</v>
      </c>
      <c r="I2556" t="s">
        <v>12140</v>
      </c>
      <c r="L2556" t="s">
        <v>12149</v>
      </c>
      <c r="M2556" t="s">
        <v>25</v>
      </c>
      <c r="P2556" t="s">
        <v>4784</v>
      </c>
      <c r="S2556" t="s">
        <v>12150</v>
      </c>
    </row>
    <row r="2557" spans="1:19">
      <c r="A2557" t="s">
        <v>12151</v>
      </c>
      <c r="B2557">
        <v>2556</v>
      </c>
      <c r="C2557">
        <v>2556</v>
      </c>
      <c r="D2557" t="b">
        <v>1</v>
      </c>
      <c r="F2557">
        <v>3830</v>
      </c>
      <c r="G2557" t="s">
        <v>12152</v>
      </c>
      <c r="I2557" t="s">
        <v>12140</v>
      </c>
      <c r="L2557" t="s">
        <v>12153</v>
      </c>
      <c r="M2557" t="s">
        <v>25</v>
      </c>
      <c r="P2557" t="s">
        <v>4762</v>
      </c>
      <c r="S2557" t="s">
        <v>12154</v>
      </c>
    </row>
    <row r="2558" spans="1:19">
      <c r="A2558" t="s">
        <v>12155</v>
      </c>
      <c r="B2558">
        <v>2557</v>
      </c>
      <c r="C2558">
        <v>2557</v>
      </c>
      <c r="D2558" t="b">
        <v>1</v>
      </c>
      <c r="F2558">
        <v>3831</v>
      </c>
      <c r="G2558" t="s">
        <v>12156</v>
      </c>
      <c r="I2558" t="s">
        <v>12140</v>
      </c>
      <c r="L2558" t="s">
        <v>690</v>
      </c>
      <c r="M2558" t="s">
        <v>25</v>
      </c>
      <c r="P2558" t="s">
        <v>4799</v>
      </c>
      <c r="S2558" t="s">
        <v>12157</v>
      </c>
    </row>
    <row r="2559" spans="1:19">
      <c r="A2559" t="s">
        <v>12158</v>
      </c>
      <c r="B2559">
        <v>2558</v>
      </c>
      <c r="C2559">
        <v>2558</v>
      </c>
      <c r="D2559" t="b">
        <v>1</v>
      </c>
      <c r="F2559">
        <v>3832</v>
      </c>
      <c r="G2559" t="s">
        <v>12159</v>
      </c>
      <c r="I2559" t="s">
        <v>12140</v>
      </c>
      <c r="L2559" t="s">
        <v>12160</v>
      </c>
      <c r="M2559" t="s">
        <v>25</v>
      </c>
      <c r="P2559" t="s">
        <v>4794</v>
      </c>
      <c r="S2559" t="s">
        <v>12161</v>
      </c>
    </row>
    <row r="2560" spans="1:19">
      <c r="A2560" t="s">
        <v>12162</v>
      </c>
      <c r="B2560">
        <v>2559</v>
      </c>
      <c r="C2560">
        <v>2559</v>
      </c>
      <c r="D2560" t="b">
        <v>1</v>
      </c>
      <c r="F2560">
        <v>3833</v>
      </c>
      <c r="G2560" t="s">
        <v>12163</v>
      </c>
      <c r="I2560" t="s">
        <v>12140</v>
      </c>
      <c r="L2560" t="s">
        <v>12164</v>
      </c>
      <c r="M2560" t="s">
        <v>25</v>
      </c>
      <c r="P2560" t="s">
        <v>4789</v>
      </c>
      <c r="S2560" t="s">
        <v>12165</v>
      </c>
    </row>
    <row r="2561" spans="1:19">
      <c r="A2561" t="s">
        <v>12166</v>
      </c>
      <c r="B2561">
        <v>2560</v>
      </c>
      <c r="C2561">
        <v>2560</v>
      </c>
      <c r="D2561" t="b">
        <v>1</v>
      </c>
      <c r="F2561">
        <v>3834</v>
      </c>
      <c r="G2561" t="s">
        <v>12167</v>
      </c>
      <c r="I2561" t="s">
        <v>12140</v>
      </c>
      <c r="L2561" t="s">
        <v>12168</v>
      </c>
      <c r="M2561" t="s">
        <v>25</v>
      </c>
      <c r="P2561" t="s">
        <v>4864</v>
      </c>
      <c r="S2561" t="s">
        <v>12169</v>
      </c>
    </row>
    <row r="2562" spans="1:19">
      <c r="A2562" t="s">
        <v>12170</v>
      </c>
      <c r="B2562">
        <v>2561</v>
      </c>
      <c r="C2562">
        <v>2561</v>
      </c>
      <c r="D2562" t="b">
        <v>1</v>
      </c>
      <c r="F2562">
        <v>3835</v>
      </c>
      <c r="G2562" t="s">
        <v>12171</v>
      </c>
      <c r="I2562" t="s">
        <v>12140</v>
      </c>
      <c r="L2562" t="s">
        <v>12172</v>
      </c>
      <c r="M2562" t="s">
        <v>25</v>
      </c>
      <c r="P2562" t="s">
        <v>4996</v>
      </c>
      <c r="S2562" t="s">
        <v>12173</v>
      </c>
    </row>
    <row r="2563" spans="1:19">
      <c r="A2563" t="s">
        <v>12174</v>
      </c>
      <c r="B2563">
        <v>2562</v>
      </c>
      <c r="C2563">
        <v>2562</v>
      </c>
      <c r="D2563" t="b">
        <v>1</v>
      </c>
      <c r="F2563">
        <v>3836</v>
      </c>
      <c r="G2563" t="s">
        <v>12175</v>
      </c>
      <c r="I2563" t="s">
        <v>12140</v>
      </c>
      <c r="L2563" t="s">
        <v>634</v>
      </c>
      <c r="M2563" t="s">
        <v>25</v>
      </c>
      <c r="P2563" t="s">
        <v>4813</v>
      </c>
      <c r="S2563" t="s">
        <v>12176</v>
      </c>
    </row>
    <row r="2564" spans="1:19">
      <c r="A2564" t="s">
        <v>12177</v>
      </c>
      <c r="B2564">
        <v>2563</v>
      </c>
      <c r="C2564">
        <v>2563</v>
      </c>
      <c r="D2564" t="b">
        <v>1</v>
      </c>
      <c r="F2564">
        <v>3837</v>
      </c>
      <c r="G2564" t="s">
        <v>12178</v>
      </c>
      <c r="I2564" t="s">
        <v>12140</v>
      </c>
      <c r="L2564" t="s">
        <v>1742</v>
      </c>
      <c r="M2564" t="s">
        <v>25</v>
      </c>
      <c r="P2564" t="s">
        <v>4692</v>
      </c>
      <c r="S2564" t="s">
        <v>12179</v>
      </c>
    </row>
    <row r="2565" spans="1:19">
      <c r="A2565" t="s">
        <v>12180</v>
      </c>
      <c r="B2565">
        <v>2564</v>
      </c>
      <c r="C2565">
        <v>2564</v>
      </c>
      <c r="D2565" t="b">
        <v>1</v>
      </c>
      <c r="F2565">
        <v>3838</v>
      </c>
      <c r="G2565" t="s">
        <v>12181</v>
      </c>
      <c r="I2565" t="s">
        <v>12140</v>
      </c>
      <c r="L2565" t="s">
        <v>12182</v>
      </c>
      <c r="M2565" t="s">
        <v>25</v>
      </c>
      <c r="P2565" t="s">
        <v>5083</v>
      </c>
      <c r="S2565" t="s">
        <v>12183</v>
      </c>
    </row>
    <row r="2566" spans="1:19">
      <c r="A2566" t="s">
        <v>12184</v>
      </c>
      <c r="B2566">
        <v>2565</v>
      </c>
      <c r="C2566">
        <v>2565</v>
      </c>
      <c r="D2566" t="b">
        <v>1</v>
      </c>
      <c r="F2566">
        <v>3839</v>
      </c>
      <c r="G2566" t="s">
        <v>12185</v>
      </c>
      <c r="I2566" t="s">
        <v>12140</v>
      </c>
      <c r="L2566" t="s">
        <v>12186</v>
      </c>
      <c r="M2566" t="s">
        <v>25</v>
      </c>
      <c r="P2566" t="s">
        <v>5093</v>
      </c>
      <c r="S2566" t="s">
        <v>12187</v>
      </c>
    </row>
    <row r="2567" spans="1:19">
      <c r="A2567" t="s">
        <v>12188</v>
      </c>
      <c r="B2567">
        <v>2566</v>
      </c>
      <c r="C2567">
        <v>2566</v>
      </c>
      <c r="D2567" t="b">
        <v>1</v>
      </c>
      <c r="F2567">
        <v>3840</v>
      </c>
      <c r="G2567" t="s">
        <v>12189</v>
      </c>
      <c r="I2567" t="s">
        <v>12140</v>
      </c>
      <c r="L2567" t="s">
        <v>12190</v>
      </c>
      <c r="M2567" t="s">
        <v>25</v>
      </c>
      <c r="P2567" t="s">
        <v>12191</v>
      </c>
      <c r="S2567" t="s">
        <v>12192</v>
      </c>
    </row>
    <row r="2568" spans="1:19">
      <c r="A2568" t="s">
        <v>12193</v>
      </c>
      <c r="B2568">
        <v>2567</v>
      </c>
      <c r="C2568">
        <v>2567</v>
      </c>
      <c r="D2568" t="b">
        <v>1</v>
      </c>
      <c r="F2568">
        <v>3841</v>
      </c>
      <c r="G2568" t="s">
        <v>12194</v>
      </c>
      <c r="I2568" t="s">
        <v>12140</v>
      </c>
      <c r="L2568" t="s">
        <v>12195</v>
      </c>
      <c r="M2568" t="s">
        <v>25</v>
      </c>
      <c r="P2568" t="s">
        <v>5088</v>
      </c>
      <c r="S2568" t="s">
        <v>12196</v>
      </c>
    </row>
    <row r="2569" spans="1:19">
      <c r="A2569" t="s">
        <v>12197</v>
      </c>
      <c r="B2569">
        <v>2568</v>
      </c>
      <c r="C2569">
        <v>2568</v>
      </c>
      <c r="D2569" t="b">
        <v>1</v>
      </c>
      <c r="F2569">
        <v>3842</v>
      </c>
      <c r="G2569" t="s">
        <v>12198</v>
      </c>
      <c r="I2569" t="s">
        <v>12140</v>
      </c>
      <c r="L2569" t="s">
        <v>12199</v>
      </c>
      <c r="M2569" t="s">
        <v>25</v>
      </c>
      <c r="P2569" t="s">
        <v>10240</v>
      </c>
      <c r="S2569" t="s">
        <v>12200</v>
      </c>
    </row>
    <row r="2570" spans="1:19">
      <c r="A2570" t="s">
        <v>12201</v>
      </c>
      <c r="B2570">
        <v>2569</v>
      </c>
      <c r="C2570">
        <v>2569</v>
      </c>
      <c r="D2570" t="b">
        <v>1</v>
      </c>
      <c r="F2570">
        <v>3843</v>
      </c>
      <c r="G2570" t="s">
        <v>12202</v>
      </c>
      <c r="I2570" t="s">
        <v>12140</v>
      </c>
      <c r="L2570" t="s">
        <v>12203</v>
      </c>
      <c r="M2570" t="s">
        <v>25</v>
      </c>
      <c r="P2570" t="s">
        <v>10235</v>
      </c>
      <c r="S2570" t="s">
        <v>12204</v>
      </c>
    </row>
    <row r="2571" spans="1:19">
      <c r="A2571" t="s">
        <v>12205</v>
      </c>
      <c r="B2571">
        <v>2570</v>
      </c>
      <c r="C2571">
        <v>2570</v>
      </c>
      <c r="D2571" t="b">
        <v>1</v>
      </c>
      <c r="F2571">
        <v>3844</v>
      </c>
      <c r="G2571" t="s">
        <v>12206</v>
      </c>
      <c r="I2571" t="s">
        <v>12140</v>
      </c>
      <c r="L2571" t="s">
        <v>817</v>
      </c>
      <c r="M2571" t="s">
        <v>25</v>
      </c>
      <c r="P2571" t="s">
        <v>4647</v>
      </c>
      <c r="S2571" t="s">
        <v>12207</v>
      </c>
    </row>
    <row r="2572" spans="1:19">
      <c r="A2572" t="s">
        <v>12208</v>
      </c>
      <c r="B2572">
        <v>2571</v>
      </c>
      <c r="C2572">
        <v>2571</v>
      </c>
      <c r="D2572" t="b">
        <v>1</v>
      </c>
      <c r="F2572">
        <v>3845</v>
      </c>
      <c r="G2572" t="s">
        <v>12209</v>
      </c>
      <c r="I2572" t="s">
        <v>12140</v>
      </c>
      <c r="L2572" t="s">
        <v>9448</v>
      </c>
      <c r="M2572" t="s">
        <v>25</v>
      </c>
      <c r="P2572" t="s">
        <v>11057</v>
      </c>
      <c r="S2572" t="s">
        <v>12210</v>
      </c>
    </row>
    <row r="2573" spans="1:19">
      <c r="A2573" t="s">
        <v>12211</v>
      </c>
      <c r="B2573">
        <v>2572</v>
      </c>
      <c r="C2573">
        <v>2572</v>
      </c>
      <c r="D2573" t="b">
        <v>1</v>
      </c>
      <c r="F2573">
        <v>3846</v>
      </c>
      <c r="G2573" t="s">
        <v>12212</v>
      </c>
      <c r="I2573" t="s">
        <v>12140</v>
      </c>
      <c r="L2573" t="s">
        <v>12213</v>
      </c>
      <c r="M2573" t="s">
        <v>25</v>
      </c>
      <c r="P2573" t="s">
        <v>10257</v>
      </c>
      <c r="S2573" t="s">
        <v>12214</v>
      </c>
    </row>
    <row r="2574" spans="1:19">
      <c r="A2574" t="s">
        <v>12215</v>
      </c>
      <c r="B2574">
        <v>2573</v>
      </c>
      <c r="C2574">
        <v>2573</v>
      </c>
      <c r="D2574" t="b">
        <v>1</v>
      </c>
      <c r="F2574">
        <v>3847</v>
      </c>
      <c r="G2574" t="s">
        <v>12216</v>
      </c>
      <c r="I2574" t="s">
        <v>12140</v>
      </c>
      <c r="L2574" t="s">
        <v>12217</v>
      </c>
      <c r="M2574" t="s">
        <v>25</v>
      </c>
      <c r="P2574" t="s">
        <v>10262</v>
      </c>
      <c r="S2574" t="s">
        <v>12218</v>
      </c>
    </row>
    <row r="2575" spans="1:19">
      <c r="A2575" t="s">
        <v>12219</v>
      </c>
      <c r="B2575">
        <v>2574</v>
      </c>
      <c r="C2575">
        <v>2574</v>
      </c>
      <c r="D2575" t="b">
        <v>1</v>
      </c>
      <c r="F2575">
        <v>3848</v>
      </c>
      <c r="G2575" t="s">
        <v>12220</v>
      </c>
      <c r="I2575" t="s">
        <v>12140</v>
      </c>
      <c r="L2575" t="s">
        <v>12221</v>
      </c>
      <c r="M2575" t="s">
        <v>25</v>
      </c>
      <c r="P2575" t="s">
        <v>10267</v>
      </c>
      <c r="S2575" t="s">
        <v>12222</v>
      </c>
    </row>
    <row r="2576" spans="1:19">
      <c r="A2576" t="s">
        <v>12223</v>
      </c>
      <c r="B2576">
        <v>2575</v>
      </c>
      <c r="C2576">
        <v>2575</v>
      </c>
      <c r="D2576" t="b">
        <v>1</v>
      </c>
      <c r="F2576">
        <v>3849</v>
      </c>
      <c r="G2576" t="s">
        <v>12224</v>
      </c>
      <c r="I2576" t="s">
        <v>12225</v>
      </c>
      <c r="L2576" t="s">
        <v>325</v>
      </c>
      <c r="M2576" t="s">
        <v>25</v>
      </c>
      <c r="P2576" t="s">
        <v>10272</v>
      </c>
      <c r="S2576" t="s">
        <v>12226</v>
      </c>
    </row>
    <row r="2577" spans="1:19">
      <c r="A2577" t="s">
        <v>12227</v>
      </c>
      <c r="B2577">
        <v>2576</v>
      </c>
      <c r="C2577">
        <v>2576</v>
      </c>
      <c r="D2577" t="b">
        <v>1</v>
      </c>
      <c r="F2577">
        <v>3850</v>
      </c>
      <c r="G2577" t="s">
        <v>12228</v>
      </c>
      <c r="I2577" t="s">
        <v>12225</v>
      </c>
      <c r="L2577" t="s">
        <v>12229</v>
      </c>
      <c r="M2577" t="s">
        <v>25</v>
      </c>
      <c r="P2577" t="s">
        <v>11074</v>
      </c>
      <c r="S2577" t="s">
        <v>12230</v>
      </c>
    </row>
    <row r="2578" spans="1:19">
      <c r="A2578" t="s">
        <v>12231</v>
      </c>
      <c r="B2578">
        <v>2577</v>
      </c>
      <c r="C2578">
        <v>2577</v>
      </c>
      <c r="D2578" t="b">
        <v>1</v>
      </c>
      <c r="F2578">
        <v>3851</v>
      </c>
      <c r="G2578" t="s">
        <v>12232</v>
      </c>
      <c r="I2578" t="s">
        <v>12225</v>
      </c>
      <c r="L2578" t="s">
        <v>12233</v>
      </c>
      <c r="M2578" t="s">
        <v>25</v>
      </c>
      <c r="P2578" t="s">
        <v>11079</v>
      </c>
      <c r="S2578" t="s">
        <v>12234</v>
      </c>
    </row>
    <row r="2579" spans="1:19">
      <c r="A2579" t="s">
        <v>12235</v>
      </c>
      <c r="B2579">
        <v>2578</v>
      </c>
      <c r="C2579">
        <v>2578</v>
      </c>
      <c r="D2579" t="b">
        <v>1</v>
      </c>
      <c r="F2579">
        <v>3852</v>
      </c>
      <c r="G2579" t="s">
        <v>12236</v>
      </c>
      <c r="I2579" t="s">
        <v>12225</v>
      </c>
      <c r="L2579" t="s">
        <v>12237</v>
      </c>
      <c r="M2579" t="s">
        <v>25</v>
      </c>
      <c r="P2579" t="s">
        <v>11090</v>
      </c>
      <c r="S2579" t="s">
        <v>12238</v>
      </c>
    </row>
    <row r="2580" spans="1:19">
      <c r="A2580" t="s">
        <v>12239</v>
      </c>
      <c r="B2580">
        <v>2579</v>
      </c>
      <c r="C2580">
        <v>2579</v>
      </c>
      <c r="D2580" t="b">
        <v>1</v>
      </c>
      <c r="F2580">
        <v>3853</v>
      </c>
      <c r="G2580" t="s">
        <v>12240</v>
      </c>
      <c r="I2580" t="s">
        <v>12225</v>
      </c>
      <c r="L2580" t="s">
        <v>12241</v>
      </c>
      <c r="M2580" t="s">
        <v>25</v>
      </c>
      <c r="P2580" t="s">
        <v>11084</v>
      </c>
      <c r="S2580" t="s">
        <v>12242</v>
      </c>
    </row>
    <row r="2581" spans="1:19">
      <c r="A2581" t="s">
        <v>12243</v>
      </c>
      <c r="B2581">
        <v>2580</v>
      </c>
      <c r="C2581">
        <v>2580</v>
      </c>
      <c r="D2581" t="b">
        <v>1</v>
      </c>
      <c r="F2581">
        <v>3854</v>
      </c>
      <c r="G2581" t="s">
        <v>12244</v>
      </c>
      <c r="I2581" t="s">
        <v>12225</v>
      </c>
      <c r="L2581" t="s">
        <v>12245</v>
      </c>
      <c r="M2581" t="s">
        <v>25</v>
      </c>
      <c r="P2581" t="s">
        <v>8242</v>
      </c>
      <c r="S2581" t="s">
        <v>12246</v>
      </c>
    </row>
    <row r="2582" spans="1:19">
      <c r="A2582" t="s">
        <v>12247</v>
      </c>
      <c r="B2582">
        <v>2581</v>
      </c>
      <c r="C2582">
        <v>2581</v>
      </c>
      <c r="D2582" t="b">
        <v>1</v>
      </c>
      <c r="F2582">
        <v>3855</v>
      </c>
      <c r="G2582" t="s">
        <v>12248</v>
      </c>
      <c r="I2582" t="s">
        <v>12249</v>
      </c>
      <c r="L2582" t="s">
        <v>12250</v>
      </c>
      <c r="M2582" t="s">
        <v>25</v>
      </c>
      <c r="P2582" t="s">
        <v>8247</v>
      </c>
      <c r="S2582" t="s">
        <v>12251</v>
      </c>
    </row>
    <row r="2583" spans="1:19">
      <c r="A2583" t="s">
        <v>12252</v>
      </c>
      <c r="B2583">
        <v>2582</v>
      </c>
      <c r="C2583">
        <v>2582</v>
      </c>
      <c r="D2583" t="b">
        <v>1</v>
      </c>
      <c r="F2583">
        <v>3856</v>
      </c>
      <c r="G2583" t="s">
        <v>12253</v>
      </c>
      <c r="I2583" t="s">
        <v>12249</v>
      </c>
      <c r="L2583" t="s">
        <v>12254</v>
      </c>
      <c r="M2583" t="s">
        <v>25</v>
      </c>
      <c r="P2583" t="s">
        <v>11214</v>
      </c>
      <c r="S2583" t="s">
        <v>12255</v>
      </c>
    </row>
    <row r="2584" spans="1:19">
      <c r="A2584" t="s">
        <v>12256</v>
      </c>
      <c r="B2584">
        <v>2583</v>
      </c>
      <c r="C2584">
        <v>2583</v>
      </c>
      <c r="D2584" t="b">
        <v>1</v>
      </c>
      <c r="F2584">
        <v>3857</v>
      </c>
      <c r="G2584" t="s">
        <v>12257</v>
      </c>
      <c r="I2584" t="s">
        <v>12249</v>
      </c>
      <c r="L2584" t="s">
        <v>1072</v>
      </c>
      <c r="M2584" t="s">
        <v>25</v>
      </c>
      <c r="P2584" t="s">
        <v>8232</v>
      </c>
      <c r="S2584" t="s">
        <v>12258</v>
      </c>
    </row>
    <row r="2585" spans="1:19">
      <c r="A2585" t="s">
        <v>12259</v>
      </c>
      <c r="B2585">
        <v>2584</v>
      </c>
      <c r="C2585">
        <v>2584</v>
      </c>
      <c r="D2585" t="b">
        <v>1</v>
      </c>
      <c r="F2585">
        <v>3858</v>
      </c>
      <c r="G2585" t="s">
        <v>12260</v>
      </c>
      <c r="I2585" t="s">
        <v>12249</v>
      </c>
      <c r="L2585" t="s">
        <v>6884</v>
      </c>
      <c r="M2585" t="s">
        <v>25</v>
      </c>
      <c r="P2585" t="s">
        <v>8237</v>
      </c>
      <c r="S2585" t="s">
        <v>12261</v>
      </c>
    </row>
    <row r="2586" spans="1:19">
      <c r="A2586" t="s">
        <v>12262</v>
      </c>
      <c r="B2586">
        <v>2585</v>
      </c>
      <c r="C2586">
        <v>2585</v>
      </c>
      <c r="D2586" t="b">
        <v>1</v>
      </c>
      <c r="F2586">
        <v>3859</v>
      </c>
      <c r="G2586" t="s">
        <v>12263</v>
      </c>
      <c r="I2586" t="s">
        <v>12249</v>
      </c>
      <c r="L2586" t="s">
        <v>12264</v>
      </c>
      <c r="M2586" t="s">
        <v>25</v>
      </c>
      <c r="P2586" t="s">
        <v>8252</v>
      </c>
      <c r="S2586" t="s">
        <v>12265</v>
      </c>
    </row>
    <row r="2587" spans="1:19">
      <c r="A2587" t="s">
        <v>12266</v>
      </c>
      <c r="B2587">
        <v>2586</v>
      </c>
      <c r="C2587">
        <v>2586</v>
      </c>
      <c r="D2587" t="b">
        <v>1</v>
      </c>
      <c r="F2587">
        <v>3860</v>
      </c>
      <c r="G2587" t="s">
        <v>12267</v>
      </c>
      <c r="I2587" t="s">
        <v>12249</v>
      </c>
      <c r="L2587" t="s">
        <v>12268</v>
      </c>
      <c r="M2587" t="s">
        <v>25</v>
      </c>
      <c r="P2587" t="s">
        <v>8257</v>
      </c>
      <c r="S2587" t="s">
        <v>12269</v>
      </c>
    </row>
    <row r="2588" spans="1:19">
      <c r="A2588" t="s">
        <v>12270</v>
      </c>
      <c r="B2588">
        <v>2587</v>
      </c>
      <c r="C2588">
        <v>2587</v>
      </c>
      <c r="D2588" t="b">
        <v>1</v>
      </c>
      <c r="F2588">
        <v>3861</v>
      </c>
      <c r="G2588" t="s">
        <v>12271</v>
      </c>
      <c r="I2588" t="s">
        <v>12249</v>
      </c>
      <c r="L2588" t="s">
        <v>12272</v>
      </c>
      <c r="M2588" t="s">
        <v>25</v>
      </c>
      <c r="P2588" t="s">
        <v>8262</v>
      </c>
      <c r="S2588" t="s">
        <v>12273</v>
      </c>
    </row>
    <row r="2589" spans="1:19">
      <c r="A2589" t="s">
        <v>12274</v>
      </c>
      <c r="B2589">
        <v>2588</v>
      </c>
      <c r="C2589">
        <v>2588</v>
      </c>
      <c r="D2589" t="b">
        <v>1</v>
      </c>
      <c r="F2589">
        <v>3862</v>
      </c>
      <c r="G2589" t="s">
        <v>12275</v>
      </c>
      <c r="I2589" t="s">
        <v>12249</v>
      </c>
      <c r="L2589" t="s">
        <v>12276</v>
      </c>
      <c r="M2589" t="s">
        <v>25</v>
      </c>
      <c r="P2589" t="s">
        <v>4658</v>
      </c>
      <c r="S2589" t="s">
        <v>12277</v>
      </c>
    </row>
    <row r="2590" spans="1:19">
      <c r="A2590" t="s">
        <v>12278</v>
      </c>
      <c r="B2590">
        <v>2589</v>
      </c>
      <c r="C2590">
        <v>2589</v>
      </c>
      <c r="D2590" t="b">
        <v>1</v>
      </c>
      <c r="F2590">
        <v>3863</v>
      </c>
      <c r="G2590" t="s">
        <v>12279</v>
      </c>
      <c r="I2590" t="s">
        <v>12249</v>
      </c>
      <c r="L2590" t="s">
        <v>672</v>
      </c>
      <c r="M2590" t="s">
        <v>25</v>
      </c>
      <c r="P2590" t="s">
        <v>4663</v>
      </c>
      <c r="S2590" t="s">
        <v>12280</v>
      </c>
    </row>
    <row r="2591" spans="1:19">
      <c r="A2591" t="s">
        <v>12281</v>
      </c>
      <c r="B2591">
        <v>2590</v>
      </c>
      <c r="C2591">
        <v>2590</v>
      </c>
      <c r="D2591" t="b">
        <v>1</v>
      </c>
      <c r="F2591">
        <v>3864</v>
      </c>
      <c r="G2591" t="s">
        <v>12282</v>
      </c>
      <c r="I2591" t="s">
        <v>12283</v>
      </c>
      <c r="L2591" t="s">
        <v>12284</v>
      </c>
      <c r="M2591" t="s">
        <v>25</v>
      </c>
      <c r="N2591" t="s">
        <v>391</v>
      </c>
      <c r="R2591" t="s">
        <v>12285</v>
      </c>
      <c r="S2591" t="s">
        <v>12286</v>
      </c>
    </row>
    <row r="2592" spans="1:19">
      <c r="A2592" t="s">
        <v>12287</v>
      </c>
      <c r="B2592">
        <v>2591</v>
      </c>
      <c r="C2592">
        <v>2591</v>
      </c>
      <c r="D2592" t="b">
        <v>1</v>
      </c>
      <c r="F2592">
        <v>3873</v>
      </c>
      <c r="G2592" t="s">
        <v>12288</v>
      </c>
      <c r="I2592" t="s">
        <v>12283</v>
      </c>
      <c r="L2592" t="s">
        <v>12289</v>
      </c>
      <c r="M2592" t="s">
        <v>25</v>
      </c>
      <c r="N2592" t="s">
        <v>391</v>
      </c>
      <c r="R2592" s="1" t="s">
        <v>12290</v>
      </c>
      <c r="S2592" t="s">
        <v>12291</v>
      </c>
    </row>
    <row r="2593" spans="1:19">
      <c r="A2593" t="s">
        <v>12292</v>
      </c>
      <c r="B2593">
        <v>2592</v>
      </c>
      <c r="C2593">
        <v>2592</v>
      </c>
      <c r="D2593" t="b">
        <v>1</v>
      </c>
      <c r="F2593">
        <v>3865</v>
      </c>
      <c r="G2593" t="s">
        <v>12293</v>
      </c>
      <c r="I2593" t="s">
        <v>12283</v>
      </c>
      <c r="L2593" t="s">
        <v>12294</v>
      </c>
      <c r="M2593" t="s">
        <v>25</v>
      </c>
      <c r="N2593" t="s">
        <v>391</v>
      </c>
      <c r="Q2593" s="1" t="s">
        <v>12295</v>
      </c>
      <c r="R2593" t="s">
        <v>12296</v>
      </c>
      <c r="S2593" t="s">
        <v>12297</v>
      </c>
    </row>
    <row r="2594" spans="1:19">
      <c r="A2594" t="s">
        <v>12298</v>
      </c>
      <c r="B2594">
        <v>2593</v>
      </c>
      <c r="C2594">
        <v>2593</v>
      </c>
      <c r="D2594" t="b">
        <v>1</v>
      </c>
      <c r="F2594">
        <v>3866</v>
      </c>
      <c r="G2594" t="s">
        <v>12299</v>
      </c>
      <c r="I2594" t="s">
        <v>12283</v>
      </c>
      <c r="L2594" t="s">
        <v>12300</v>
      </c>
      <c r="M2594" t="s">
        <v>25</v>
      </c>
      <c r="N2594" t="s">
        <v>391</v>
      </c>
      <c r="Q2594" t="s">
        <v>12301</v>
      </c>
      <c r="R2594" t="s">
        <v>12302</v>
      </c>
      <c r="S2594" t="s">
        <v>12303</v>
      </c>
    </row>
    <row r="2595" spans="1:19">
      <c r="A2595" t="s">
        <v>12304</v>
      </c>
      <c r="B2595">
        <v>2594</v>
      </c>
      <c r="C2595">
        <v>2594</v>
      </c>
      <c r="D2595" t="b">
        <v>1</v>
      </c>
      <c r="F2595">
        <v>3867</v>
      </c>
      <c r="G2595" t="s">
        <v>12305</v>
      </c>
      <c r="I2595" t="s">
        <v>12283</v>
      </c>
      <c r="L2595" t="s">
        <v>12306</v>
      </c>
      <c r="M2595" t="s">
        <v>25</v>
      </c>
      <c r="N2595" t="s">
        <v>391</v>
      </c>
      <c r="R2595" t="s">
        <v>12285</v>
      </c>
      <c r="S2595" t="s">
        <v>12307</v>
      </c>
    </row>
    <row r="2596" spans="1:19">
      <c r="A2596" t="s">
        <v>12308</v>
      </c>
      <c r="B2596">
        <v>2595</v>
      </c>
      <c r="C2596">
        <v>2595</v>
      </c>
      <c r="D2596" t="b">
        <v>1</v>
      </c>
      <c r="F2596">
        <v>3868</v>
      </c>
      <c r="G2596" t="s">
        <v>12309</v>
      </c>
      <c r="I2596" t="s">
        <v>12283</v>
      </c>
      <c r="L2596" t="s">
        <v>12306</v>
      </c>
      <c r="M2596" t="s">
        <v>25</v>
      </c>
      <c r="R2596" t="s">
        <v>12285</v>
      </c>
      <c r="S2596" t="s">
        <v>12310</v>
      </c>
    </row>
    <row r="2597" spans="1:19">
      <c r="A2597" t="s">
        <v>12311</v>
      </c>
      <c r="B2597">
        <v>2596</v>
      </c>
      <c r="C2597">
        <v>2596</v>
      </c>
      <c r="D2597" t="b">
        <v>1</v>
      </c>
      <c r="F2597">
        <v>3869</v>
      </c>
      <c r="G2597" t="s">
        <v>12312</v>
      </c>
      <c r="I2597" t="s">
        <v>12283</v>
      </c>
      <c r="L2597" t="s">
        <v>12313</v>
      </c>
      <c r="M2597" t="s">
        <v>25</v>
      </c>
      <c r="R2597" t="s">
        <v>12285</v>
      </c>
      <c r="S2597" t="s">
        <v>12314</v>
      </c>
    </row>
    <row r="2598" spans="1:19">
      <c r="A2598" t="s">
        <v>12315</v>
      </c>
      <c r="B2598">
        <v>2597</v>
      </c>
      <c r="C2598">
        <v>2597</v>
      </c>
      <c r="D2598" t="b">
        <v>1</v>
      </c>
      <c r="F2598">
        <v>3870</v>
      </c>
      <c r="G2598" t="s">
        <v>12316</v>
      </c>
      <c r="I2598" t="s">
        <v>12283</v>
      </c>
      <c r="L2598" t="s">
        <v>3408</v>
      </c>
      <c r="M2598" t="s">
        <v>25</v>
      </c>
      <c r="N2598" t="s">
        <v>391</v>
      </c>
      <c r="R2598" t="s">
        <v>12317</v>
      </c>
      <c r="S2598" t="s">
        <v>12318</v>
      </c>
    </row>
    <row r="2599" spans="1:19">
      <c r="A2599" t="s">
        <v>12319</v>
      </c>
      <c r="B2599">
        <v>2598</v>
      </c>
      <c r="C2599">
        <v>2598</v>
      </c>
      <c r="D2599" t="b">
        <v>1</v>
      </c>
      <c r="F2599">
        <v>3871</v>
      </c>
      <c r="G2599" t="s">
        <v>12320</v>
      </c>
      <c r="I2599" t="s">
        <v>12283</v>
      </c>
      <c r="L2599" t="s">
        <v>12321</v>
      </c>
      <c r="M2599" t="s">
        <v>25</v>
      </c>
      <c r="N2599" t="s">
        <v>391</v>
      </c>
      <c r="R2599" t="s">
        <v>12317</v>
      </c>
      <c r="S2599" t="s">
        <v>12322</v>
      </c>
    </row>
    <row r="2600" spans="1:19">
      <c r="A2600" t="s">
        <v>12323</v>
      </c>
      <c r="B2600">
        <v>2599</v>
      </c>
      <c r="C2600">
        <v>2599</v>
      </c>
      <c r="D2600" t="b">
        <v>1</v>
      </c>
      <c r="F2600">
        <v>3872</v>
      </c>
      <c r="G2600" t="s">
        <v>12324</v>
      </c>
      <c r="I2600" t="s">
        <v>12283</v>
      </c>
      <c r="L2600" t="s">
        <v>12321</v>
      </c>
      <c r="M2600" t="s">
        <v>25</v>
      </c>
      <c r="R2600" t="s">
        <v>12317</v>
      </c>
      <c r="S2600" t="s">
        <v>12325</v>
      </c>
    </row>
    <row r="2601" spans="1:19">
      <c r="A2601" t="s">
        <v>12326</v>
      </c>
      <c r="B2601">
        <v>2600</v>
      </c>
      <c r="C2601">
        <v>2600</v>
      </c>
      <c r="D2601" t="b">
        <v>1</v>
      </c>
      <c r="F2601">
        <v>3874</v>
      </c>
      <c r="G2601" t="s">
        <v>12327</v>
      </c>
      <c r="I2601" t="s">
        <v>12283</v>
      </c>
      <c r="L2601" t="s">
        <v>12328</v>
      </c>
      <c r="M2601" t="s">
        <v>25</v>
      </c>
      <c r="N2601" t="s">
        <v>391</v>
      </c>
      <c r="Q2601" t="s">
        <v>12329</v>
      </c>
      <c r="R2601" s="1" t="s">
        <v>12330</v>
      </c>
      <c r="S2601" t="s">
        <v>12331</v>
      </c>
    </row>
    <row r="2602" spans="1:19">
      <c r="A2602" t="s">
        <v>12332</v>
      </c>
      <c r="B2602">
        <v>2601</v>
      </c>
      <c r="C2602">
        <v>2601</v>
      </c>
      <c r="D2602" t="b">
        <v>1</v>
      </c>
      <c r="F2602">
        <v>3875</v>
      </c>
      <c r="G2602" t="s">
        <v>12333</v>
      </c>
      <c r="I2602" t="s">
        <v>12283</v>
      </c>
      <c r="L2602" t="s">
        <v>2755</v>
      </c>
      <c r="M2602" t="s">
        <v>25</v>
      </c>
      <c r="N2602" t="s">
        <v>391</v>
      </c>
      <c r="R2602" t="s">
        <v>12334</v>
      </c>
      <c r="S2602" t="s">
        <v>12335</v>
      </c>
    </row>
    <row r="2603" spans="1:19">
      <c r="A2603" t="s">
        <v>12336</v>
      </c>
      <c r="B2603">
        <v>2602</v>
      </c>
      <c r="C2603">
        <v>2602</v>
      </c>
      <c r="D2603" t="b">
        <v>1</v>
      </c>
      <c r="F2603">
        <v>3876</v>
      </c>
      <c r="G2603" t="s">
        <v>12337</v>
      </c>
      <c r="I2603" t="s">
        <v>12283</v>
      </c>
      <c r="L2603" t="s">
        <v>7275</v>
      </c>
      <c r="M2603" t="s">
        <v>25</v>
      </c>
      <c r="R2603" t="s">
        <v>12338</v>
      </c>
      <c r="S2603" t="s">
        <v>12339</v>
      </c>
    </row>
    <row r="2604" spans="1:19">
      <c r="A2604" t="s">
        <v>12340</v>
      </c>
      <c r="B2604">
        <v>2603</v>
      </c>
      <c r="C2604">
        <v>2603</v>
      </c>
      <c r="D2604" t="b">
        <v>1</v>
      </c>
      <c r="F2604">
        <v>3877</v>
      </c>
      <c r="G2604" t="s">
        <v>12341</v>
      </c>
      <c r="I2604" t="s">
        <v>12283</v>
      </c>
      <c r="L2604" t="s">
        <v>325</v>
      </c>
      <c r="M2604" t="s">
        <v>25</v>
      </c>
      <c r="N2604" t="s">
        <v>391</v>
      </c>
      <c r="R2604" t="s">
        <v>12342</v>
      </c>
      <c r="S2604" t="s">
        <v>12343</v>
      </c>
    </row>
    <row r="2605" spans="1:19">
      <c r="A2605" t="s">
        <v>12344</v>
      </c>
      <c r="B2605">
        <v>2604</v>
      </c>
      <c r="C2605">
        <v>2604</v>
      </c>
      <c r="D2605" t="b">
        <v>1</v>
      </c>
      <c r="F2605">
        <v>3878</v>
      </c>
      <c r="G2605" t="s">
        <v>12345</v>
      </c>
      <c r="I2605" t="s">
        <v>12283</v>
      </c>
      <c r="L2605" t="s">
        <v>12346</v>
      </c>
      <c r="M2605" t="s">
        <v>25</v>
      </c>
      <c r="N2605" t="s">
        <v>391</v>
      </c>
      <c r="Q2605" t="s">
        <v>12347</v>
      </c>
      <c r="R2605" s="1" t="s">
        <v>12348</v>
      </c>
      <c r="S2605" t="s">
        <v>12349</v>
      </c>
    </row>
    <row r="2606" spans="1:19">
      <c r="A2606" t="s">
        <v>12350</v>
      </c>
      <c r="B2606">
        <v>2605</v>
      </c>
      <c r="C2606">
        <v>2605</v>
      </c>
      <c r="D2606" t="b">
        <v>1</v>
      </c>
      <c r="F2606">
        <v>3879</v>
      </c>
      <c r="G2606" t="s">
        <v>12351</v>
      </c>
      <c r="I2606" t="s">
        <v>12283</v>
      </c>
      <c r="L2606" t="s">
        <v>158</v>
      </c>
      <c r="M2606" t="s">
        <v>25</v>
      </c>
      <c r="N2606" t="s">
        <v>391</v>
      </c>
      <c r="R2606" t="s">
        <v>12352</v>
      </c>
      <c r="S2606" t="s">
        <v>12353</v>
      </c>
    </row>
    <row r="2607" spans="1:19">
      <c r="A2607" t="s">
        <v>12354</v>
      </c>
      <c r="B2607">
        <v>2606</v>
      </c>
      <c r="C2607">
        <v>2606</v>
      </c>
      <c r="D2607" t="b">
        <v>1</v>
      </c>
      <c r="F2607">
        <v>3880</v>
      </c>
      <c r="G2607" t="s">
        <v>12355</v>
      </c>
      <c r="I2607" t="s">
        <v>12283</v>
      </c>
      <c r="L2607" t="s">
        <v>12346</v>
      </c>
      <c r="M2607" t="s">
        <v>25</v>
      </c>
      <c r="R2607" s="1" t="s">
        <v>12356</v>
      </c>
      <c r="S2607" t="s">
        <v>12357</v>
      </c>
    </row>
    <row r="2608" spans="1:19">
      <c r="A2608" t="s">
        <v>12358</v>
      </c>
      <c r="B2608">
        <v>2607</v>
      </c>
      <c r="C2608">
        <v>2607</v>
      </c>
      <c r="D2608" t="b">
        <v>1</v>
      </c>
      <c r="F2608">
        <v>3881</v>
      </c>
      <c r="G2608" t="s">
        <v>12359</v>
      </c>
      <c r="I2608" t="s">
        <v>12283</v>
      </c>
      <c r="L2608" t="s">
        <v>1865</v>
      </c>
      <c r="M2608" t="s">
        <v>25</v>
      </c>
      <c r="Q2608" s="1" t="s">
        <v>12360</v>
      </c>
      <c r="S2608" t="s">
        <v>12361</v>
      </c>
    </row>
    <row r="2609" spans="1:19">
      <c r="A2609" t="s">
        <v>12362</v>
      </c>
      <c r="B2609">
        <v>2608</v>
      </c>
      <c r="C2609">
        <v>2608</v>
      </c>
      <c r="D2609" t="b">
        <v>1</v>
      </c>
      <c r="F2609">
        <v>3882</v>
      </c>
      <c r="G2609" t="s">
        <v>12363</v>
      </c>
      <c r="I2609" t="s">
        <v>12283</v>
      </c>
      <c r="L2609" t="s">
        <v>12364</v>
      </c>
      <c r="M2609" t="s">
        <v>25</v>
      </c>
      <c r="N2609" t="s">
        <v>391</v>
      </c>
      <c r="R2609" s="1" t="s">
        <v>12365</v>
      </c>
      <c r="S2609" t="s">
        <v>12366</v>
      </c>
    </row>
    <row r="2610" spans="1:19">
      <c r="A2610" t="s">
        <v>12367</v>
      </c>
      <c r="B2610">
        <v>2609</v>
      </c>
      <c r="C2610">
        <v>2609</v>
      </c>
      <c r="D2610" t="b">
        <v>1</v>
      </c>
      <c r="F2610">
        <v>3883</v>
      </c>
      <c r="G2610" t="s">
        <v>12368</v>
      </c>
      <c r="I2610" t="s">
        <v>12283</v>
      </c>
      <c r="L2610" t="s">
        <v>7736</v>
      </c>
      <c r="M2610" t="s">
        <v>25</v>
      </c>
      <c r="N2610" t="s">
        <v>391</v>
      </c>
      <c r="R2610" t="s">
        <v>12369</v>
      </c>
      <c r="S2610" t="s">
        <v>12370</v>
      </c>
    </row>
    <row r="2611" spans="1:19">
      <c r="A2611" t="s">
        <v>12371</v>
      </c>
      <c r="B2611">
        <v>2610</v>
      </c>
      <c r="C2611">
        <v>2610</v>
      </c>
      <c r="D2611" t="b">
        <v>1</v>
      </c>
      <c r="F2611">
        <v>3884</v>
      </c>
      <c r="G2611" t="s">
        <v>12372</v>
      </c>
      <c r="I2611" t="s">
        <v>12283</v>
      </c>
      <c r="L2611" t="s">
        <v>342</v>
      </c>
      <c r="M2611" t="s">
        <v>25</v>
      </c>
      <c r="R2611" s="1" t="s">
        <v>12373</v>
      </c>
      <c r="S2611" t="s">
        <v>12374</v>
      </c>
    </row>
    <row r="2612" spans="1:19">
      <c r="A2612" t="s">
        <v>12375</v>
      </c>
      <c r="B2612">
        <v>2611</v>
      </c>
      <c r="C2612">
        <v>2611</v>
      </c>
      <c r="D2612" t="b">
        <v>1</v>
      </c>
      <c r="F2612">
        <v>3885</v>
      </c>
      <c r="G2612" t="s">
        <v>12376</v>
      </c>
      <c r="I2612" t="s">
        <v>12283</v>
      </c>
      <c r="L2612" t="s">
        <v>1732</v>
      </c>
      <c r="M2612" t="s">
        <v>25</v>
      </c>
      <c r="R2612" s="1" t="s">
        <v>12373</v>
      </c>
      <c r="S2612" t="s">
        <v>12377</v>
      </c>
    </row>
    <row r="2613" spans="1:19">
      <c r="A2613" t="s">
        <v>12378</v>
      </c>
      <c r="B2613">
        <v>2612</v>
      </c>
      <c r="C2613">
        <v>2612</v>
      </c>
      <c r="D2613" t="b">
        <v>1</v>
      </c>
      <c r="F2613">
        <v>3886</v>
      </c>
      <c r="G2613" t="s">
        <v>12379</v>
      </c>
      <c r="I2613" t="s">
        <v>12283</v>
      </c>
      <c r="L2613" t="s">
        <v>4464</v>
      </c>
      <c r="M2613" t="s">
        <v>25</v>
      </c>
      <c r="N2613" t="s">
        <v>391</v>
      </c>
      <c r="R2613" s="1" t="s">
        <v>12380</v>
      </c>
      <c r="S2613" t="s">
        <v>12381</v>
      </c>
    </row>
    <row r="2614" spans="1:19">
      <c r="A2614" t="s">
        <v>12382</v>
      </c>
      <c r="B2614">
        <v>2613</v>
      </c>
      <c r="C2614">
        <v>2613</v>
      </c>
      <c r="D2614" t="b">
        <v>1</v>
      </c>
      <c r="F2614">
        <v>3887</v>
      </c>
      <c r="G2614" t="s">
        <v>12383</v>
      </c>
      <c r="I2614" t="s">
        <v>12283</v>
      </c>
      <c r="L2614" t="s">
        <v>12384</v>
      </c>
      <c r="M2614" t="s">
        <v>25</v>
      </c>
      <c r="N2614" t="s">
        <v>64</v>
      </c>
      <c r="R2614" t="s">
        <v>12385</v>
      </c>
      <c r="S2614" t="s">
        <v>12386</v>
      </c>
    </row>
    <row r="2615" spans="1:19">
      <c r="A2615" t="s">
        <v>12387</v>
      </c>
      <c r="B2615">
        <v>2614</v>
      </c>
      <c r="C2615">
        <v>2614</v>
      </c>
      <c r="D2615" t="b">
        <v>1</v>
      </c>
      <c r="F2615">
        <v>3888</v>
      </c>
      <c r="G2615" t="s">
        <v>12388</v>
      </c>
      <c r="I2615" t="s">
        <v>12283</v>
      </c>
      <c r="L2615" t="s">
        <v>12389</v>
      </c>
      <c r="M2615" t="s">
        <v>25</v>
      </c>
      <c r="N2615" t="s">
        <v>391</v>
      </c>
      <c r="R2615" t="s">
        <v>12390</v>
      </c>
      <c r="S2615" t="s">
        <v>12391</v>
      </c>
    </row>
    <row r="2616" spans="1:19">
      <c r="A2616" t="s">
        <v>12392</v>
      </c>
      <c r="B2616">
        <v>2615</v>
      </c>
      <c r="C2616">
        <v>2615</v>
      </c>
      <c r="D2616" t="b">
        <v>1</v>
      </c>
      <c r="F2616">
        <v>3889</v>
      </c>
      <c r="G2616" t="s">
        <v>12393</v>
      </c>
      <c r="I2616" t="s">
        <v>12283</v>
      </c>
      <c r="L2616" t="s">
        <v>12394</v>
      </c>
      <c r="M2616" t="s">
        <v>25</v>
      </c>
      <c r="R2616" t="s">
        <v>12395</v>
      </c>
      <c r="S2616" t="s">
        <v>12396</v>
      </c>
    </row>
    <row r="2617" spans="1:19">
      <c r="A2617" t="s">
        <v>12397</v>
      </c>
      <c r="B2617">
        <v>2616</v>
      </c>
      <c r="C2617">
        <v>2616</v>
      </c>
      <c r="D2617" t="b">
        <v>1</v>
      </c>
      <c r="F2617">
        <v>3890</v>
      </c>
      <c r="G2617" t="s">
        <v>12398</v>
      </c>
      <c r="I2617" t="s">
        <v>12283</v>
      </c>
      <c r="L2617" t="s">
        <v>12399</v>
      </c>
      <c r="M2617" t="s">
        <v>25</v>
      </c>
      <c r="R2617" t="s">
        <v>12395</v>
      </c>
      <c r="S2617" t="s">
        <v>12400</v>
      </c>
    </row>
    <row r="2618" spans="1:19">
      <c r="A2618" t="s">
        <v>12401</v>
      </c>
      <c r="B2618">
        <v>2617</v>
      </c>
      <c r="C2618">
        <v>2617</v>
      </c>
      <c r="D2618" t="b">
        <v>1</v>
      </c>
      <c r="F2618">
        <v>3891</v>
      </c>
      <c r="G2618" t="s">
        <v>12402</v>
      </c>
      <c r="I2618" t="s">
        <v>12283</v>
      </c>
      <c r="L2618" t="s">
        <v>12403</v>
      </c>
      <c r="M2618" t="s">
        <v>25</v>
      </c>
      <c r="N2618" t="s">
        <v>391</v>
      </c>
      <c r="R2618" t="s">
        <v>12404</v>
      </c>
      <c r="S2618" t="s">
        <v>12405</v>
      </c>
    </row>
    <row r="2619" spans="1:19">
      <c r="A2619" t="s">
        <v>12406</v>
      </c>
      <c r="B2619">
        <v>2618</v>
      </c>
      <c r="C2619">
        <v>2618</v>
      </c>
      <c r="D2619" t="b">
        <v>1</v>
      </c>
      <c r="F2619">
        <v>3892</v>
      </c>
      <c r="G2619" t="s">
        <v>12407</v>
      </c>
      <c r="I2619" t="s">
        <v>12283</v>
      </c>
      <c r="L2619" t="s">
        <v>12408</v>
      </c>
      <c r="M2619" t="s">
        <v>25</v>
      </c>
      <c r="N2619" t="s">
        <v>391</v>
      </c>
      <c r="R2619" t="s">
        <v>12334</v>
      </c>
      <c r="S2619" t="s">
        <v>12409</v>
      </c>
    </row>
    <row r="2620" spans="1:19">
      <c r="A2620" t="s">
        <v>12410</v>
      </c>
      <c r="B2620">
        <v>2619</v>
      </c>
      <c r="C2620">
        <v>2619</v>
      </c>
      <c r="D2620" t="b">
        <v>1</v>
      </c>
      <c r="F2620">
        <v>3907</v>
      </c>
      <c r="G2620" t="s">
        <v>12411</v>
      </c>
      <c r="L2620" t="s">
        <v>122</v>
      </c>
      <c r="M2620" t="s">
        <v>25</v>
      </c>
      <c r="N2620" t="s">
        <v>391</v>
      </c>
      <c r="S2620" t="s">
        <v>12412</v>
      </c>
    </row>
    <row r="2621" spans="1:19">
      <c r="A2621" t="s">
        <v>12413</v>
      </c>
      <c r="B2621">
        <v>2620</v>
      </c>
      <c r="C2621">
        <v>2620</v>
      </c>
      <c r="D2621" t="b">
        <v>1</v>
      </c>
      <c r="F2621">
        <v>3908</v>
      </c>
      <c r="G2621" t="s">
        <v>12414</v>
      </c>
      <c r="L2621" t="s">
        <v>12415</v>
      </c>
      <c r="M2621" t="s">
        <v>25</v>
      </c>
      <c r="N2621" t="s">
        <v>391</v>
      </c>
      <c r="S2621" t="s">
        <v>12416</v>
      </c>
    </row>
    <row r="2622" spans="1:19">
      <c r="A2622" t="s">
        <v>12417</v>
      </c>
      <c r="B2622">
        <v>2621</v>
      </c>
      <c r="C2622">
        <v>2621</v>
      </c>
      <c r="D2622" t="b">
        <v>1</v>
      </c>
      <c r="F2622">
        <v>3909</v>
      </c>
      <c r="G2622" t="s">
        <v>12418</v>
      </c>
      <c r="L2622" t="s">
        <v>12415</v>
      </c>
      <c r="M2622" t="s">
        <v>25</v>
      </c>
      <c r="N2622" t="s">
        <v>391</v>
      </c>
      <c r="S2622" t="s">
        <v>12419</v>
      </c>
    </row>
    <row r="2623" spans="1:19">
      <c r="A2623" t="s">
        <v>12420</v>
      </c>
      <c r="B2623">
        <v>2622</v>
      </c>
      <c r="C2623">
        <v>2622</v>
      </c>
      <c r="D2623" t="b">
        <v>1</v>
      </c>
      <c r="F2623">
        <v>3910</v>
      </c>
      <c r="G2623" t="s">
        <v>12421</v>
      </c>
      <c r="L2623" t="s">
        <v>122</v>
      </c>
      <c r="M2623" t="s">
        <v>25</v>
      </c>
      <c r="N2623" t="s">
        <v>391</v>
      </c>
      <c r="S2623" t="s">
        <v>12422</v>
      </c>
    </row>
    <row r="2624" spans="1:19">
      <c r="A2624" t="s">
        <v>12423</v>
      </c>
      <c r="B2624">
        <v>2623</v>
      </c>
      <c r="C2624">
        <v>2623</v>
      </c>
      <c r="D2624" t="b">
        <v>1</v>
      </c>
      <c r="F2624">
        <v>3911</v>
      </c>
      <c r="G2624" t="s">
        <v>12424</v>
      </c>
      <c r="L2624" t="s">
        <v>12415</v>
      </c>
      <c r="M2624" t="s">
        <v>25</v>
      </c>
      <c r="N2624" t="s">
        <v>391</v>
      </c>
      <c r="S2624" t="s">
        <v>12425</v>
      </c>
    </row>
    <row r="2625" spans="1:19">
      <c r="A2625" t="s">
        <v>12426</v>
      </c>
      <c r="B2625">
        <v>2624</v>
      </c>
      <c r="C2625">
        <v>2624</v>
      </c>
      <c r="D2625" t="b">
        <v>1</v>
      </c>
      <c r="F2625">
        <v>3912</v>
      </c>
      <c r="G2625" t="s">
        <v>12427</v>
      </c>
      <c r="L2625" t="s">
        <v>12415</v>
      </c>
      <c r="M2625" t="s">
        <v>25</v>
      </c>
      <c r="N2625" t="s">
        <v>391</v>
      </c>
      <c r="S2625" t="s">
        <v>12428</v>
      </c>
    </row>
    <row r="2626" spans="1:19">
      <c r="A2626" t="s">
        <v>12429</v>
      </c>
      <c r="B2626">
        <v>2625</v>
      </c>
      <c r="C2626">
        <v>2625</v>
      </c>
      <c r="D2626" t="b">
        <v>1</v>
      </c>
      <c r="F2626">
        <v>4063</v>
      </c>
      <c r="G2626" t="s">
        <v>12430</v>
      </c>
      <c r="L2626" t="s">
        <v>12431</v>
      </c>
      <c r="M2626" t="s">
        <v>25</v>
      </c>
      <c r="N2626" t="s">
        <v>6513</v>
      </c>
      <c r="S2626" t="s">
        <v>12432</v>
      </c>
    </row>
    <row r="2627" spans="1:19">
      <c r="A2627" t="s">
        <v>12433</v>
      </c>
      <c r="B2627">
        <v>2626</v>
      </c>
      <c r="C2627">
        <v>2626</v>
      </c>
      <c r="D2627" t="b">
        <v>1</v>
      </c>
      <c r="F2627">
        <v>4062</v>
      </c>
      <c r="G2627" t="s">
        <v>12434</v>
      </c>
      <c r="I2627" t="s">
        <v>70</v>
      </c>
      <c r="L2627" t="s">
        <v>12435</v>
      </c>
      <c r="M2627" t="s">
        <v>25</v>
      </c>
      <c r="S2627" t="s">
        <v>12436</v>
      </c>
    </row>
    <row r="2628" spans="1:19">
      <c r="A2628" t="s">
        <v>12437</v>
      </c>
      <c r="B2628">
        <v>2627</v>
      </c>
      <c r="C2628">
        <v>2627</v>
      </c>
      <c r="D2628" t="b">
        <v>1</v>
      </c>
      <c r="F2628">
        <v>4228</v>
      </c>
      <c r="G2628" t="s">
        <v>12438</v>
      </c>
      <c r="I2628" t="s">
        <v>12439</v>
      </c>
      <c r="L2628" t="s">
        <v>12440</v>
      </c>
      <c r="M2628" t="s">
        <v>25</v>
      </c>
      <c r="S2628" t="s">
        <v>12441</v>
      </c>
    </row>
    <row r="2629" spans="1:19">
      <c r="A2629" t="s">
        <v>12442</v>
      </c>
      <c r="B2629">
        <v>2628</v>
      </c>
      <c r="C2629">
        <v>2628</v>
      </c>
      <c r="D2629" t="b">
        <v>1</v>
      </c>
      <c r="F2629">
        <v>4229</v>
      </c>
      <c r="G2629" t="s">
        <v>12443</v>
      </c>
      <c r="I2629" t="s">
        <v>12439</v>
      </c>
      <c r="L2629" t="s">
        <v>12444</v>
      </c>
      <c r="M2629" t="s">
        <v>25</v>
      </c>
      <c r="S2629" t="s">
        <v>12445</v>
      </c>
    </row>
    <row r="2630" spans="1:19">
      <c r="A2630" t="s">
        <v>12446</v>
      </c>
      <c r="B2630">
        <v>2629</v>
      </c>
      <c r="C2630">
        <v>2629</v>
      </c>
      <c r="D2630" t="b">
        <v>1</v>
      </c>
      <c r="F2630">
        <v>4230</v>
      </c>
      <c r="G2630" t="s">
        <v>12447</v>
      </c>
      <c r="I2630" t="s">
        <v>12439</v>
      </c>
      <c r="L2630" t="s">
        <v>12448</v>
      </c>
      <c r="M2630" t="s">
        <v>25</v>
      </c>
      <c r="S2630" t="s">
        <v>12449</v>
      </c>
    </row>
    <row r="2631" spans="1:19">
      <c r="A2631" t="s">
        <v>12450</v>
      </c>
      <c r="B2631">
        <v>2630</v>
      </c>
      <c r="C2631">
        <v>2630</v>
      </c>
      <c r="D2631" t="b">
        <v>1</v>
      </c>
      <c r="F2631">
        <v>4231</v>
      </c>
      <c r="G2631" t="s">
        <v>12451</v>
      </c>
      <c r="I2631" t="s">
        <v>12439</v>
      </c>
      <c r="L2631" t="s">
        <v>12452</v>
      </c>
      <c r="M2631" t="s">
        <v>25</v>
      </c>
      <c r="S2631" t="s">
        <v>12453</v>
      </c>
    </row>
    <row r="2632" spans="1:19">
      <c r="A2632" t="s">
        <v>12454</v>
      </c>
      <c r="B2632">
        <v>2631</v>
      </c>
      <c r="C2632">
        <v>2631</v>
      </c>
      <c r="D2632" t="b">
        <v>1</v>
      </c>
      <c r="F2632">
        <v>4232</v>
      </c>
      <c r="G2632" t="s">
        <v>12455</v>
      </c>
      <c r="I2632" t="s">
        <v>12439</v>
      </c>
      <c r="L2632" t="s">
        <v>12456</v>
      </c>
      <c r="M2632" t="s">
        <v>25</v>
      </c>
      <c r="S2632" t="s">
        <v>12457</v>
      </c>
    </row>
    <row r="2633" spans="1:19">
      <c r="A2633" t="s">
        <v>12458</v>
      </c>
      <c r="B2633">
        <v>2632</v>
      </c>
      <c r="C2633">
        <v>2632</v>
      </c>
      <c r="D2633" t="b">
        <v>1</v>
      </c>
      <c r="F2633">
        <v>4233</v>
      </c>
      <c r="G2633" t="s">
        <v>12459</v>
      </c>
      <c r="I2633" t="s">
        <v>12439</v>
      </c>
      <c r="L2633" t="s">
        <v>12460</v>
      </c>
      <c r="M2633" t="s">
        <v>25</v>
      </c>
      <c r="S2633" t="s">
        <v>12461</v>
      </c>
    </row>
    <row r="2634" spans="1:19">
      <c r="A2634" t="s">
        <v>12462</v>
      </c>
      <c r="B2634">
        <v>2633</v>
      </c>
      <c r="C2634">
        <v>2633</v>
      </c>
      <c r="D2634" t="b">
        <v>1</v>
      </c>
      <c r="F2634">
        <v>4234</v>
      </c>
      <c r="G2634" t="s">
        <v>12463</v>
      </c>
      <c r="I2634" t="s">
        <v>12439</v>
      </c>
      <c r="L2634" t="s">
        <v>12464</v>
      </c>
      <c r="M2634" t="s">
        <v>25</v>
      </c>
      <c r="S2634" t="s">
        <v>12465</v>
      </c>
    </row>
    <row r="2635" spans="1:19">
      <c r="A2635" t="s">
        <v>12466</v>
      </c>
      <c r="B2635">
        <v>2634</v>
      </c>
      <c r="C2635">
        <v>2634</v>
      </c>
      <c r="D2635" t="b">
        <v>1</v>
      </c>
      <c r="F2635">
        <v>4235</v>
      </c>
      <c r="G2635" t="s">
        <v>12467</v>
      </c>
      <c r="I2635" t="s">
        <v>12439</v>
      </c>
      <c r="L2635" t="s">
        <v>12468</v>
      </c>
      <c r="M2635" t="s">
        <v>25</v>
      </c>
      <c r="Q2635" t="s">
        <v>5093</v>
      </c>
      <c r="S2635" t="s">
        <v>12469</v>
      </c>
    </row>
    <row r="2636" spans="1:19">
      <c r="A2636" t="s">
        <v>12470</v>
      </c>
      <c r="B2636">
        <v>2635</v>
      </c>
      <c r="C2636">
        <v>2635</v>
      </c>
      <c r="D2636" t="b">
        <v>1</v>
      </c>
      <c r="F2636">
        <v>4236</v>
      </c>
      <c r="G2636" t="s">
        <v>12471</v>
      </c>
      <c r="I2636" t="s">
        <v>12439</v>
      </c>
      <c r="L2636" t="s">
        <v>2230</v>
      </c>
      <c r="M2636" t="s">
        <v>25</v>
      </c>
      <c r="Q2636" t="s">
        <v>4692</v>
      </c>
      <c r="S2636" t="s">
        <v>12472</v>
      </c>
    </row>
    <row r="2637" spans="1:19">
      <c r="A2637" t="s">
        <v>12473</v>
      </c>
      <c r="B2637">
        <v>2636</v>
      </c>
      <c r="C2637">
        <v>2636</v>
      </c>
      <c r="D2637" t="b">
        <v>1</v>
      </c>
      <c r="F2637">
        <v>4237</v>
      </c>
      <c r="G2637" t="s">
        <v>12474</v>
      </c>
      <c r="I2637" t="s">
        <v>12439</v>
      </c>
      <c r="L2637" t="s">
        <v>12475</v>
      </c>
      <c r="M2637" t="s">
        <v>25</v>
      </c>
      <c r="Q2637" t="s">
        <v>10240</v>
      </c>
      <c r="S2637" t="s">
        <v>12476</v>
      </c>
    </row>
    <row r="2638" spans="1:19">
      <c r="A2638" t="s">
        <v>12477</v>
      </c>
      <c r="B2638">
        <v>2637</v>
      </c>
      <c r="C2638">
        <v>2637</v>
      </c>
      <c r="D2638" t="b">
        <v>1</v>
      </c>
      <c r="F2638">
        <v>4238</v>
      </c>
      <c r="G2638" t="s">
        <v>12478</v>
      </c>
      <c r="I2638" t="s">
        <v>12439</v>
      </c>
      <c r="L2638" t="s">
        <v>12479</v>
      </c>
      <c r="M2638" t="s">
        <v>25</v>
      </c>
      <c r="Q2638" t="s">
        <v>10257</v>
      </c>
      <c r="S2638" t="s">
        <v>12480</v>
      </c>
    </row>
    <row r="2639" spans="1:19">
      <c r="A2639" t="s">
        <v>12481</v>
      </c>
      <c r="B2639">
        <v>2638</v>
      </c>
      <c r="C2639">
        <v>2638</v>
      </c>
      <c r="D2639" t="b">
        <v>1</v>
      </c>
      <c r="F2639">
        <v>4239</v>
      </c>
      <c r="G2639" t="s">
        <v>12482</v>
      </c>
      <c r="I2639" t="s">
        <v>12439</v>
      </c>
      <c r="L2639" t="s">
        <v>12483</v>
      </c>
      <c r="M2639" t="s">
        <v>25</v>
      </c>
      <c r="Q2639" t="s">
        <v>10262</v>
      </c>
      <c r="S2639" t="s">
        <v>12484</v>
      </c>
    </row>
    <row r="2640" spans="1:19">
      <c r="A2640" t="s">
        <v>12485</v>
      </c>
      <c r="B2640">
        <v>2639</v>
      </c>
      <c r="C2640">
        <v>2639</v>
      </c>
      <c r="D2640" t="b">
        <v>1</v>
      </c>
      <c r="F2640">
        <v>4240</v>
      </c>
      <c r="G2640" t="s">
        <v>12486</v>
      </c>
      <c r="I2640" t="s">
        <v>12439</v>
      </c>
      <c r="L2640" t="s">
        <v>12487</v>
      </c>
      <c r="M2640" t="s">
        <v>25</v>
      </c>
      <c r="Q2640" t="s">
        <v>4813</v>
      </c>
      <c r="S2640" t="s">
        <v>12488</v>
      </c>
    </row>
    <row r="2641" spans="1:19">
      <c r="A2641" t="s">
        <v>12489</v>
      </c>
      <c r="B2641">
        <v>2640</v>
      </c>
      <c r="C2641">
        <v>2640</v>
      </c>
      <c r="D2641" t="b">
        <v>1</v>
      </c>
      <c r="F2641">
        <v>4241</v>
      </c>
      <c r="G2641" t="s">
        <v>12490</v>
      </c>
      <c r="I2641" t="s">
        <v>12439</v>
      </c>
      <c r="L2641" t="s">
        <v>12491</v>
      </c>
      <c r="M2641" t="s">
        <v>25</v>
      </c>
      <c r="Q2641" t="s">
        <v>10235</v>
      </c>
      <c r="S2641" t="s">
        <v>12492</v>
      </c>
    </row>
    <row r="2642" spans="1:19">
      <c r="A2642" t="s">
        <v>12493</v>
      </c>
      <c r="B2642">
        <v>2641</v>
      </c>
      <c r="C2642">
        <v>2641</v>
      </c>
      <c r="D2642" t="b">
        <v>1</v>
      </c>
      <c r="F2642">
        <v>4242</v>
      </c>
      <c r="G2642" t="s">
        <v>12494</v>
      </c>
      <c r="I2642" t="s">
        <v>12439</v>
      </c>
      <c r="L2642" t="s">
        <v>12444</v>
      </c>
      <c r="M2642" t="s">
        <v>25</v>
      </c>
      <c r="Q2642" t="s">
        <v>4647</v>
      </c>
      <c r="S2642" t="s">
        <v>12495</v>
      </c>
    </row>
    <row r="2643" spans="1:19">
      <c r="A2643" t="s">
        <v>12496</v>
      </c>
      <c r="B2643">
        <v>2642</v>
      </c>
      <c r="C2643">
        <v>2642</v>
      </c>
      <c r="D2643" t="b">
        <v>1</v>
      </c>
      <c r="F2643">
        <v>4243</v>
      </c>
      <c r="G2643" t="s">
        <v>12497</v>
      </c>
      <c r="I2643" t="s">
        <v>10954</v>
      </c>
      <c r="L2643" t="s">
        <v>7852</v>
      </c>
      <c r="M2643" t="s">
        <v>25</v>
      </c>
      <c r="Q2643" t="s">
        <v>12498</v>
      </c>
      <c r="S2643" t="s">
        <v>12499</v>
      </c>
    </row>
    <row r="2644" spans="1:19">
      <c r="A2644" t="s">
        <v>12500</v>
      </c>
      <c r="B2644">
        <v>2643</v>
      </c>
      <c r="C2644">
        <v>2643</v>
      </c>
      <c r="D2644" t="b">
        <v>1</v>
      </c>
      <c r="F2644">
        <v>4244</v>
      </c>
      <c r="G2644" t="s">
        <v>12501</v>
      </c>
      <c r="I2644" t="s">
        <v>12439</v>
      </c>
      <c r="L2644" t="s">
        <v>12502</v>
      </c>
      <c r="M2644" t="s">
        <v>25</v>
      </c>
      <c r="Q2644" t="s">
        <v>12503</v>
      </c>
      <c r="S2644" t="s">
        <v>12504</v>
      </c>
    </row>
    <row r="2645" spans="1:19">
      <c r="A2645" t="s">
        <v>12505</v>
      </c>
      <c r="B2645">
        <v>2644</v>
      </c>
      <c r="C2645">
        <v>2644</v>
      </c>
      <c r="D2645" t="b">
        <v>1</v>
      </c>
      <c r="F2645">
        <v>4245</v>
      </c>
      <c r="G2645" t="s">
        <v>12506</v>
      </c>
      <c r="I2645" t="s">
        <v>12507</v>
      </c>
      <c r="L2645" t="s">
        <v>11745</v>
      </c>
      <c r="M2645" t="s">
        <v>25</v>
      </c>
      <c r="Q2645" t="s">
        <v>4647</v>
      </c>
      <c r="S2645" t="s">
        <v>12508</v>
      </c>
    </row>
    <row r="2646" spans="1:19">
      <c r="A2646" t="s">
        <v>12509</v>
      </c>
      <c r="B2646">
        <v>2645</v>
      </c>
      <c r="C2646">
        <v>2645</v>
      </c>
      <c r="D2646" t="b">
        <v>1</v>
      </c>
      <c r="F2646">
        <v>4246</v>
      </c>
      <c r="G2646" t="s">
        <v>12510</v>
      </c>
      <c r="I2646" t="s">
        <v>12507</v>
      </c>
      <c r="L2646" t="s">
        <v>2230</v>
      </c>
      <c r="M2646" t="s">
        <v>25</v>
      </c>
      <c r="Q2646" t="s">
        <v>10257</v>
      </c>
      <c r="S2646" t="s">
        <v>12511</v>
      </c>
    </row>
    <row r="2647" spans="1:19">
      <c r="A2647" t="s">
        <v>12512</v>
      </c>
      <c r="B2647">
        <v>2646</v>
      </c>
      <c r="C2647">
        <v>2646</v>
      </c>
      <c r="D2647" t="b">
        <v>1</v>
      </c>
      <c r="F2647">
        <v>4247</v>
      </c>
      <c r="G2647" t="s">
        <v>12513</v>
      </c>
      <c r="I2647" t="s">
        <v>12507</v>
      </c>
      <c r="L2647" t="s">
        <v>12514</v>
      </c>
      <c r="M2647" t="s">
        <v>25</v>
      </c>
      <c r="Q2647" t="s">
        <v>11057</v>
      </c>
      <c r="S2647" t="s">
        <v>12515</v>
      </c>
    </row>
    <row r="2648" spans="1:19">
      <c r="A2648" t="s">
        <v>12516</v>
      </c>
      <c r="B2648">
        <v>2647</v>
      </c>
      <c r="C2648">
        <v>2647</v>
      </c>
      <c r="D2648" t="b">
        <v>1</v>
      </c>
      <c r="F2648">
        <v>4248</v>
      </c>
      <c r="G2648" t="s">
        <v>12517</v>
      </c>
      <c r="I2648" t="s">
        <v>12507</v>
      </c>
      <c r="L2648" t="s">
        <v>2134</v>
      </c>
      <c r="M2648" t="s">
        <v>25</v>
      </c>
      <c r="Q2648" t="s">
        <v>4813</v>
      </c>
      <c r="S2648" t="s">
        <v>12518</v>
      </c>
    </row>
    <row r="2649" spans="1:19">
      <c r="A2649" t="s">
        <v>12519</v>
      </c>
      <c r="B2649">
        <v>2648</v>
      </c>
      <c r="C2649">
        <v>2648</v>
      </c>
      <c r="D2649" t="b">
        <v>1</v>
      </c>
      <c r="F2649">
        <v>4249</v>
      </c>
      <c r="G2649" t="s">
        <v>12520</v>
      </c>
      <c r="I2649" t="s">
        <v>12507</v>
      </c>
      <c r="L2649" t="s">
        <v>11516</v>
      </c>
      <c r="M2649" t="s">
        <v>25</v>
      </c>
      <c r="Q2649" t="s">
        <v>4864</v>
      </c>
      <c r="S2649" t="s">
        <v>12521</v>
      </c>
    </row>
    <row r="2650" spans="1:19">
      <c r="A2650" t="s">
        <v>12522</v>
      </c>
      <c r="B2650">
        <v>2649</v>
      </c>
      <c r="C2650">
        <v>2649</v>
      </c>
      <c r="D2650" t="b">
        <v>1</v>
      </c>
      <c r="F2650">
        <v>4250</v>
      </c>
      <c r="G2650" t="s">
        <v>12523</v>
      </c>
      <c r="I2650" t="s">
        <v>12507</v>
      </c>
      <c r="L2650" t="s">
        <v>12524</v>
      </c>
      <c r="M2650" t="s">
        <v>25</v>
      </c>
      <c r="Q2650" t="s">
        <v>4799</v>
      </c>
      <c r="S2650" t="s">
        <v>12525</v>
      </c>
    </row>
    <row r="2651" spans="1:19">
      <c r="A2651" t="s">
        <v>12526</v>
      </c>
      <c r="B2651">
        <v>2650</v>
      </c>
      <c r="C2651">
        <v>2650</v>
      </c>
      <c r="D2651" t="b">
        <v>1</v>
      </c>
      <c r="F2651">
        <v>4251</v>
      </c>
      <c r="G2651" t="s">
        <v>12527</v>
      </c>
      <c r="I2651" t="s">
        <v>12507</v>
      </c>
      <c r="L2651" t="s">
        <v>3120</v>
      </c>
      <c r="M2651" t="s">
        <v>25</v>
      </c>
      <c r="Q2651" t="s">
        <v>4762</v>
      </c>
      <c r="S2651" t="s">
        <v>12528</v>
      </c>
    </row>
    <row r="2652" spans="1:19">
      <c r="A2652" t="s">
        <v>12529</v>
      </c>
      <c r="B2652">
        <v>2651</v>
      </c>
      <c r="C2652">
        <v>2651</v>
      </c>
      <c r="D2652" t="b">
        <v>1</v>
      </c>
      <c r="F2652">
        <v>4252</v>
      </c>
      <c r="G2652" t="s">
        <v>12530</v>
      </c>
      <c r="I2652" t="s">
        <v>12507</v>
      </c>
      <c r="L2652" t="s">
        <v>12531</v>
      </c>
      <c r="M2652" t="s">
        <v>25</v>
      </c>
      <c r="Q2652" t="s">
        <v>4996</v>
      </c>
      <c r="S2652" t="s">
        <v>12532</v>
      </c>
    </row>
    <row r="2653" spans="1:19">
      <c r="A2653" t="s">
        <v>12533</v>
      </c>
      <c r="B2653">
        <v>2652</v>
      </c>
      <c r="C2653">
        <v>2652</v>
      </c>
      <c r="D2653" t="b">
        <v>1</v>
      </c>
      <c r="F2653">
        <v>4253</v>
      </c>
      <c r="G2653" t="s">
        <v>12534</v>
      </c>
      <c r="I2653" t="s">
        <v>12507</v>
      </c>
      <c r="L2653" t="s">
        <v>12535</v>
      </c>
      <c r="M2653" t="s">
        <v>25</v>
      </c>
      <c r="Q2653" t="s">
        <v>4784</v>
      </c>
      <c r="S2653" t="s">
        <v>12536</v>
      </c>
    </row>
    <row r="2654" spans="1:19">
      <c r="A2654" t="s">
        <v>12537</v>
      </c>
      <c r="B2654">
        <v>2653</v>
      </c>
      <c r="C2654">
        <v>2653</v>
      </c>
      <c r="D2654" t="b">
        <v>1</v>
      </c>
      <c r="F2654">
        <v>4254</v>
      </c>
      <c r="G2654" t="s">
        <v>12538</v>
      </c>
      <c r="I2654" t="s">
        <v>12507</v>
      </c>
      <c r="L2654" t="s">
        <v>12539</v>
      </c>
      <c r="M2654" t="s">
        <v>25</v>
      </c>
      <c r="Q2654" t="s">
        <v>4828</v>
      </c>
      <c r="S2654" t="s">
        <v>12540</v>
      </c>
    </row>
    <row r="2655" spans="1:19">
      <c r="A2655" t="s">
        <v>12541</v>
      </c>
      <c r="B2655">
        <v>2654</v>
      </c>
      <c r="C2655">
        <v>2654</v>
      </c>
      <c r="D2655" t="b">
        <v>1</v>
      </c>
      <c r="F2655">
        <v>4255</v>
      </c>
      <c r="G2655" t="s">
        <v>12542</v>
      </c>
      <c r="I2655" t="s">
        <v>12507</v>
      </c>
      <c r="L2655" t="s">
        <v>12543</v>
      </c>
      <c r="M2655" t="s">
        <v>25</v>
      </c>
      <c r="Q2655" t="s">
        <v>4823</v>
      </c>
      <c r="S2655" t="s">
        <v>12544</v>
      </c>
    </row>
    <row r="2656" spans="1:19">
      <c r="A2656" t="s">
        <v>12545</v>
      </c>
      <c r="B2656">
        <v>2655</v>
      </c>
      <c r="C2656">
        <v>2655</v>
      </c>
      <c r="D2656" t="b">
        <v>1</v>
      </c>
      <c r="F2656">
        <v>4256</v>
      </c>
      <c r="G2656" t="s">
        <v>12546</v>
      </c>
      <c r="I2656" t="s">
        <v>12547</v>
      </c>
      <c r="L2656" t="s">
        <v>1032</v>
      </c>
      <c r="M2656" t="s">
        <v>25</v>
      </c>
      <c r="Q2656" t="s">
        <v>4828</v>
      </c>
      <c r="S2656" t="s">
        <v>12548</v>
      </c>
    </row>
    <row r="2657" spans="1:19">
      <c r="A2657" t="s">
        <v>12549</v>
      </c>
      <c r="B2657">
        <v>2656</v>
      </c>
      <c r="C2657">
        <v>2656</v>
      </c>
      <c r="D2657" t="b">
        <v>1</v>
      </c>
      <c r="F2657">
        <v>4257</v>
      </c>
      <c r="G2657" t="s">
        <v>12550</v>
      </c>
      <c r="I2657" t="s">
        <v>12547</v>
      </c>
      <c r="L2657" t="s">
        <v>158</v>
      </c>
      <c r="M2657" t="s">
        <v>25</v>
      </c>
      <c r="Q2657" t="s">
        <v>4784</v>
      </c>
      <c r="S2657" t="s">
        <v>12551</v>
      </c>
    </row>
    <row r="2658" spans="1:19">
      <c r="A2658" t="s">
        <v>12552</v>
      </c>
      <c r="B2658">
        <v>2657</v>
      </c>
      <c r="C2658">
        <v>2657</v>
      </c>
      <c r="D2658" t="b">
        <v>1</v>
      </c>
      <c r="F2658">
        <v>4258</v>
      </c>
      <c r="G2658" t="s">
        <v>12553</v>
      </c>
      <c r="I2658" t="s">
        <v>12547</v>
      </c>
      <c r="L2658" t="s">
        <v>2134</v>
      </c>
      <c r="M2658" t="s">
        <v>25</v>
      </c>
      <c r="Q2658" t="s">
        <v>4762</v>
      </c>
      <c r="S2658" t="s">
        <v>12554</v>
      </c>
    </row>
    <row r="2659" spans="1:19">
      <c r="A2659" t="s">
        <v>12555</v>
      </c>
      <c r="B2659">
        <v>2658</v>
      </c>
      <c r="C2659">
        <v>2658</v>
      </c>
      <c r="D2659" t="b">
        <v>1</v>
      </c>
      <c r="F2659">
        <v>4259</v>
      </c>
      <c r="G2659" t="s">
        <v>12556</v>
      </c>
      <c r="I2659" t="s">
        <v>12547</v>
      </c>
      <c r="L2659" t="s">
        <v>5648</v>
      </c>
      <c r="M2659" t="s">
        <v>25</v>
      </c>
      <c r="Q2659" t="s">
        <v>4996</v>
      </c>
      <c r="S2659" t="s">
        <v>12557</v>
      </c>
    </row>
    <row r="2660" spans="1:19">
      <c r="A2660" t="s">
        <v>12558</v>
      </c>
      <c r="B2660">
        <v>2659</v>
      </c>
      <c r="C2660">
        <v>2659</v>
      </c>
      <c r="D2660" t="b">
        <v>1</v>
      </c>
      <c r="F2660">
        <v>4260</v>
      </c>
      <c r="G2660" t="s">
        <v>12559</v>
      </c>
      <c r="I2660" t="s">
        <v>12547</v>
      </c>
      <c r="L2660" t="s">
        <v>12560</v>
      </c>
      <c r="M2660" t="s">
        <v>25</v>
      </c>
      <c r="Q2660" t="s">
        <v>4789</v>
      </c>
      <c r="S2660" t="s">
        <v>12561</v>
      </c>
    </row>
    <row r="2661" spans="1:19">
      <c r="A2661" t="s">
        <v>12562</v>
      </c>
      <c r="B2661">
        <v>2660</v>
      </c>
      <c r="C2661">
        <v>2660</v>
      </c>
      <c r="D2661" t="b">
        <v>1</v>
      </c>
      <c r="F2661">
        <v>4261</v>
      </c>
      <c r="G2661" t="s">
        <v>12563</v>
      </c>
      <c r="I2661" t="s">
        <v>12547</v>
      </c>
      <c r="L2661" t="s">
        <v>342</v>
      </c>
      <c r="M2661" t="s">
        <v>25</v>
      </c>
      <c r="Q2661" t="s">
        <v>4823</v>
      </c>
      <c r="S2661" t="s">
        <v>12564</v>
      </c>
    </row>
    <row r="2662" spans="1:19">
      <c r="A2662" t="s">
        <v>12565</v>
      </c>
      <c r="B2662">
        <v>2661</v>
      </c>
      <c r="C2662">
        <v>2661</v>
      </c>
      <c r="D2662" t="b">
        <v>1</v>
      </c>
      <c r="F2662">
        <v>4262</v>
      </c>
      <c r="G2662" t="s">
        <v>12566</v>
      </c>
      <c r="I2662" t="s">
        <v>12547</v>
      </c>
      <c r="L2662" t="s">
        <v>12567</v>
      </c>
      <c r="M2662" t="s">
        <v>25</v>
      </c>
      <c r="Q2662" t="s">
        <v>4864</v>
      </c>
      <c r="S2662" t="s">
        <v>12568</v>
      </c>
    </row>
    <row r="2663" spans="1:19">
      <c r="A2663" t="s">
        <v>12569</v>
      </c>
      <c r="B2663">
        <v>2662</v>
      </c>
      <c r="C2663">
        <v>2662</v>
      </c>
      <c r="D2663" t="b">
        <v>1</v>
      </c>
      <c r="F2663">
        <v>4263</v>
      </c>
      <c r="G2663" t="s">
        <v>12570</v>
      </c>
      <c r="I2663" t="s">
        <v>12547</v>
      </c>
      <c r="L2663" t="s">
        <v>2837</v>
      </c>
      <c r="M2663" t="s">
        <v>25</v>
      </c>
      <c r="Q2663" t="s">
        <v>4864</v>
      </c>
      <c r="S2663" t="s">
        <v>12571</v>
      </c>
    </row>
    <row r="2664" spans="1:19">
      <c r="A2664" t="s">
        <v>12572</v>
      </c>
      <c r="B2664">
        <v>2663</v>
      </c>
      <c r="C2664">
        <v>2663</v>
      </c>
      <c r="D2664" t="b">
        <v>1</v>
      </c>
      <c r="F2664">
        <v>4264</v>
      </c>
      <c r="G2664" t="s">
        <v>12573</v>
      </c>
      <c r="I2664" t="s">
        <v>12547</v>
      </c>
      <c r="L2664" t="s">
        <v>2328</v>
      </c>
      <c r="M2664" t="s">
        <v>25</v>
      </c>
      <c r="Q2664" t="s">
        <v>4799</v>
      </c>
      <c r="S2664" t="s">
        <v>12574</v>
      </c>
    </row>
    <row r="2665" spans="1:19">
      <c r="A2665" t="s">
        <v>12575</v>
      </c>
      <c r="B2665">
        <v>2664</v>
      </c>
      <c r="C2665">
        <v>2664</v>
      </c>
      <c r="D2665" t="b">
        <v>1</v>
      </c>
      <c r="F2665">
        <v>4265</v>
      </c>
      <c r="G2665" t="s">
        <v>12576</v>
      </c>
      <c r="I2665" t="s">
        <v>12547</v>
      </c>
      <c r="L2665" t="s">
        <v>5541</v>
      </c>
      <c r="M2665" t="s">
        <v>25</v>
      </c>
      <c r="Q2665" t="s">
        <v>4794</v>
      </c>
      <c r="S2665" t="s">
        <v>12577</v>
      </c>
    </row>
    <row r="2666" spans="1:19">
      <c r="A2666" t="s">
        <v>12578</v>
      </c>
      <c r="B2666">
        <v>2665</v>
      </c>
      <c r="C2666">
        <v>2665</v>
      </c>
      <c r="D2666" t="b">
        <v>1</v>
      </c>
      <c r="F2666">
        <v>4266</v>
      </c>
      <c r="G2666" t="s">
        <v>12579</v>
      </c>
      <c r="I2666" t="s">
        <v>12507</v>
      </c>
      <c r="L2666" t="s">
        <v>12580</v>
      </c>
      <c r="M2666" t="s">
        <v>25</v>
      </c>
      <c r="Q2666" t="s">
        <v>10240</v>
      </c>
      <c r="S2666" t="s">
        <v>12581</v>
      </c>
    </row>
    <row r="2667" spans="1:19">
      <c r="A2667" t="s">
        <v>12582</v>
      </c>
      <c r="B2667">
        <v>2666</v>
      </c>
      <c r="C2667">
        <v>2666</v>
      </c>
      <c r="D2667" t="b">
        <v>1</v>
      </c>
      <c r="F2667">
        <v>4267</v>
      </c>
      <c r="G2667" t="s">
        <v>12583</v>
      </c>
      <c r="I2667" t="s">
        <v>12507</v>
      </c>
      <c r="L2667" t="s">
        <v>12584</v>
      </c>
      <c r="M2667" t="s">
        <v>25</v>
      </c>
      <c r="Q2667" t="s">
        <v>5093</v>
      </c>
      <c r="S2667" t="s">
        <v>12585</v>
      </c>
    </row>
    <row r="2668" spans="1:19">
      <c r="A2668" t="s">
        <v>12586</v>
      </c>
      <c r="B2668">
        <v>2667</v>
      </c>
      <c r="C2668">
        <v>2667</v>
      </c>
      <c r="D2668" t="b">
        <v>1</v>
      </c>
      <c r="F2668">
        <v>4268</v>
      </c>
      <c r="G2668" t="s">
        <v>12587</v>
      </c>
      <c r="I2668" t="s">
        <v>12507</v>
      </c>
      <c r="L2668" t="s">
        <v>12588</v>
      </c>
      <c r="M2668" t="s">
        <v>25</v>
      </c>
      <c r="Q2668" t="s">
        <v>10235</v>
      </c>
      <c r="S2668" t="s">
        <v>12589</v>
      </c>
    </row>
    <row r="2669" spans="1:19">
      <c r="A2669" t="s">
        <v>12590</v>
      </c>
      <c r="B2669">
        <v>2668</v>
      </c>
      <c r="C2669">
        <v>2668</v>
      </c>
      <c r="D2669" t="b">
        <v>1</v>
      </c>
      <c r="F2669">
        <v>4269</v>
      </c>
      <c r="G2669" t="s">
        <v>12591</v>
      </c>
      <c r="I2669" t="s">
        <v>12507</v>
      </c>
      <c r="L2669" t="s">
        <v>1072</v>
      </c>
      <c r="M2669" t="s">
        <v>25</v>
      </c>
      <c r="Q2669" t="s">
        <v>5088</v>
      </c>
      <c r="S2669" t="s">
        <v>12592</v>
      </c>
    </row>
    <row r="2670" spans="1:19">
      <c r="A2670" t="s">
        <v>12593</v>
      </c>
      <c r="B2670">
        <v>2669</v>
      </c>
      <c r="C2670">
        <v>2669</v>
      </c>
      <c r="D2670" t="b">
        <v>1</v>
      </c>
      <c r="F2670">
        <v>4270</v>
      </c>
      <c r="G2670" t="s">
        <v>12594</v>
      </c>
      <c r="I2670" t="s">
        <v>12507</v>
      </c>
      <c r="L2670" t="s">
        <v>2328</v>
      </c>
      <c r="M2670" t="s">
        <v>25</v>
      </c>
      <c r="Q2670" t="s">
        <v>5083</v>
      </c>
      <c r="S2670" t="s">
        <v>12595</v>
      </c>
    </row>
    <row r="2671" spans="1:19">
      <c r="A2671" t="s">
        <v>12596</v>
      </c>
      <c r="B2671">
        <v>2670</v>
      </c>
      <c r="C2671">
        <v>2670</v>
      </c>
      <c r="D2671" t="b">
        <v>1</v>
      </c>
      <c r="F2671">
        <v>4271</v>
      </c>
      <c r="G2671" t="s">
        <v>12597</v>
      </c>
      <c r="I2671" t="s">
        <v>12507</v>
      </c>
      <c r="L2671" t="s">
        <v>869</v>
      </c>
      <c r="M2671" t="s">
        <v>25</v>
      </c>
      <c r="Q2671" t="s">
        <v>4692</v>
      </c>
      <c r="S2671" t="s">
        <v>12598</v>
      </c>
    </row>
    <row r="2672" spans="1:19">
      <c r="A2672" t="s">
        <v>12599</v>
      </c>
      <c r="B2672">
        <v>2671</v>
      </c>
      <c r="C2672">
        <v>2671</v>
      </c>
      <c r="D2672" t="b">
        <v>1</v>
      </c>
      <c r="F2672">
        <v>4272</v>
      </c>
      <c r="G2672" t="s">
        <v>12600</v>
      </c>
      <c r="I2672" t="s">
        <v>12507</v>
      </c>
      <c r="L2672" t="s">
        <v>12601</v>
      </c>
      <c r="M2672" t="s">
        <v>25</v>
      </c>
      <c r="Q2672" t="s">
        <v>4996</v>
      </c>
      <c r="S2672" t="s">
        <v>12602</v>
      </c>
    </row>
    <row r="2673" spans="1:19">
      <c r="A2673" t="s">
        <v>12603</v>
      </c>
      <c r="B2673">
        <v>2672</v>
      </c>
      <c r="C2673">
        <v>2672</v>
      </c>
      <c r="D2673" t="b">
        <v>1</v>
      </c>
      <c r="F2673">
        <v>4273</v>
      </c>
      <c r="G2673" t="s">
        <v>12604</v>
      </c>
      <c r="I2673" t="s">
        <v>12605</v>
      </c>
      <c r="L2673" t="s">
        <v>12606</v>
      </c>
      <c r="M2673" t="s">
        <v>25</v>
      </c>
      <c r="Q2673" t="s">
        <v>4823</v>
      </c>
      <c r="S2673" t="s">
        <v>12607</v>
      </c>
    </row>
    <row r="2674" spans="1:19">
      <c r="A2674" t="s">
        <v>12608</v>
      </c>
      <c r="B2674">
        <v>2673</v>
      </c>
      <c r="C2674">
        <v>2673</v>
      </c>
      <c r="D2674" t="b">
        <v>1</v>
      </c>
      <c r="F2674">
        <v>4274</v>
      </c>
      <c r="G2674" t="s">
        <v>12609</v>
      </c>
      <c r="I2674" t="s">
        <v>12605</v>
      </c>
      <c r="L2674" t="s">
        <v>12610</v>
      </c>
      <c r="M2674" t="s">
        <v>25</v>
      </c>
      <c r="Q2674" t="s">
        <v>4828</v>
      </c>
      <c r="S2674" t="s">
        <v>12611</v>
      </c>
    </row>
    <row r="2675" spans="1:19">
      <c r="A2675" t="s">
        <v>12612</v>
      </c>
      <c r="B2675">
        <v>2674</v>
      </c>
      <c r="C2675">
        <v>2674</v>
      </c>
      <c r="D2675" t="b">
        <v>1</v>
      </c>
      <c r="F2675">
        <v>4275</v>
      </c>
      <c r="G2675" t="s">
        <v>12613</v>
      </c>
      <c r="I2675" t="s">
        <v>12605</v>
      </c>
      <c r="L2675" t="s">
        <v>12614</v>
      </c>
      <c r="M2675" t="s">
        <v>25</v>
      </c>
      <c r="Q2675" s="1" t="s">
        <v>12615</v>
      </c>
      <c r="S2675" t="s">
        <v>12616</v>
      </c>
    </row>
    <row r="2676" spans="1:19">
      <c r="A2676" t="s">
        <v>12617</v>
      </c>
      <c r="B2676">
        <v>2675</v>
      </c>
      <c r="C2676">
        <v>2675</v>
      </c>
      <c r="D2676" t="b">
        <v>1</v>
      </c>
      <c r="F2676">
        <v>4276</v>
      </c>
      <c r="G2676" t="s">
        <v>12618</v>
      </c>
      <c r="I2676" t="s">
        <v>12605</v>
      </c>
      <c r="L2676" t="s">
        <v>12619</v>
      </c>
      <c r="M2676" t="s">
        <v>25</v>
      </c>
      <c r="Q2676" s="1" t="s">
        <v>12620</v>
      </c>
      <c r="S2676" t="s">
        <v>12621</v>
      </c>
    </row>
    <row r="2677" spans="1:19">
      <c r="A2677" t="s">
        <v>12622</v>
      </c>
      <c r="B2677">
        <v>2676</v>
      </c>
      <c r="C2677">
        <v>2676</v>
      </c>
      <c r="D2677" t="b">
        <v>1</v>
      </c>
      <c r="F2677">
        <v>4277</v>
      </c>
      <c r="G2677" t="s">
        <v>12623</v>
      </c>
      <c r="I2677" t="s">
        <v>12605</v>
      </c>
      <c r="L2677" t="s">
        <v>12624</v>
      </c>
      <c r="M2677" t="s">
        <v>25</v>
      </c>
      <c r="Q2677" t="s">
        <v>4789</v>
      </c>
      <c r="S2677" t="s">
        <v>12625</v>
      </c>
    </row>
    <row r="2678" spans="1:19">
      <c r="A2678" t="s">
        <v>12626</v>
      </c>
      <c r="B2678">
        <v>2677</v>
      </c>
      <c r="C2678">
        <v>2677</v>
      </c>
      <c r="D2678" t="b">
        <v>1</v>
      </c>
      <c r="F2678">
        <v>4278</v>
      </c>
      <c r="G2678" t="s">
        <v>12627</v>
      </c>
      <c r="I2678" t="s">
        <v>12605</v>
      </c>
      <c r="L2678" t="s">
        <v>12628</v>
      </c>
      <c r="M2678" t="s">
        <v>25</v>
      </c>
      <c r="Q2678" t="s">
        <v>4864</v>
      </c>
      <c r="S2678" t="s">
        <v>12629</v>
      </c>
    </row>
    <row r="2679" spans="1:19">
      <c r="A2679" t="s">
        <v>12630</v>
      </c>
      <c r="B2679">
        <v>2678</v>
      </c>
      <c r="C2679">
        <v>2678</v>
      </c>
      <c r="D2679" t="b">
        <v>1</v>
      </c>
      <c r="F2679">
        <v>4279</v>
      </c>
      <c r="G2679" t="s">
        <v>12631</v>
      </c>
      <c r="I2679" t="s">
        <v>12605</v>
      </c>
      <c r="L2679" t="s">
        <v>12632</v>
      </c>
      <c r="M2679" t="s">
        <v>25</v>
      </c>
      <c r="Q2679" s="1" t="s">
        <v>12633</v>
      </c>
      <c r="S2679" t="s">
        <v>12634</v>
      </c>
    </row>
    <row r="2680" spans="1:19">
      <c r="A2680" t="s">
        <v>12635</v>
      </c>
      <c r="B2680">
        <v>2679</v>
      </c>
      <c r="C2680">
        <v>2679</v>
      </c>
      <c r="D2680" t="b">
        <v>1</v>
      </c>
      <c r="F2680">
        <v>4280</v>
      </c>
      <c r="G2680" t="s">
        <v>12636</v>
      </c>
      <c r="I2680" t="s">
        <v>11396</v>
      </c>
      <c r="L2680" t="s">
        <v>12637</v>
      </c>
      <c r="M2680" t="s">
        <v>25</v>
      </c>
      <c r="Q2680" t="s">
        <v>4823</v>
      </c>
      <c r="S2680" t="s">
        <v>12638</v>
      </c>
    </row>
    <row r="2681" spans="1:19">
      <c r="A2681" t="s">
        <v>12639</v>
      </c>
      <c r="B2681">
        <v>2680</v>
      </c>
      <c r="C2681">
        <v>2680</v>
      </c>
      <c r="D2681" t="b">
        <v>1</v>
      </c>
      <c r="F2681">
        <v>4281</v>
      </c>
      <c r="G2681" t="s">
        <v>12640</v>
      </c>
      <c r="I2681" t="s">
        <v>11396</v>
      </c>
      <c r="L2681" t="s">
        <v>12641</v>
      </c>
      <c r="M2681" t="s">
        <v>25</v>
      </c>
      <c r="Q2681" t="s">
        <v>4828</v>
      </c>
      <c r="S2681" t="s">
        <v>12642</v>
      </c>
    </row>
    <row r="2682" spans="1:19">
      <c r="A2682" t="s">
        <v>12643</v>
      </c>
      <c r="B2682">
        <v>2681</v>
      </c>
      <c r="C2682">
        <v>2681</v>
      </c>
      <c r="D2682" t="b">
        <v>1</v>
      </c>
      <c r="F2682">
        <v>4282</v>
      </c>
      <c r="G2682" t="s">
        <v>12644</v>
      </c>
      <c r="I2682" t="s">
        <v>11396</v>
      </c>
      <c r="L2682" t="s">
        <v>12645</v>
      </c>
      <c r="M2682" t="s">
        <v>25</v>
      </c>
      <c r="Q2682" t="s">
        <v>4784</v>
      </c>
      <c r="S2682" t="s">
        <v>12646</v>
      </c>
    </row>
    <row r="2683" spans="1:19">
      <c r="A2683" t="s">
        <v>12647</v>
      </c>
      <c r="B2683">
        <v>2682</v>
      </c>
      <c r="C2683">
        <v>2682</v>
      </c>
      <c r="D2683" t="b">
        <v>1</v>
      </c>
      <c r="F2683">
        <v>4283</v>
      </c>
      <c r="G2683" t="s">
        <v>12648</v>
      </c>
      <c r="I2683" t="s">
        <v>11396</v>
      </c>
      <c r="L2683" t="s">
        <v>12649</v>
      </c>
      <c r="M2683" t="s">
        <v>25</v>
      </c>
      <c r="Q2683" t="s">
        <v>4762</v>
      </c>
      <c r="S2683" t="s">
        <v>12650</v>
      </c>
    </row>
    <row r="2684" spans="1:19">
      <c r="A2684" t="s">
        <v>12651</v>
      </c>
      <c r="B2684">
        <v>2683</v>
      </c>
      <c r="C2684">
        <v>2683</v>
      </c>
      <c r="D2684" t="b">
        <v>1</v>
      </c>
      <c r="F2684">
        <v>4284</v>
      </c>
      <c r="G2684" t="s">
        <v>12652</v>
      </c>
      <c r="I2684" t="s">
        <v>11396</v>
      </c>
      <c r="L2684" t="s">
        <v>4563</v>
      </c>
      <c r="M2684" t="s">
        <v>25</v>
      </c>
      <c r="Q2684" t="s">
        <v>4799</v>
      </c>
      <c r="S2684" t="s">
        <v>12653</v>
      </c>
    </row>
    <row r="2685" spans="1:19">
      <c r="A2685" t="s">
        <v>12654</v>
      </c>
      <c r="B2685">
        <v>2684</v>
      </c>
      <c r="C2685">
        <v>2684</v>
      </c>
      <c r="D2685" t="b">
        <v>1</v>
      </c>
      <c r="F2685">
        <v>4285</v>
      </c>
      <c r="G2685" t="s">
        <v>12655</v>
      </c>
      <c r="I2685" t="s">
        <v>11396</v>
      </c>
      <c r="L2685" t="s">
        <v>12656</v>
      </c>
      <c r="M2685" t="s">
        <v>25</v>
      </c>
      <c r="Q2685" t="s">
        <v>4789</v>
      </c>
      <c r="S2685" t="s">
        <v>12657</v>
      </c>
    </row>
    <row r="2686" spans="1:19">
      <c r="A2686" t="s">
        <v>12658</v>
      </c>
      <c r="B2686">
        <v>2685</v>
      </c>
      <c r="C2686">
        <v>2685</v>
      </c>
      <c r="D2686" t="b">
        <v>1</v>
      </c>
      <c r="F2686">
        <v>4286</v>
      </c>
      <c r="G2686" t="s">
        <v>12659</v>
      </c>
      <c r="I2686" t="s">
        <v>11396</v>
      </c>
      <c r="L2686" t="s">
        <v>4563</v>
      </c>
      <c r="M2686" t="s">
        <v>25</v>
      </c>
      <c r="Q2686" t="s">
        <v>4794</v>
      </c>
      <c r="S2686" t="s">
        <v>12660</v>
      </c>
    </row>
    <row r="2687" spans="1:19">
      <c r="A2687" t="s">
        <v>12661</v>
      </c>
      <c r="B2687">
        <v>2686</v>
      </c>
      <c r="C2687">
        <v>2686</v>
      </c>
      <c r="D2687" t="b">
        <v>1</v>
      </c>
      <c r="F2687">
        <v>4287</v>
      </c>
      <c r="G2687" t="s">
        <v>12662</v>
      </c>
      <c r="I2687" t="s">
        <v>11396</v>
      </c>
      <c r="L2687" t="s">
        <v>4160</v>
      </c>
      <c r="M2687" t="s">
        <v>25</v>
      </c>
      <c r="Q2687" t="s">
        <v>5083</v>
      </c>
      <c r="S2687" t="s">
        <v>12663</v>
      </c>
    </row>
    <row r="2688" spans="1:19">
      <c r="A2688" t="s">
        <v>12664</v>
      </c>
      <c r="B2688">
        <v>2687</v>
      </c>
      <c r="C2688">
        <v>2687</v>
      </c>
      <c r="D2688" t="b">
        <v>1</v>
      </c>
      <c r="F2688">
        <v>4288</v>
      </c>
      <c r="G2688" t="s">
        <v>12665</v>
      </c>
      <c r="I2688" t="s">
        <v>11396</v>
      </c>
      <c r="L2688" t="s">
        <v>1122</v>
      </c>
      <c r="M2688" t="s">
        <v>25</v>
      </c>
      <c r="Q2688" t="s">
        <v>4692</v>
      </c>
      <c r="S2688" t="s">
        <v>12666</v>
      </c>
    </row>
    <row r="2689" spans="1:19">
      <c r="A2689" t="s">
        <v>12667</v>
      </c>
      <c r="B2689">
        <v>2688</v>
      </c>
      <c r="C2689">
        <v>2688</v>
      </c>
      <c r="D2689" t="b">
        <v>1</v>
      </c>
      <c r="F2689">
        <v>4289</v>
      </c>
      <c r="G2689" t="s">
        <v>12668</v>
      </c>
      <c r="I2689" t="s">
        <v>11396</v>
      </c>
      <c r="L2689" t="s">
        <v>1004</v>
      </c>
      <c r="M2689" t="s">
        <v>25</v>
      </c>
      <c r="Q2689" t="s">
        <v>4996</v>
      </c>
      <c r="S2689" t="s">
        <v>12669</v>
      </c>
    </row>
    <row r="2690" spans="1:19">
      <c r="A2690" t="s">
        <v>12670</v>
      </c>
      <c r="B2690">
        <v>2689</v>
      </c>
      <c r="C2690">
        <v>2689</v>
      </c>
      <c r="D2690" t="b">
        <v>1</v>
      </c>
      <c r="F2690">
        <v>4290</v>
      </c>
      <c r="G2690" t="s">
        <v>12671</v>
      </c>
      <c r="I2690" t="s">
        <v>11396</v>
      </c>
      <c r="L2690" t="s">
        <v>12672</v>
      </c>
      <c r="M2690" t="s">
        <v>25</v>
      </c>
      <c r="Q2690" t="s">
        <v>4813</v>
      </c>
      <c r="S2690" t="s">
        <v>12673</v>
      </c>
    </row>
    <row r="2691" spans="1:19">
      <c r="A2691" t="s">
        <v>12674</v>
      </c>
      <c r="B2691">
        <v>2690</v>
      </c>
      <c r="C2691">
        <v>2690</v>
      </c>
      <c r="D2691" t="b">
        <v>1</v>
      </c>
      <c r="F2691">
        <v>4291</v>
      </c>
      <c r="G2691" t="s">
        <v>12675</v>
      </c>
      <c r="I2691" t="s">
        <v>11396</v>
      </c>
      <c r="L2691" t="s">
        <v>325</v>
      </c>
      <c r="M2691" t="s">
        <v>25</v>
      </c>
      <c r="Q2691" t="s">
        <v>4864</v>
      </c>
      <c r="S2691" t="s">
        <v>12676</v>
      </c>
    </row>
    <row r="2692" spans="1:19">
      <c r="A2692" t="s">
        <v>12677</v>
      </c>
      <c r="B2692">
        <v>2691</v>
      </c>
      <c r="C2692">
        <v>2691</v>
      </c>
      <c r="D2692" t="b">
        <v>1</v>
      </c>
      <c r="F2692">
        <v>4292</v>
      </c>
      <c r="G2692" t="s">
        <v>12678</v>
      </c>
      <c r="I2692" t="s">
        <v>10954</v>
      </c>
      <c r="L2692" t="s">
        <v>2528</v>
      </c>
      <c r="M2692" t="s">
        <v>25</v>
      </c>
      <c r="Q2692" t="s">
        <v>12679</v>
      </c>
      <c r="S2692" t="s">
        <v>12680</v>
      </c>
    </row>
    <row r="2693" spans="1:19">
      <c r="A2693" t="s">
        <v>12681</v>
      </c>
      <c r="B2693">
        <v>2692</v>
      </c>
      <c r="C2693">
        <v>2692</v>
      </c>
      <c r="D2693" t="b">
        <v>1</v>
      </c>
      <c r="F2693">
        <v>4293</v>
      </c>
      <c r="G2693" t="s">
        <v>12682</v>
      </c>
      <c r="I2693" t="s">
        <v>10954</v>
      </c>
      <c r="L2693" t="s">
        <v>342</v>
      </c>
      <c r="M2693" t="s">
        <v>25</v>
      </c>
      <c r="S2693" t="s">
        <v>12683</v>
      </c>
    </row>
    <row r="2694" spans="1:19">
      <c r="A2694" t="s">
        <v>12684</v>
      </c>
      <c r="B2694">
        <v>2693</v>
      </c>
      <c r="C2694">
        <v>2693</v>
      </c>
      <c r="D2694" t="b">
        <v>1</v>
      </c>
      <c r="F2694">
        <v>4294</v>
      </c>
      <c r="G2694" t="s">
        <v>12685</v>
      </c>
      <c r="I2694" t="s">
        <v>12686</v>
      </c>
      <c r="L2694" t="s">
        <v>12687</v>
      </c>
      <c r="M2694" t="s">
        <v>25</v>
      </c>
      <c r="Q2694" t="s">
        <v>4823</v>
      </c>
      <c r="S2694" t="s">
        <v>12688</v>
      </c>
    </row>
    <row r="2695" spans="1:19">
      <c r="A2695" t="s">
        <v>12689</v>
      </c>
      <c r="B2695">
        <v>2694</v>
      </c>
      <c r="C2695">
        <v>2694</v>
      </c>
      <c r="D2695" t="b">
        <v>1</v>
      </c>
      <c r="F2695">
        <v>4295</v>
      </c>
      <c r="G2695" t="s">
        <v>12690</v>
      </c>
      <c r="I2695" t="s">
        <v>12439</v>
      </c>
      <c r="L2695" t="s">
        <v>158</v>
      </c>
      <c r="M2695" t="s">
        <v>25</v>
      </c>
      <c r="Q2695" t="s">
        <v>4799</v>
      </c>
      <c r="S2695" t="s">
        <v>12691</v>
      </c>
    </row>
    <row r="2696" spans="1:19">
      <c r="A2696" t="s">
        <v>12692</v>
      </c>
      <c r="B2696">
        <v>2695</v>
      </c>
      <c r="C2696">
        <v>2695</v>
      </c>
      <c r="D2696" t="b">
        <v>1</v>
      </c>
      <c r="F2696">
        <v>4296</v>
      </c>
      <c r="G2696" t="s">
        <v>12693</v>
      </c>
      <c r="I2696" t="s">
        <v>12694</v>
      </c>
      <c r="L2696" t="s">
        <v>12695</v>
      </c>
      <c r="M2696" t="s">
        <v>25</v>
      </c>
      <c r="Q2696" t="s">
        <v>11074</v>
      </c>
      <c r="S2696" t="s">
        <v>12696</v>
      </c>
    </row>
    <row r="2697" spans="1:19">
      <c r="A2697" t="s">
        <v>12697</v>
      </c>
      <c r="B2697">
        <v>2696</v>
      </c>
      <c r="C2697">
        <v>2696</v>
      </c>
      <c r="D2697" t="b">
        <v>1</v>
      </c>
      <c r="F2697">
        <v>4297</v>
      </c>
      <c r="G2697" t="s">
        <v>12698</v>
      </c>
      <c r="I2697" t="s">
        <v>12439</v>
      </c>
      <c r="L2697" t="s">
        <v>342</v>
      </c>
      <c r="M2697" t="s">
        <v>25</v>
      </c>
      <c r="S2697" t="s">
        <v>12699</v>
      </c>
    </row>
    <row r="2698" spans="1:19">
      <c r="A2698" t="s">
        <v>12700</v>
      </c>
      <c r="B2698">
        <v>2697</v>
      </c>
      <c r="C2698">
        <v>2697</v>
      </c>
      <c r="D2698" t="b">
        <v>1</v>
      </c>
      <c r="F2698">
        <v>4298</v>
      </c>
      <c r="G2698" t="s">
        <v>12701</v>
      </c>
      <c r="I2698" t="s">
        <v>12439</v>
      </c>
      <c r="L2698" t="s">
        <v>12702</v>
      </c>
      <c r="M2698" t="s">
        <v>25</v>
      </c>
      <c r="Q2698" t="s">
        <v>4996</v>
      </c>
      <c r="S2698" t="s">
        <v>12703</v>
      </c>
    </row>
    <row r="2699" spans="1:19">
      <c r="A2699" t="s">
        <v>12704</v>
      </c>
      <c r="B2699">
        <v>2698</v>
      </c>
      <c r="C2699">
        <v>2698</v>
      </c>
      <c r="D2699" t="b">
        <v>1</v>
      </c>
      <c r="F2699">
        <v>4299</v>
      </c>
      <c r="G2699" t="s">
        <v>12705</v>
      </c>
      <c r="I2699" t="s">
        <v>12439</v>
      </c>
      <c r="L2699" t="s">
        <v>2837</v>
      </c>
      <c r="M2699" t="s">
        <v>25</v>
      </c>
      <c r="Q2699" t="s">
        <v>4789</v>
      </c>
      <c r="S2699" t="s">
        <v>12706</v>
      </c>
    </row>
    <row r="2700" spans="1:19">
      <c r="A2700" t="s">
        <v>12707</v>
      </c>
      <c r="B2700">
        <v>2699</v>
      </c>
      <c r="C2700">
        <v>2699</v>
      </c>
      <c r="D2700" t="b">
        <v>1</v>
      </c>
      <c r="F2700">
        <v>4300</v>
      </c>
      <c r="G2700" t="s">
        <v>12708</v>
      </c>
      <c r="I2700" t="s">
        <v>12439</v>
      </c>
      <c r="L2700" t="s">
        <v>12709</v>
      </c>
      <c r="M2700" t="s">
        <v>25</v>
      </c>
      <c r="Q2700" t="s">
        <v>4784</v>
      </c>
      <c r="S2700" t="s">
        <v>12710</v>
      </c>
    </row>
    <row r="2701" spans="1:19">
      <c r="A2701" t="s">
        <v>12711</v>
      </c>
      <c r="B2701">
        <v>2700</v>
      </c>
      <c r="C2701">
        <v>2700</v>
      </c>
      <c r="D2701" t="b">
        <v>1</v>
      </c>
      <c r="F2701">
        <v>4301</v>
      </c>
      <c r="G2701" t="s">
        <v>12712</v>
      </c>
      <c r="I2701" t="s">
        <v>12439</v>
      </c>
      <c r="L2701" t="s">
        <v>12713</v>
      </c>
      <c r="M2701" t="s">
        <v>25</v>
      </c>
      <c r="Q2701" t="s">
        <v>4828</v>
      </c>
      <c r="S2701" t="s">
        <v>12714</v>
      </c>
    </row>
    <row r="2702" spans="1:19">
      <c r="A2702" t="s">
        <v>12715</v>
      </c>
      <c r="B2702">
        <v>2701</v>
      </c>
      <c r="C2702">
        <v>2701</v>
      </c>
      <c r="D2702" t="b">
        <v>1</v>
      </c>
      <c r="F2702">
        <v>4302</v>
      </c>
      <c r="G2702" t="s">
        <v>12716</v>
      </c>
      <c r="I2702" t="s">
        <v>12439</v>
      </c>
      <c r="L2702" t="s">
        <v>4160</v>
      </c>
      <c r="M2702" t="s">
        <v>25</v>
      </c>
      <c r="Q2702" t="s">
        <v>4864</v>
      </c>
      <c r="S2702" t="s">
        <v>12717</v>
      </c>
    </row>
    <row r="2703" spans="1:19">
      <c r="A2703" t="s">
        <v>12718</v>
      </c>
      <c r="B2703">
        <v>2702</v>
      </c>
      <c r="C2703">
        <v>2702</v>
      </c>
      <c r="D2703" t="b">
        <v>1</v>
      </c>
      <c r="F2703">
        <v>4303</v>
      </c>
      <c r="G2703" t="s">
        <v>12719</v>
      </c>
      <c r="I2703" t="s">
        <v>10954</v>
      </c>
      <c r="L2703" t="s">
        <v>12720</v>
      </c>
      <c r="M2703" t="s">
        <v>25</v>
      </c>
      <c r="Q2703" t="s">
        <v>12721</v>
      </c>
      <c r="S2703" t="s">
        <v>12722</v>
      </c>
    </row>
    <row r="2704" spans="1:19">
      <c r="A2704" t="s">
        <v>12723</v>
      </c>
      <c r="B2704">
        <v>2703</v>
      </c>
      <c r="C2704">
        <v>2703</v>
      </c>
      <c r="D2704" t="b">
        <v>1</v>
      </c>
      <c r="F2704">
        <v>4304</v>
      </c>
      <c r="G2704" t="s">
        <v>12724</v>
      </c>
      <c r="I2704" t="s">
        <v>10954</v>
      </c>
      <c r="L2704" t="s">
        <v>12601</v>
      </c>
      <c r="M2704" t="s">
        <v>25</v>
      </c>
      <c r="Q2704" t="s">
        <v>12725</v>
      </c>
      <c r="S2704" t="s">
        <v>12726</v>
      </c>
    </row>
    <row r="2705" spans="1:19">
      <c r="A2705" t="s">
        <v>12727</v>
      </c>
      <c r="B2705">
        <v>2704</v>
      </c>
      <c r="C2705">
        <v>2704</v>
      </c>
      <c r="D2705" t="b">
        <v>1</v>
      </c>
      <c r="F2705">
        <v>4305</v>
      </c>
      <c r="G2705" t="s">
        <v>12728</v>
      </c>
      <c r="I2705" t="s">
        <v>10954</v>
      </c>
      <c r="L2705" t="s">
        <v>12729</v>
      </c>
      <c r="M2705" t="s">
        <v>25</v>
      </c>
      <c r="Q2705" t="s">
        <v>12730</v>
      </c>
      <c r="S2705" t="s">
        <v>12731</v>
      </c>
    </row>
  </sheetData>
  <autoFilter ref="A1:U2705" xr:uid="{A1AB6B9C-6E9D-4F4F-ADF0-7AD5D32804C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Farms</vt:lpstr>
      <vt:lpstr>Unique field names</vt:lpstr>
      <vt:lpstr>typology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immirzi</dc:creator>
  <cp:lastModifiedBy>philip immirzi</cp:lastModifiedBy>
  <dcterms:created xsi:type="dcterms:W3CDTF">2025-03-21T11:14:33Z</dcterms:created>
  <dcterms:modified xsi:type="dcterms:W3CDTF">2025-03-21T14:40:51Z</dcterms:modified>
</cp:coreProperties>
</file>